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ndyzhang/Documents/GitHub/importData/"/>
    </mc:Choice>
  </mc:AlternateContent>
  <xr:revisionPtr revIDLastSave="0" documentId="13_ncr:1_{C1E15D9E-87E9-D940-A5CC-E679A7D4B82D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1125Complete Strut储货" sheetId="1" r:id="rId1"/>
    <sheet name="1125Bare储货" sheetId="2" r:id="rId2"/>
    <sheet name="680仓库储货" sheetId="3" r:id="rId3"/>
    <sheet name="1630仓库储货" sheetId="4" r:id="rId4"/>
    <sheet name="1500仓库储货" sheetId="5" r:id="rId5"/>
    <sheet name="1824仓库储货" sheetId="6" r:id="rId6"/>
  </sheets>
  <definedNames>
    <definedName name="_xlnm._FilterDatabase" localSheetId="4" hidden="1">'1500仓库储货'!$A$1:$A$723</definedName>
    <definedName name="_xlnm._FilterDatabase" localSheetId="3" hidden="1">'1630仓库储货'!$F$1:$F$909</definedName>
    <definedName name="_xlnm._FilterDatabase" localSheetId="2" hidden="1">'680仓库储货'!$A$1:$A$2382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8" i="5" l="1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T1" i="1"/>
</calcChain>
</file>

<file path=xl/sharedStrings.xml><?xml version="1.0" encoding="utf-8"?>
<sst xmlns="http://schemas.openxmlformats.org/spreadsheetml/2006/main" count="21439" uniqueCount="14598">
  <si>
    <t>LA 行</t>
  </si>
  <si>
    <t>LB 行</t>
  </si>
  <si>
    <t>LC 行</t>
  </si>
  <si>
    <t>LD 行</t>
  </si>
  <si>
    <t>A / B区</t>
  </si>
  <si>
    <t>C/D 区</t>
  </si>
  <si>
    <t>E /F</t>
    <phoneticPr fontId="0" type="noConversion"/>
  </si>
  <si>
    <t>G/H 区</t>
  </si>
  <si>
    <t>J /K</t>
    <phoneticPr fontId="0" type="noConversion"/>
  </si>
  <si>
    <t>L/M区</t>
  </si>
  <si>
    <t>N/P区</t>
  </si>
  <si>
    <t>Q/R区</t>
  </si>
  <si>
    <t>S/T区</t>
    <phoneticPr fontId="0" type="noConversion"/>
  </si>
  <si>
    <t>U/V区</t>
  </si>
  <si>
    <t>W /X</t>
    <phoneticPr fontId="0" type="noConversion"/>
  </si>
  <si>
    <t>Y /Z行</t>
  </si>
  <si>
    <t>AA/BB区</t>
  </si>
  <si>
    <t>CC/DD</t>
    <phoneticPr fontId="0" type="noConversion"/>
  </si>
  <si>
    <t>EE/FF</t>
    <phoneticPr fontId="0" type="noConversion"/>
  </si>
  <si>
    <t>GG/HH 区</t>
  </si>
  <si>
    <t>JJ/KK区</t>
  </si>
  <si>
    <t>LL/MM 区</t>
  </si>
  <si>
    <t>NN/PP 区</t>
  </si>
  <si>
    <t>QQ/RR</t>
    <phoneticPr fontId="0" type="noConversion"/>
  </si>
  <si>
    <t>SS/过道</t>
  </si>
  <si>
    <t>AU/AV</t>
  </si>
  <si>
    <t>AT/AW/AX/临时位置</t>
  </si>
  <si>
    <t>HQ厨房门前和后墙</t>
  </si>
  <si>
    <t>LA-01</t>
  </si>
  <si>
    <t>LB-01</t>
  </si>
  <si>
    <t>1332304L</t>
  </si>
  <si>
    <t>LC-01</t>
  </si>
  <si>
    <t>1331908R</t>
  </si>
  <si>
    <t>LD-09</t>
  </si>
  <si>
    <t>A 行</t>
  </si>
  <si>
    <t>2C-01</t>
  </si>
  <si>
    <t>1331573R</t>
  </si>
  <si>
    <t>2E 区</t>
  </si>
  <si>
    <t>2G</t>
    <phoneticPr fontId="0" type="noConversion"/>
  </si>
  <si>
    <t>J</t>
  </si>
  <si>
    <t>2L-01</t>
  </si>
  <si>
    <t>2N-01</t>
  </si>
  <si>
    <t>2Q</t>
  </si>
  <si>
    <t>2S</t>
    <phoneticPr fontId="0" type="noConversion"/>
  </si>
  <si>
    <t>2U-01</t>
  </si>
  <si>
    <t>1333701R</t>
  </si>
  <si>
    <t>W-29</t>
  </si>
  <si>
    <t>2Y</t>
    <phoneticPr fontId="0" type="noConversion"/>
  </si>
  <si>
    <t>2AA区</t>
  </si>
  <si>
    <t>2CC</t>
    <phoneticPr fontId="0" type="noConversion"/>
  </si>
  <si>
    <t>EE-18</t>
  </si>
  <si>
    <t>2GG</t>
    <phoneticPr fontId="0" type="noConversion"/>
  </si>
  <si>
    <t>2JJ-01</t>
  </si>
  <si>
    <t>2LL</t>
    <phoneticPr fontId="0" type="noConversion"/>
  </si>
  <si>
    <t>2NN</t>
    <phoneticPr fontId="0" type="noConversion"/>
  </si>
  <si>
    <t>QQ-01</t>
  </si>
  <si>
    <t>1334145L</t>
  </si>
  <si>
    <t>2 SS</t>
  </si>
  <si>
    <t>AU</t>
  </si>
  <si>
    <t>AW-01</t>
  </si>
  <si>
    <t>HQ</t>
  </si>
  <si>
    <t>560-680裸货54</t>
  </si>
  <si>
    <t>560裸货86</t>
  </si>
  <si>
    <t>1345688R</t>
  </si>
  <si>
    <t>1333443R</t>
  </si>
  <si>
    <t>LA-02</t>
  </si>
  <si>
    <t>1331595L</t>
  </si>
  <si>
    <t>LB-02</t>
  </si>
  <si>
    <t>1333354R</t>
  </si>
  <si>
    <t>LC-02</t>
  </si>
  <si>
    <t>1331783R</t>
  </si>
  <si>
    <t>LD-10</t>
  </si>
  <si>
    <t>2331590R</t>
  </si>
  <si>
    <t>A-18</t>
  </si>
  <si>
    <t>1332304R</t>
  </si>
  <si>
    <t>2E-01</t>
  </si>
  <si>
    <t>2G-01</t>
  </si>
  <si>
    <t>J-03</t>
  </si>
  <si>
    <t>2L-02</t>
  </si>
  <si>
    <t>2N-02</t>
  </si>
  <si>
    <t>2Q-01</t>
  </si>
  <si>
    <t>1333566L</t>
  </si>
  <si>
    <t>2S-01</t>
  </si>
  <si>
    <t>2333942R</t>
  </si>
  <si>
    <t>2U-02</t>
  </si>
  <si>
    <t>2W</t>
    <phoneticPr fontId="0" type="noConversion"/>
  </si>
  <si>
    <t>2Y-01</t>
  </si>
  <si>
    <t>2AA-01</t>
  </si>
  <si>
    <t>2335897R</t>
  </si>
  <si>
    <t>2CC-01</t>
  </si>
  <si>
    <t>EE-24</t>
  </si>
  <si>
    <t>2GG-01</t>
  </si>
  <si>
    <t>3335797L</t>
  </si>
  <si>
    <t>2JJ-02</t>
  </si>
  <si>
    <t>1331664L</t>
  </si>
  <si>
    <t>2LL-01</t>
  </si>
  <si>
    <t>1335909R</t>
  </si>
  <si>
    <t>2NN-01</t>
  </si>
  <si>
    <t>1345483L</t>
  </si>
  <si>
    <t>QQ-02</t>
  </si>
  <si>
    <t>1345816R</t>
  </si>
  <si>
    <t>2SS-01</t>
  </si>
  <si>
    <t>AU-09</t>
  </si>
  <si>
    <t>3333363L</t>
  </si>
  <si>
    <t>AW-02</t>
  </si>
  <si>
    <t>HQ-001</t>
  </si>
  <si>
    <t>560-680裸货59</t>
  </si>
  <si>
    <t>560裸货74</t>
  </si>
  <si>
    <t>1334438L</t>
  </si>
  <si>
    <t>LA-03</t>
  </si>
  <si>
    <t>1331628R</t>
  </si>
  <si>
    <t>LB-03</t>
  </si>
  <si>
    <t>2331595L</t>
  </si>
  <si>
    <t>LC-03</t>
  </si>
  <si>
    <t>1333837R</t>
  </si>
  <si>
    <t>LD-11</t>
  </si>
  <si>
    <t>3333393L</t>
  </si>
  <si>
    <t>A-24</t>
  </si>
  <si>
    <t>2C-02</t>
  </si>
  <si>
    <t>1331789L</t>
  </si>
  <si>
    <t>2E-02</t>
  </si>
  <si>
    <t>1333820L</t>
  </si>
  <si>
    <t>2G-02</t>
  </si>
  <si>
    <t>1334054L</t>
  </si>
  <si>
    <t>J-04</t>
  </si>
  <si>
    <t>2L-03</t>
  </si>
  <si>
    <t>1331622L</t>
  </si>
  <si>
    <t>1331758L</t>
  </si>
  <si>
    <t>2Q-02</t>
  </si>
  <si>
    <t>2331663L</t>
  </si>
  <si>
    <t>2S-02</t>
  </si>
  <si>
    <t>1355159R</t>
  </si>
  <si>
    <t>2U-03</t>
  </si>
  <si>
    <t>1333704L</t>
  </si>
  <si>
    <t>2W-01</t>
  </si>
  <si>
    <t>2Y-02</t>
  </si>
  <si>
    <t>2333365L</t>
  </si>
  <si>
    <t>2AA-02</t>
  </si>
  <si>
    <t>1334053L</t>
  </si>
  <si>
    <t>EE-42</t>
  </si>
  <si>
    <t>3335797R</t>
  </si>
  <si>
    <t>2JJ-03</t>
  </si>
  <si>
    <t>1334028R</t>
  </si>
  <si>
    <t>2LL-02</t>
  </si>
  <si>
    <t>1345760R</t>
  </si>
  <si>
    <t>2NN-02</t>
  </si>
  <si>
    <t>2332350L</t>
  </si>
  <si>
    <t>QQ-03</t>
  </si>
  <si>
    <t>1334145R</t>
  </si>
  <si>
    <t>2SS-02</t>
  </si>
  <si>
    <t>1331664R</t>
  </si>
  <si>
    <t>AU-10</t>
  </si>
  <si>
    <t>AW-03</t>
  </si>
  <si>
    <t>560-680裸货82</t>
  </si>
  <si>
    <t>560裸货05</t>
  </si>
  <si>
    <t>LA-04</t>
  </si>
  <si>
    <t>1333271L</t>
  </si>
  <si>
    <t>LB-04</t>
  </si>
  <si>
    <t>LC-04</t>
  </si>
  <si>
    <t>LD-12</t>
  </si>
  <si>
    <t>1333984R</t>
  </si>
  <si>
    <t>2A</t>
    <phoneticPr fontId="0" type="noConversion"/>
  </si>
  <si>
    <t>2C-03</t>
  </si>
  <si>
    <t>2E-03</t>
  </si>
  <si>
    <t>2333491R</t>
  </si>
  <si>
    <t>2G-03</t>
  </si>
  <si>
    <t>1334054R</t>
  </si>
  <si>
    <t>J-05</t>
  </si>
  <si>
    <t>2L-04</t>
  </si>
  <si>
    <t>1331642L</t>
  </si>
  <si>
    <t>2N-03</t>
  </si>
  <si>
    <t>1332341L</t>
  </si>
  <si>
    <t>2331663R</t>
  </si>
  <si>
    <t>2S-03</t>
  </si>
  <si>
    <t>2333355L</t>
  </si>
  <si>
    <t>2U-04</t>
  </si>
  <si>
    <t>3333445R</t>
  </si>
  <si>
    <t>2W-02</t>
  </si>
  <si>
    <t>1333462R</t>
  </si>
  <si>
    <t>2Y-03</t>
  </si>
  <si>
    <t>2333532L</t>
  </si>
  <si>
    <t>2AA-03</t>
  </si>
  <si>
    <t>1334308L</t>
  </si>
  <si>
    <t>2CC-02</t>
  </si>
  <si>
    <t>2EE</t>
    <phoneticPr fontId="0" type="noConversion"/>
  </si>
  <si>
    <t>2GG-02</t>
  </si>
  <si>
    <t>2JJ-04</t>
  </si>
  <si>
    <t>1331617L</t>
  </si>
  <si>
    <t>1345793R</t>
  </si>
  <si>
    <t>2NN-03</t>
  </si>
  <si>
    <t>1333585L</t>
  </si>
  <si>
    <t>QQ-04</t>
  </si>
  <si>
    <t>AU-11</t>
  </si>
  <si>
    <t>AW-04</t>
  </si>
  <si>
    <t>HQ-002</t>
  </si>
  <si>
    <t>560-680裸货88</t>
  </si>
  <si>
    <t>560裸货92</t>
  </si>
  <si>
    <t>LA-05</t>
  </si>
  <si>
    <t>LB-05</t>
  </si>
  <si>
    <t>1331908L</t>
  </si>
  <si>
    <t>LC-05</t>
  </si>
  <si>
    <t>1333319L</t>
  </si>
  <si>
    <t>LD-13</t>
  </si>
  <si>
    <t>2A-01</t>
  </si>
  <si>
    <t>1331625R</t>
  </si>
  <si>
    <t>2C-04</t>
  </si>
  <si>
    <t>1331626R</t>
  </si>
  <si>
    <t>2E-04</t>
  </si>
  <si>
    <t>1331713L</t>
  </si>
  <si>
    <t>2G-04</t>
  </si>
  <si>
    <t>3331595R</t>
  </si>
  <si>
    <t>J-06</t>
  </si>
  <si>
    <t>1334057L</t>
  </si>
  <si>
    <t>3333296R</t>
  </si>
  <si>
    <t>2N-04</t>
  </si>
  <si>
    <t>2333748L</t>
  </si>
  <si>
    <t>2Q-03</t>
  </si>
  <si>
    <t>1335849L</t>
  </si>
  <si>
    <t>2333445R</t>
  </si>
  <si>
    <t>2U-05</t>
  </si>
  <si>
    <t>2W-03</t>
  </si>
  <si>
    <t>1333701L</t>
  </si>
  <si>
    <t>2Y-04</t>
  </si>
  <si>
    <t>1332352R</t>
  </si>
  <si>
    <t>2AA-04</t>
  </si>
  <si>
    <t>2CC-03</t>
  </si>
  <si>
    <t>1333841R</t>
  </si>
  <si>
    <t>2EE-01</t>
  </si>
  <si>
    <t>1335584L</t>
  </si>
  <si>
    <t>2GG-03</t>
  </si>
  <si>
    <t>2JJ-05</t>
  </si>
  <si>
    <t>2LL-03</t>
  </si>
  <si>
    <t>2NN-04</t>
  </si>
  <si>
    <t>2333354L</t>
  </si>
  <si>
    <t>QQ-05</t>
  </si>
  <si>
    <t>1333568L</t>
  </si>
  <si>
    <t>2SS-03</t>
  </si>
  <si>
    <t>1333390L</t>
  </si>
  <si>
    <t>AU-12</t>
  </si>
  <si>
    <t>1334473R</t>
  </si>
  <si>
    <t>AW-05</t>
  </si>
  <si>
    <t>HQ-003</t>
  </si>
  <si>
    <t>680-1630气囊01</t>
  </si>
  <si>
    <t>LA-06</t>
  </si>
  <si>
    <t>2331595R</t>
  </si>
  <si>
    <t>LB-06</t>
  </si>
  <si>
    <t>2333378R</t>
  </si>
  <si>
    <t>LC-06</t>
  </si>
  <si>
    <t>1333271R</t>
  </si>
  <si>
    <t>LD-14</t>
  </si>
  <si>
    <t>1333944R</t>
  </si>
  <si>
    <t>2A-02</t>
  </si>
  <si>
    <t>2345826R</t>
  </si>
  <si>
    <t>2C-05</t>
  </si>
  <si>
    <t>1331634L</t>
  </si>
  <si>
    <t>1333439L</t>
  </si>
  <si>
    <t>2G-05</t>
  </si>
  <si>
    <t>2331908L</t>
  </si>
  <si>
    <t>J-07</t>
  </si>
  <si>
    <t>1333395R</t>
  </si>
  <si>
    <t>2L-05</t>
  </si>
  <si>
    <t>1333951R</t>
  </si>
  <si>
    <t>1355016R</t>
  </si>
  <si>
    <t>2S-04</t>
  </si>
  <si>
    <t>2U-06</t>
  </si>
  <si>
    <t>1334052R</t>
  </si>
  <si>
    <t>2W-04</t>
  </si>
  <si>
    <t>3333489L</t>
  </si>
  <si>
    <t>2Y-05</t>
  </si>
  <si>
    <t>1333356R</t>
  </si>
  <si>
    <t>2AA-05</t>
  </si>
  <si>
    <t>2335897L</t>
  </si>
  <si>
    <t>2CC-04</t>
  </si>
  <si>
    <t>2GG-04</t>
  </si>
  <si>
    <t>2331762R</t>
  </si>
  <si>
    <t>2LL-04</t>
  </si>
  <si>
    <t>1335896L</t>
  </si>
  <si>
    <t>QQ-06</t>
  </si>
  <si>
    <t>2SS-04</t>
  </si>
  <si>
    <t>AU-13</t>
  </si>
  <si>
    <t>1345882L</t>
  </si>
  <si>
    <t>AW-06</t>
  </si>
  <si>
    <t>HQ-004</t>
  </si>
  <si>
    <t>680-1630气囊02</t>
  </si>
  <si>
    <t>LA-07</t>
  </si>
  <si>
    <t>3333393R</t>
  </si>
  <si>
    <t>LB-07</t>
  </si>
  <si>
    <t>2333376R</t>
  </si>
  <si>
    <t>LC-07</t>
  </si>
  <si>
    <t>3331660L</t>
  </si>
  <si>
    <t>LD-15</t>
  </si>
  <si>
    <t>2A-03</t>
  </si>
  <si>
    <t>1345825L</t>
  </si>
  <si>
    <t>2C-06</t>
  </si>
  <si>
    <t>1331790R</t>
  </si>
  <si>
    <t>2E-05</t>
  </si>
  <si>
    <t>1333432R</t>
  </si>
  <si>
    <t>2G-06</t>
  </si>
  <si>
    <t>J-08</t>
  </si>
  <si>
    <t>1333818R</t>
  </si>
  <si>
    <t>2L-06</t>
  </si>
  <si>
    <t>1335532L</t>
  </si>
  <si>
    <t>2N-05</t>
  </si>
  <si>
    <t>1332350R</t>
  </si>
  <si>
    <t>2Q-04</t>
  </si>
  <si>
    <t>1333572R</t>
  </si>
  <si>
    <t>2S-05</t>
  </si>
  <si>
    <t>2333412R</t>
  </si>
  <si>
    <t>2U-07</t>
  </si>
  <si>
    <t>2333714L</t>
  </si>
  <si>
    <t>1333433R</t>
  </si>
  <si>
    <t>2Y-06</t>
  </si>
  <si>
    <t>2AA-06</t>
  </si>
  <si>
    <t>1331688L</t>
  </si>
  <si>
    <t>2CC-05</t>
  </si>
  <si>
    <t>2EE-02</t>
  </si>
  <si>
    <t>2JJ-06</t>
  </si>
  <si>
    <t>1331796L</t>
  </si>
  <si>
    <t>2LL-05</t>
  </si>
  <si>
    <t>2333320L</t>
  </si>
  <si>
    <t>2NN-05</t>
  </si>
  <si>
    <t>QQ-07</t>
  </si>
  <si>
    <t>1331674L</t>
  </si>
  <si>
    <t>2SS-05</t>
  </si>
  <si>
    <t>1345378L</t>
  </si>
  <si>
    <t>AU-14</t>
  </si>
  <si>
    <t>AW-07</t>
  </si>
  <si>
    <t>680裸货48</t>
  </si>
  <si>
    <t>680-1630气囊03</t>
  </si>
  <si>
    <t>1337077L</t>
  </si>
  <si>
    <t>1334438R</t>
  </si>
  <si>
    <t>LA-08</t>
  </si>
  <si>
    <t>2331590L</t>
  </si>
  <si>
    <t>LB-08</t>
  </si>
  <si>
    <t>1331612L</t>
  </si>
  <si>
    <t>LC-08</t>
  </si>
  <si>
    <t>1331685R</t>
  </si>
  <si>
    <t>LD-16</t>
  </si>
  <si>
    <t>8335532L</t>
  </si>
  <si>
    <t>2C-07</t>
  </si>
  <si>
    <t>2E-06</t>
  </si>
  <si>
    <t>2G-07</t>
  </si>
  <si>
    <t>2333378L</t>
  </si>
  <si>
    <t>J-09</t>
  </si>
  <si>
    <t>1333818L</t>
  </si>
  <si>
    <t>2L-07</t>
  </si>
  <si>
    <t>1331622R</t>
  </si>
  <si>
    <t>2N-06</t>
  </si>
  <si>
    <t>2Q-05</t>
  </si>
  <si>
    <t>2U-08</t>
  </si>
  <si>
    <t>2W-05</t>
  </si>
  <si>
    <t>1333717R</t>
  </si>
  <si>
    <t>2Y-07</t>
  </si>
  <si>
    <t>1332362R</t>
  </si>
  <si>
    <t>2333453R</t>
  </si>
  <si>
    <t>2CC-06</t>
  </si>
  <si>
    <t>2EE-03</t>
  </si>
  <si>
    <t>2GG-05</t>
  </si>
  <si>
    <t>2335543L</t>
  </si>
  <si>
    <t>2JJ-07</t>
  </si>
  <si>
    <t>1333567R</t>
  </si>
  <si>
    <t>2LL-06</t>
  </si>
  <si>
    <t>1331750R</t>
  </si>
  <si>
    <t>2NN-06</t>
  </si>
  <si>
    <t>QQ-08</t>
  </si>
  <si>
    <t>2SS-06</t>
  </si>
  <si>
    <t>AU-15</t>
  </si>
  <si>
    <t>1334466R</t>
  </si>
  <si>
    <t>AW-08</t>
  </si>
  <si>
    <t>HQ-01</t>
  </si>
  <si>
    <t>680裸货49</t>
  </si>
  <si>
    <t>680-1630气囊04</t>
  </si>
  <si>
    <t>LA-09</t>
  </si>
  <si>
    <t>1331901R</t>
  </si>
  <si>
    <t>LB-09</t>
  </si>
  <si>
    <t>2331604R</t>
  </si>
  <si>
    <t>LC-09</t>
  </si>
  <si>
    <t>LD-17</t>
  </si>
  <si>
    <t>1333354L</t>
  </si>
  <si>
    <t>2A-04</t>
  </si>
  <si>
    <t>2C-08</t>
  </si>
  <si>
    <t>2E-07</t>
  </si>
  <si>
    <t>2G-08</t>
  </si>
  <si>
    <t>2331782R</t>
  </si>
  <si>
    <t>J-10</t>
  </si>
  <si>
    <t>2L-08</t>
  </si>
  <si>
    <t>1331746R</t>
  </si>
  <si>
    <t>2N-07</t>
  </si>
  <si>
    <t>1333506R</t>
  </si>
  <si>
    <t>2Q-06</t>
  </si>
  <si>
    <t>1333565R</t>
  </si>
  <si>
    <t>2S-06</t>
  </si>
  <si>
    <t>1335893R</t>
  </si>
  <si>
    <t>2U-09</t>
  </si>
  <si>
    <t>2W-06</t>
  </si>
  <si>
    <t>1333320R</t>
  </si>
  <si>
    <t>2Y-08</t>
  </si>
  <si>
    <t>1333395L</t>
  </si>
  <si>
    <t>2AA-07</t>
  </si>
  <si>
    <t>2CC-07</t>
  </si>
  <si>
    <t>2333505R</t>
  </si>
  <si>
    <t>2EE-04</t>
  </si>
  <si>
    <t>2GG-06</t>
  </si>
  <si>
    <t>2JJ-08</t>
  </si>
  <si>
    <t>SC00032</t>
  </si>
  <si>
    <t>1331745R</t>
  </si>
  <si>
    <t>2NN-07</t>
  </si>
  <si>
    <t>1331661R</t>
  </si>
  <si>
    <t>QQ-09</t>
  </si>
  <si>
    <t>2SS-07</t>
  </si>
  <si>
    <t>AU-16</t>
  </si>
  <si>
    <t>AW-09</t>
  </si>
  <si>
    <t>680裸货50</t>
  </si>
  <si>
    <t>680-1630气囊05</t>
  </si>
  <si>
    <t>LA-10</t>
  </si>
  <si>
    <t>1333967L</t>
  </si>
  <si>
    <t>LB-10</t>
  </si>
  <si>
    <t>LC-10</t>
  </si>
  <si>
    <t>LD-18</t>
  </si>
  <si>
    <t>2332304L</t>
  </si>
  <si>
    <t>2A-05</t>
  </si>
  <si>
    <t>1333355R</t>
  </si>
  <si>
    <t>2C-09</t>
  </si>
  <si>
    <t>1331660L</t>
  </si>
  <si>
    <t>2E-08</t>
  </si>
  <si>
    <t>2G-09</t>
  </si>
  <si>
    <t>2333957R</t>
  </si>
  <si>
    <t>J-17</t>
  </si>
  <si>
    <t>1334113R</t>
  </si>
  <si>
    <t>2N-08</t>
  </si>
  <si>
    <t>1331775R</t>
  </si>
  <si>
    <t>2Q-07</t>
  </si>
  <si>
    <t>1335532R</t>
  </si>
  <si>
    <t>2S-07</t>
  </si>
  <si>
    <t>1333719L</t>
  </si>
  <si>
    <t>2U-10</t>
  </si>
  <si>
    <t>2W-07</t>
  </si>
  <si>
    <t>1333435R</t>
  </si>
  <si>
    <t>2Y-09</t>
  </si>
  <si>
    <t>1333568R</t>
  </si>
  <si>
    <t>2AA-08</t>
  </si>
  <si>
    <t>2345798R</t>
  </si>
  <si>
    <t>2CC-08</t>
  </si>
  <si>
    <t>3333716L</t>
  </si>
  <si>
    <t>2EE-05</t>
  </si>
  <si>
    <t>2GG-07</t>
  </si>
  <si>
    <t>2JJ-09</t>
  </si>
  <si>
    <t>2LL-07</t>
  </si>
  <si>
    <t>2NN-08</t>
  </si>
  <si>
    <t>QQ-10</t>
  </si>
  <si>
    <t>1333299L</t>
  </si>
  <si>
    <t>2SS-08</t>
  </si>
  <si>
    <t>1333412L</t>
  </si>
  <si>
    <t>AU-17</t>
  </si>
  <si>
    <t>1333716L</t>
  </si>
  <si>
    <t>AW-10</t>
  </si>
  <si>
    <t>1332362L</t>
  </si>
  <si>
    <t>HQ-02</t>
  </si>
  <si>
    <t>680裸货51</t>
  </si>
  <si>
    <t>680-1630气囊06</t>
  </si>
  <si>
    <t>LA-11</t>
  </si>
  <si>
    <t>1334048L</t>
  </si>
  <si>
    <t>LB-11</t>
  </si>
  <si>
    <t>LC-11</t>
  </si>
  <si>
    <t>LD-19</t>
  </si>
  <si>
    <t>1331597R</t>
  </si>
  <si>
    <t>2A-06</t>
  </si>
  <si>
    <t>2345826L</t>
  </si>
  <si>
    <t>2C-10</t>
  </si>
  <si>
    <t>2331908R</t>
  </si>
  <si>
    <t>J-18</t>
  </si>
  <si>
    <t>2L-09</t>
  </si>
  <si>
    <t>3335876L</t>
  </si>
  <si>
    <t>1331794L</t>
  </si>
  <si>
    <t>2Q-08</t>
  </si>
  <si>
    <t>2S-08</t>
  </si>
  <si>
    <t>1345417R</t>
  </si>
  <si>
    <t>2U-11</t>
  </si>
  <si>
    <t>2W-08</t>
  </si>
  <si>
    <t>3333320R</t>
  </si>
  <si>
    <t>2Y-10</t>
  </si>
  <si>
    <t>1333505L</t>
  </si>
  <si>
    <t>2AA-09</t>
  </si>
  <si>
    <t>2CC-09</t>
  </si>
  <si>
    <t>1335682L</t>
  </si>
  <si>
    <t>2EE-06</t>
  </si>
  <si>
    <t>1345566R</t>
  </si>
  <si>
    <t>2JJ-10</t>
  </si>
  <si>
    <t>1331709R</t>
  </si>
  <si>
    <t>1331751L</t>
  </si>
  <si>
    <t>2NN-09</t>
  </si>
  <si>
    <t>1331583R</t>
  </si>
  <si>
    <t>QQ-11</t>
  </si>
  <si>
    <t>2332350R</t>
  </si>
  <si>
    <t>AU-18</t>
  </si>
  <si>
    <t>2333467R</t>
  </si>
  <si>
    <t>AW-11</t>
  </si>
  <si>
    <t>5331821L</t>
  </si>
  <si>
    <t>680裸货52</t>
  </si>
  <si>
    <t>680-1630气囊07</t>
  </si>
  <si>
    <t>LA-12</t>
  </si>
  <si>
    <t>2332304R</t>
  </si>
  <si>
    <t>LB-12</t>
  </si>
  <si>
    <t>1333439R</t>
  </si>
  <si>
    <t>LC-12</t>
  </si>
  <si>
    <t>1334094R</t>
  </si>
  <si>
    <t>LD-20</t>
  </si>
  <si>
    <t>2A-07</t>
  </si>
  <si>
    <t>2E-09</t>
  </si>
  <si>
    <t>1333377L</t>
  </si>
  <si>
    <t>2G-10</t>
  </si>
  <si>
    <t>2J区</t>
  </si>
  <si>
    <t>1331746L</t>
  </si>
  <si>
    <t>2N-09</t>
  </si>
  <si>
    <t>2Q-09</t>
  </si>
  <si>
    <t>柱子</t>
  </si>
  <si>
    <t>2S-09</t>
  </si>
  <si>
    <t>2U-12</t>
  </si>
  <si>
    <t>1335589L</t>
  </si>
  <si>
    <t>2W-09</t>
  </si>
  <si>
    <t>2Y-11</t>
  </si>
  <si>
    <t>1333363L</t>
  </si>
  <si>
    <t>2AA-10</t>
  </si>
  <si>
    <t>1335896R</t>
  </si>
  <si>
    <t>2CC-10</t>
  </si>
  <si>
    <t>2EE-07</t>
  </si>
  <si>
    <t>1335614L</t>
  </si>
  <si>
    <t>2GG-08</t>
  </si>
  <si>
    <t>1333711L</t>
  </si>
  <si>
    <t>2JJ-11</t>
  </si>
  <si>
    <t>4345793R</t>
  </si>
  <si>
    <t>2LL-08</t>
  </si>
  <si>
    <t>1333837L</t>
  </si>
  <si>
    <t>2NN-10</t>
  </si>
  <si>
    <t>QQ-12</t>
  </si>
  <si>
    <t>2333841R</t>
    <phoneticPr fontId="0" type="noConversion"/>
  </si>
  <si>
    <t>2SS-09</t>
  </si>
  <si>
    <t>AU-19</t>
  </si>
  <si>
    <t>1335582L</t>
  </si>
  <si>
    <t>AW-12</t>
  </si>
  <si>
    <t>2345882R</t>
  </si>
  <si>
    <t>HQ-03</t>
  </si>
  <si>
    <t>1333451R</t>
  </si>
  <si>
    <t>680裸货53</t>
  </si>
  <si>
    <t>680-1630气囊08</t>
  </si>
  <si>
    <t>2337077L</t>
  </si>
  <si>
    <t>LA-13</t>
  </si>
  <si>
    <t>1333926R</t>
  </si>
  <si>
    <t>LB-13</t>
  </si>
  <si>
    <t>LC-13</t>
  </si>
  <si>
    <t>1333816L</t>
  </si>
  <si>
    <t>LD-19+</t>
  </si>
  <si>
    <t>2A-08</t>
  </si>
  <si>
    <t>1345782R</t>
  </si>
  <si>
    <t>2C-11</t>
  </si>
  <si>
    <t>1331789R</t>
  </si>
  <si>
    <t>2E-10</t>
  </si>
  <si>
    <t>2G-11</t>
  </si>
  <si>
    <t>2J-01</t>
  </si>
  <si>
    <t>1331617R</t>
  </si>
  <si>
    <t>2L-10</t>
  </si>
  <si>
    <t>2333494R</t>
  </si>
  <si>
    <t>2N-10</t>
  </si>
  <si>
    <t>2Q-10</t>
  </si>
  <si>
    <t>1335555R</t>
  </si>
  <si>
    <t>2S-10</t>
  </si>
  <si>
    <t>2333313L</t>
  </si>
  <si>
    <t>2U-13</t>
  </si>
  <si>
    <t>1333715R</t>
  </si>
  <si>
    <t>2W-10</t>
  </si>
  <si>
    <t>2Y-12</t>
  </si>
  <si>
    <t>1333787L</t>
  </si>
  <si>
    <t>2AA-11</t>
  </si>
  <si>
    <t>3333447L</t>
  </si>
  <si>
    <t>2CC-11</t>
  </si>
  <si>
    <t>1333356L</t>
  </si>
  <si>
    <t>2EE-08</t>
  </si>
  <si>
    <t>2GG-09</t>
  </si>
  <si>
    <t>3345879R</t>
  </si>
  <si>
    <t>1331578L</t>
  </si>
  <si>
    <t>2LL-09</t>
  </si>
  <si>
    <t>2NN-11</t>
  </si>
  <si>
    <t>QQ-13</t>
  </si>
  <si>
    <t>2SS-10</t>
  </si>
  <si>
    <t>AU-20</t>
  </si>
  <si>
    <t>AW-13</t>
  </si>
  <si>
    <t>1333569L</t>
  </si>
  <si>
    <t>680裸货54</t>
  </si>
  <si>
    <t>680-1630气囊09</t>
  </si>
  <si>
    <t>1337077R</t>
  </si>
  <si>
    <t>1333508R</t>
  </si>
  <si>
    <t>LA-14</t>
  </si>
  <si>
    <t>1333432L</t>
  </si>
  <si>
    <t>LB-14</t>
  </si>
  <si>
    <t>LC-14</t>
  </si>
  <si>
    <t>LD-20+</t>
  </si>
  <si>
    <t>2A-09</t>
  </si>
  <si>
    <t>2C-12</t>
  </si>
  <si>
    <t>2E-11</t>
  </si>
  <si>
    <t>1333592R</t>
  </si>
  <si>
    <t>2J-02</t>
  </si>
  <si>
    <t>2L-11</t>
  </si>
  <si>
    <t>1331648L</t>
  </si>
  <si>
    <t>2N-11</t>
  </si>
  <si>
    <t>1332358R</t>
  </si>
  <si>
    <t>2Q-11</t>
  </si>
  <si>
    <t>2S-11</t>
  </si>
  <si>
    <t>2U-14</t>
  </si>
  <si>
    <t>1333826L</t>
  </si>
  <si>
    <t>2W-11</t>
  </si>
  <si>
    <t>2333320R</t>
  </si>
  <si>
    <t>2Y-13</t>
  </si>
  <si>
    <t>1333505R</t>
  </si>
  <si>
    <t>2AA-12</t>
  </si>
  <si>
    <t>2333514R</t>
  </si>
  <si>
    <t>2CC-12</t>
  </si>
  <si>
    <t>2EE-09</t>
  </si>
  <si>
    <t>2GG-10</t>
  </si>
  <si>
    <t>2JJ-12</t>
  </si>
  <si>
    <t>2LL-10</t>
  </si>
  <si>
    <t>2NN-12</t>
  </si>
  <si>
    <t>SC00011</t>
  </si>
  <si>
    <t>QQ-14</t>
  </si>
  <si>
    <t>1336329L</t>
  </si>
  <si>
    <t>2SS-11</t>
  </si>
  <si>
    <t>1345957L</t>
  </si>
  <si>
    <t>AU-21</t>
  </si>
  <si>
    <t>AW-14</t>
  </si>
  <si>
    <t>2333716L</t>
  </si>
  <si>
    <t>HQ-04</t>
  </si>
  <si>
    <t>2333450L</t>
  </si>
  <si>
    <t>680裸货55</t>
  </si>
  <si>
    <t>680-1630气囊10</t>
  </si>
  <si>
    <t>1333508L</t>
  </si>
  <si>
    <t>LA-15</t>
  </si>
  <si>
    <t>1332326R</t>
  </si>
  <si>
    <t>LB-15</t>
  </si>
  <si>
    <t>1331660R</t>
  </si>
  <si>
    <t>LC-15</t>
  </si>
  <si>
    <t>1332366R</t>
  </si>
  <si>
    <t>LD-21</t>
  </si>
  <si>
    <t>2333511R</t>
  </si>
  <si>
    <t>2A-10</t>
  </si>
  <si>
    <t>1334079L</t>
  </si>
  <si>
    <t>2C-13</t>
  </si>
  <si>
    <t>1331716R</t>
  </si>
  <si>
    <t>2E-12</t>
  </si>
  <si>
    <t>2G-12</t>
  </si>
  <si>
    <t>2J-03</t>
  </si>
  <si>
    <t>1331911L</t>
  </si>
  <si>
    <t>2L-12</t>
  </si>
  <si>
    <t>1334090L</t>
  </si>
  <si>
    <t>2N-12</t>
  </si>
  <si>
    <t>1331909R</t>
  </si>
  <si>
    <t>2Q-12</t>
  </si>
  <si>
    <t>2333445L</t>
  </si>
  <si>
    <t>2U-15</t>
  </si>
  <si>
    <t>1333718R</t>
  </si>
  <si>
    <t>2W-12</t>
  </si>
  <si>
    <t>2Y-14</t>
  </si>
  <si>
    <t>2AA-13</t>
  </si>
  <si>
    <t>2333447R</t>
  </si>
  <si>
    <t>2CC-13</t>
  </si>
  <si>
    <t>2EE-10</t>
  </si>
  <si>
    <t>2GG-11</t>
  </si>
  <si>
    <t>2JJ-13</t>
  </si>
  <si>
    <t>1333471R</t>
  </si>
  <si>
    <t>2LL-11</t>
  </si>
  <si>
    <t>2NN-13</t>
  </si>
  <si>
    <t>QQ-15</t>
  </si>
  <si>
    <t>1345978R</t>
  </si>
  <si>
    <t>2SS-12</t>
  </si>
  <si>
    <t>1345957R</t>
  </si>
  <si>
    <t>AU-22</t>
  </si>
  <si>
    <t>2333332L</t>
  </si>
  <si>
    <t>AW-15</t>
  </si>
  <si>
    <t>680裸货56</t>
  </si>
  <si>
    <t>680-1630气囊11</t>
  </si>
  <si>
    <t>LA-16</t>
  </si>
  <si>
    <t>LB-16</t>
  </si>
  <si>
    <t>1333291R</t>
  </si>
  <si>
    <t>LC-16</t>
  </si>
  <si>
    <t>LD-22</t>
  </si>
  <si>
    <t>2A-11</t>
  </si>
  <si>
    <t>1345709L</t>
  </si>
  <si>
    <t>2C-14</t>
  </si>
  <si>
    <t>2E-13</t>
  </si>
  <si>
    <t>2G-13</t>
  </si>
  <si>
    <t>2J-04</t>
  </si>
  <si>
    <t>1333800R</t>
  </si>
  <si>
    <t>2L-13</t>
  </si>
  <si>
    <t>1331601L</t>
  </si>
  <si>
    <t>2N-13</t>
  </si>
  <si>
    <t>2Q-13</t>
  </si>
  <si>
    <t>1333572L</t>
  </si>
  <si>
    <t>2S-12</t>
  </si>
  <si>
    <t>2U-16</t>
  </si>
  <si>
    <t>1333718L</t>
  </si>
  <si>
    <t>2W-13</t>
  </si>
  <si>
    <t>1333451L</t>
  </si>
  <si>
    <t>2Y-15</t>
  </si>
  <si>
    <t>1333365L</t>
  </si>
  <si>
    <t>2AA-14</t>
  </si>
  <si>
    <t>2335564L</t>
  </si>
  <si>
    <t>2CC-14</t>
  </si>
  <si>
    <t>2EE-11</t>
  </si>
  <si>
    <t>2GG-12</t>
  </si>
  <si>
    <t>3335801R</t>
  </si>
  <si>
    <t>2JJ-14</t>
  </si>
  <si>
    <t>1331765R</t>
  </si>
  <si>
    <t>2LL-12</t>
  </si>
  <si>
    <t>2NN-14</t>
  </si>
  <si>
    <t>QQ-16</t>
  </si>
  <si>
    <t>2SS-13</t>
  </si>
  <si>
    <t>1335877R</t>
  </si>
  <si>
    <t>AU-23</t>
  </si>
  <si>
    <t>1334473L</t>
  </si>
  <si>
    <t>AW-16</t>
  </si>
  <si>
    <t>HQ-05</t>
  </si>
  <si>
    <t>680裸货57</t>
  </si>
  <si>
    <t>680-1630气囊12</t>
  </si>
  <si>
    <t>LA-17</t>
  </si>
  <si>
    <t>1333833R</t>
  </si>
  <si>
    <t>LB-17</t>
  </si>
  <si>
    <t>LC-17</t>
  </si>
  <si>
    <t>2333492L</t>
  </si>
  <si>
    <t>LD-23</t>
  </si>
  <si>
    <t>2A-12</t>
  </si>
  <si>
    <t>8335532R</t>
  </si>
  <si>
    <t>2C-15</t>
  </si>
  <si>
    <t>1331628L</t>
  </si>
  <si>
    <t>2E-14CTC</t>
  </si>
  <si>
    <t>2331645R</t>
  </si>
  <si>
    <t>2G-14</t>
  </si>
  <si>
    <t>2333508L</t>
  </si>
  <si>
    <t>2J-05</t>
  </si>
  <si>
    <t>1333745R</t>
  </si>
  <si>
    <t>2L-14</t>
  </si>
  <si>
    <t>1331647L</t>
  </si>
  <si>
    <t>2N-14</t>
  </si>
  <si>
    <t>1332358L</t>
  </si>
  <si>
    <t>2Q-14</t>
  </si>
  <si>
    <t>2S-13</t>
  </si>
  <si>
    <t>2U-17</t>
  </si>
  <si>
    <t>2W-14</t>
  </si>
  <si>
    <t>1333717L</t>
  </si>
  <si>
    <t>2Y-16</t>
  </si>
  <si>
    <t>1333299R</t>
  </si>
  <si>
    <t>2AA-15</t>
  </si>
  <si>
    <t>3333414L</t>
  </si>
  <si>
    <t>2CC-15</t>
  </si>
  <si>
    <t>2EE-12</t>
  </si>
  <si>
    <t>1335383L</t>
  </si>
  <si>
    <t>2GG-13</t>
  </si>
  <si>
    <t>2335797R</t>
  </si>
  <si>
    <t>2JJ-15</t>
  </si>
  <si>
    <t>2LL-13</t>
  </si>
  <si>
    <t>2NN-15</t>
  </si>
  <si>
    <t>1333842R</t>
  </si>
  <si>
    <t>QQ-17</t>
  </si>
  <si>
    <t>1331647R</t>
  </si>
  <si>
    <t>AU-24</t>
  </si>
  <si>
    <t>AW-17</t>
  </si>
  <si>
    <t>680裸货58</t>
  </si>
  <si>
    <t>680-1630气囊13</t>
  </si>
  <si>
    <t>LA-18</t>
  </si>
  <si>
    <t>2333564R</t>
  </si>
  <si>
    <t>LB-18</t>
  </si>
  <si>
    <t>1333393R</t>
  </si>
  <si>
    <t>LC-18</t>
  </si>
  <si>
    <t>LD-24</t>
  </si>
  <si>
    <t>2A-13</t>
  </si>
  <si>
    <t>1334148R</t>
  </si>
  <si>
    <t>2C-16</t>
  </si>
  <si>
    <t>1334010L</t>
  </si>
  <si>
    <t>2G-15</t>
  </si>
  <si>
    <t>1335848R</t>
  </si>
  <si>
    <t>2J-06</t>
  </si>
  <si>
    <t>1333819L</t>
  </si>
  <si>
    <t>1331648R</t>
  </si>
  <si>
    <t>2N-15</t>
  </si>
  <si>
    <t>1333313L</t>
  </si>
  <si>
    <t>2Q-15</t>
  </si>
  <si>
    <t>2S-14</t>
  </si>
  <si>
    <t>2U-18</t>
  </si>
  <si>
    <t>1333591R</t>
  </si>
  <si>
    <t>2W-15</t>
  </si>
  <si>
    <t>2Y-17</t>
  </si>
  <si>
    <t>2AA-16</t>
  </si>
  <si>
    <t>2CC-16</t>
  </si>
  <si>
    <t>2EE-13</t>
  </si>
  <si>
    <t>2GG-14</t>
  </si>
  <si>
    <t>1345566L</t>
  </si>
  <si>
    <t>2JJ-16</t>
  </si>
  <si>
    <t>2333363R</t>
  </si>
  <si>
    <t>2LL-14</t>
  </si>
  <si>
    <t>1331752R</t>
  </si>
  <si>
    <t>2NN-16</t>
  </si>
  <si>
    <t>1345689R</t>
  </si>
  <si>
    <t>QQ-18</t>
  </si>
  <si>
    <t>2SS-14</t>
  </si>
  <si>
    <t>AU-25</t>
  </si>
  <si>
    <t>AW-18</t>
  </si>
  <si>
    <t>HQ-06</t>
  </si>
  <si>
    <t>680裸货59</t>
  </si>
  <si>
    <t>680-1630气囊14</t>
  </si>
  <si>
    <t>LA-19</t>
  </si>
  <si>
    <t>2331782L</t>
  </si>
  <si>
    <t>LB-19</t>
  </si>
  <si>
    <t>1335825L</t>
  </si>
  <si>
    <t>LC-19</t>
  </si>
  <si>
    <t>LD-25</t>
  </si>
  <si>
    <t>2A-14</t>
  </si>
  <si>
    <t>2C-17</t>
  </si>
  <si>
    <t>2E-15</t>
  </si>
  <si>
    <t>1333838L</t>
  </si>
  <si>
    <t>2G-16</t>
  </si>
  <si>
    <t>2333511L</t>
  </si>
  <si>
    <t>2J-07</t>
  </si>
  <si>
    <t>2333376L</t>
  </si>
  <si>
    <t>2L-15</t>
  </si>
  <si>
    <t>1331631R</t>
  </si>
  <si>
    <t>2N-16</t>
  </si>
  <si>
    <t>1332357L</t>
  </si>
  <si>
    <t>2Q-16</t>
  </si>
  <si>
    <t>2334112R</t>
  </si>
  <si>
    <t>1333942R</t>
  </si>
  <si>
    <t>2U-19</t>
  </si>
  <si>
    <t>1334112R</t>
  </si>
  <si>
    <t>2W-16</t>
  </si>
  <si>
    <t>8346832RL</t>
  </si>
  <si>
    <t>2Y-18</t>
  </si>
  <si>
    <t>2AA-17</t>
  </si>
  <si>
    <t>1334163R</t>
  </si>
  <si>
    <t>2GG-15</t>
  </si>
  <si>
    <t>2JJ-17</t>
  </si>
  <si>
    <t>1335632L</t>
  </si>
  <si>
    <t>2LL-15</t>
  </si>
  <si>
    <t>2332352L</t>
  </si>
  <si>
    <t>QQ-19</t>
  </si>
  <si>
    <t>AU-26</t>
  </si>
  <si>
    <t>1333569R</t>
  </si>
  <si>
    <t>AW-19</t>
  </si>
  <si>
    <t>680裸货60</t>
  </si>
  <si>
    <t>680-1630气囊15</t>
  </si>
  <si>
    <t>2335876L</t>
  </si>
  <si>
    <t>LA-20</t>
  </si>
  <si>
    <t>1333393L</t>
  </si>
  <si>
    <t>LB-20</t>
  </si>
  <si>
    <t>LC-20</t>
  </si>
  <si>
    <t>LD-26</t>
  </si>
  <si>
    <t>2A-15</t>
  </si>
  <si>
    <t>1345782L</t>
  </si>
  <si>
    <t>2C-18</t>
  </si>
  <si>
    <t>1331744L</t>
  </si>
  <si>
    <t>2G-17</t>
  </si>
  <si>
    <t>1333957L</t>
  </si>
  <si>
    <t>2J-08</t>
  </si>
  <si>
    <t>2335958L</t>
  </si>
  <si>
    <t>2L-16</t>
  </si>
  <si>
    <t>1331646L</t>
  </si>
  <si>
    <t>2N-17</t>
  </si>
  <si>
    <t>1332363L</t>
  </si>
  <si>
    <t>2Q-17</t>
  </si>
  <si>
    <t>1333566R</t>
  </si>
  <si>
    <t>2S-15</t>
  </si>
  <si>
    <t>2U-20</t>
  </si>
  <si>
    <t>1335589R</t>
  </si>
  <si>
    <t>2W-17</t>
  </si>
  <si>
    <t>2Y-19</t>
  </si>
  <si>
    <t>2AA-18</t>
  </si>
  <si>
    <t>1333927R</t>
  </si>
  <si>
    <t>2CC-17</t>
  </si>
  <si>
    <t>1333468R</t>
  </si>
  <si>
    <t>2EE-14</t>
  </si>
  <si>
    <t>1331633R</t>
  </si>
  <si>
    <t>2GG-16</t>
  </si>
  <si>
    <t>3335684L</t>
  </si>
  <si>
    <t>2JJ-18</t>
  </si>
  <si>
    <t>3345566L</t>
  </si>
  <si>
    <t>2LL-16</t>
  </si>
  <si>
    <t>1333470L</t>
  </si>
  <si>
    <t>2NN-17</t>
  </si>
  <si>
    <t>QQ-20</t>
  </si>
  <si>
    <t>2SS-15</t>
  </si>
  <si>
    <t>1345403L</t>
  </si>
  <si>
    <t>AU-27</t>
  </si>
  <si>
    <t>AW-20</t>
  </si>
  <si>
    <t>HQ-07</t>
  </si>
  <si>
    <t>680裸货61</t>
  </si>
  <si>
    <t>680-1630气囊16</t>
  </si>
  <si>
    <t>2355016L</t>
  </si>
  <si>
    <t>LA-19+</t>
  </si>
  <si>
    <t>LB-19+</t>
  </si>
  <si>
    <t>LC-19+</t>
  </si>
  <si>
    <t>LD-27</t>
  </si>
  <si>
    <t>2A-16</t>
  </si>
  <si>
    <t>1335831L</t>
  </si>
  <si>
    <t>2C-19</t>
  </si>
  <si>
    <t>1331783L</t>
  </si>
  <si>
    <t>2E-16</t>
  </si>
  <si>
    <t>2G-18</t>
  </si>
  <si>
    <t>2J-09</t>
  </si>
  <si>
    <t>1331646R</t>
  </si>
  <si>
    <t>2N-18</t>
  </si>
  <si>
    <t>1333506L</t>
  </si>
  <si>
    <t>2Q-18</t>
  </si>
  <si>
    <t>2S-16</t>
  </si>
  <si>
    <t>5333406R</t>
  </si>
  <si>
    <t>2U-19+</t>
  </si>
  <si>
    <t>2335893L</t>
  </si>
  <si>
    <t>2W-18</t>
  </si>
  <si>
    <t>2Y-20</t>
  </si>
  <si>
    <t>2AA-19</t>
  </si>
  <si>
    <t>2CC-18</t>
  </si>
  <si>
    <t>3333415R</t>
  </si>
  <si>
    <t>2EE-15</t>
  </si>
  <si>
    <t>2GG-17</t>
  </si>
  <si>
    <t>2JJ-19</t>
  </si>
  <si>
    <t>2335582R</t>
  </si>
  <si>
    <t>1331620L</t>
  </si>
  <si>
    <t>2NN-18</t>
  </si>
  <si>
    <t>QQ-21</t>
  </si>
  <si>
    <t>1345558R</t>
  </si>
  <si>
    <t>AU-28</t>
  </si>
  <si>
    <t>1333402R</t>
  </si>
  <si>
    <t>AW-21</t>
  </si>
  <si>
    <t>1336347L</t>
  </si>
  <si>
    <t>680裸货62</t>
  </si>
  <si>
    <t>680-1630气囊17</t>
  </si>
  <si>
    <t>1337023L</t>
  </si>
  <si>
    <t>2355016R</t>
  </si>
  <si>
    <t>LA-20+</t>
  </si>
  <si>
    <t>LB-20+</t>
  </si>
  <si>
    <t>LC-20+</t>
  </si>
  <si>
    <t>LD-28</t>
  </si>
  <si>
    <t>2A-17</t>
  </si>
  <si>
    <t>1333749L</t>
  </si>
  <si>
    <t>2C-20</t>
  </si>
  <si>
    <t>2E-17</t>
  </si>
  <si>
    <t>1332366L</t>
  </si>
  <si>
    <t>2G-19</t>
  </si>
  <si>
    <t>1333945L</t>
  </si>
  <si>
    <t>2J-10</t>
  </si>
  <si>
    <t>2334097L</t>
  </si>
  <si>
    <t>2L-17</t>
  </si>
  <si>
    <t>2N-19</t>
  </si>
  <si>
    <t>2Q-19</t>
  </si>
  <si>
    <t>2S-17</t>
  </si>
  <si>
    <t>2331622L</t>
  </si>
  <si>
    <t>2U-20+</t>
  </si>
  <si>
    <t>2335893R</t>
  </si>
  <si>
    <t>SC00005</t>
  </si>
  <si>
    <t>2Y-19+</t>
  </si>
  <si>
    <t>2AA-20</t>
  </si>
  <si>
    <t>3333365L</t>
  </si>
  <si>
    <t>2EE-16</t>
  </si>
  <si>
    <t>2GG-18</t>
  </si>
  <si>
    <t>2JJ-20</t>
  </si>
  <si>
    <t>1333434L</t>
  </si>
  <si>
    <t>2LL-17</t>
  </si>
  <si>
    <t>2NN-19</t>
  </si>
  <si>
    <t>2335908L</t>
  </si>
  <si>
    <t>QQ-22</t>
  </si>
  <si>
    <t>1345990R</t>
  </si>
  <si>
    <t>2SS-16</t>
  </si>
  <si>
    <t>2333562L</t>
  </si>
  <si>
    <t>AU-29</t>
  </si>
  <si>
    <t>AW-22</t>
  </si>
  <si>
    <t>2334138L</t>
  </si>
  <si>
    <t>HQ-08</t>
  </si>
  <si>
    <t>2333926R</t>
  </si>
  <si>
    <t>680裸货63</t>
  </si>
  <si>
    <t>680-1630气囊18</t>
  </si>
  <si>
    <t>LA-21</t>
  </si>
  <si>
    <t>1333585R</t>
  </si>
  <si>
    <t>LB-21</t>
  </si>
  <si>
    <t>1332326L</t>
  </si>
  <si>
    <t>LC-21</t>
  </si>
  <si>
    <t>LD-29</t>
  </si>
  <si>
    <t>2A-18</t>
  </si>
  <si>
    <t>1345453L</t>
  </si>
  <si>
    <t>2E-18</t>
  </si>
  <si>
    <t>2333393R</t>
  </si>
  <si>
    <t>2J-11</t>
  </si>
  <si>
    <t>2333942L</t>
  </si>
  <si>
    <t>2L-18</t>
  </si>
  <si>
    <t>2N-20</t>
  </si>
  <si>
    <t>1334051L</t>
  </si>
  <si>
    <t>2Q-20</t>
  </si>
  <si>
    <t>1333567L</t>
  </si>
  <si>
    <t>2S-18</t>
  </si>
  <si>
    <t>1345417L</t>
  </si>
  <si>
    <t>2U-21</t>
  </si>
  <si>
    <t>2W-19</t>
  </si>
  <si>
    <t>2Y-20+</t>
  </si>
  <si>
    <t>1337098L</t>
  </si>
  <si>
    <t>2AA-19+</t>
  </si>
  <si>
    <t>2333514L</t>
  </si>
  <si>
    <t>2CC-19</t>
  </si>
  <si>
    <t>2EE-17</t>
  </si>
  <si>
    <t>3345685R</t>
  </si>
  <si>
    <t>2JJ-19+</t>
  </si>
  <si>
    <t>1346427R</t>
  </si>
  <si>
    <t>2LL-18</t>
  </si>
  <si>
    <t>2355017R</t>
  </si>
  <si>
    <t>2NN-20</t>
  </si>
  <si>
    <t>QQ-23</t>
  </si>
  <si>
    <t>1333858L</t>
  </si>
  <si>
    <t>2SS-17</t>
  </si>
  <si>
    <t>AU-30</t>
  </si>
  <si>
    <t>1333332R</t>
  </si>
  <si>
    <t>AW-23</t>
  </si>
  <si>
    <t>HQ-09</t>
  </si>
  <si>
    <t>2333450R</t>
  </si>
  <si>
    <t>680裸货64</t>
  </si>
  <si>
    <t>680-1630气囊19</t>
  </si>
  <si>
    <t>1337023R</t>
  </si>
  <si>
    <t>1335958L</t>
  </si>
  <si>
    <t>LA-22</t>
  </si>
  <si>
    <t>LB-22</t>
  </si>
  <si>
    <t>LC-22</t>
  </si>
  <si>
    <t>3333957L</t>
  </si>
  <si>
    <t>LD-30</t>
  </si>
  <si>
    <t>2A-19</t>
  </si>
  <si>
    <t>2C-19+</t>
  </si>
  <si>
    <t>1333967R</t>
  </si>
  <si>
    <t>2E-19</t>
  </si>
  <si>
    <t>2G-20</t>
  </si>
  <si>
    <t>2J-12</t>
  </si>
  <si>
    <t>2L-19</t>
  </si>
  <si>
    <t>1334113L</t>
  </si>
  <si>
    <t>2N-19+</t>
  </si>
  <si>
    <t>1333296L</t>
  </si>
  <si>
    <t>2Q-19+</t>
  </si>
  <si>
    <t>1335588R</t>
  </si>
  <si>
    <t>2S-19</t>
  </si>
  <si>
    <t>1332346R</t>
  </si>
  <si>
    <t>2U-22</t>
  </si>
  <si>
    <t>3335877L</t>
  </si>
  <si>
    <t>2W-20</t>
  </si>
  <si>
    <t>1331008L</t>
  </si>
  <si>
    <t>2AA-20+</t>
  </si>
  <si>
    <t>2337127L</t>
  </si>
  <si>
    <t>2CC-20</t>
  </si>
  <si>
    <t>1331629L</t>
  </si>
  <si>
    <t>2EE-18</t>
  </si>
  <si>
    <t>2GG-19</t>
  </si>
  <si>
    <t>2JJ-20+</t>
  </si>
  <si>
    <t>2LL-19</t>
  </si>
  <si>
    <t>2NN-19+</t>
  </si>
  <si>
    <t>1345689L</t>
  </si>
  <si>
    <t>QQ-24</t>
  </si>
  <si>
    <t>1345564R</t>
  </si>
  <si>
    <t>2SS-18</t>
  </si>
  <si>
    <t>AU-31</t>
  </si>
  <si>
    <t>AW-24</t>
  </si>
  <si>
    <t>HQ-10</t>
  </si>
  <si>
    <t>680裸货65</t>
  </si>
  <si>
    <t>680-1630气囊20</t>
  </si>
  <si>
    <t>1333443L</t>
  </si>
  <si>
    <t>1335958R</t>
  </si>
  <si>
    <t>LA-23</t>
  </si>
  <si>
    <t>1333557L</t>
  </si>
  <si>
    <t>LB-23</t>
  </si>
  <si>
    <t>LC-23</t>
  </si>
  <si>
    <t>LD-31</t>
  </si>
  <si>
    <t>1331625L</t>
  </si>
  <si>
    <t>2A-20</t>
  </si>
  <si>
    <t>2E-20</t>
  </si>
  <si>
    <t>2G-19+</t>
  </si>
  <si>
    <t>2J-13</t>
  </si>
  <si>
    <t>1333825L</t>
  </si>
  <si>
    <t>1331632R</t>
  </si>
  <si>
    <t>2N-20+</t>
  </si>
  <si>
    <t>1333748L</t>
  </si>
  <si>
    <t>2Q-20+</t>
  </si>
  <si>
    <t>2S-20</t>
  </si>
  <si>
    <t>1333702R</t>
  </si>
  <si>
    <t>2Y-21</t>
  </si>
  <si>
    <t>2AA-21</t>
  </si>
  <si>
    <t>2CC-19+</t>
  </si>
  <si>
    <t>2333532R</t>
  </si>
  <si>
    <t>2EE-19</t>
  </si>
  <si>
    <t>1335682R</t>
  </si>
  <si>
    <t>2GG-20</t>
  </si>
  <si>
    <t>1345685L</t>
  </si>
  <si>
    <t>2JJ-21</t>
  </si>
  <si>
    <t>2LL-20</t>
  </si>
  <si>
    <t>2NN-20+</t>
  </si>
  <si>
    <t>QQ-25</t>
  </si>
  <si>
    <t>2SS-19</t>
  </si>
  <si>
    <t>1333749R</t>
  </si>
  <si>
    <t>AU-32</t>
  </si>
  <si>
    <t>AW-25</t>
  </si>
  <si>
    <t>HQ-11</t>
  </si>
  <si>
    <t>1331597L</t>
  </si>
  <si>
    <t>680裸货66</t>
  </si>
  <si>
    <t>680-1630气囊21</t>
  </si>
  <si>
    <t>LA-24</t>
  </si>
  <si>
    <t>LB-24</t>
  </si>
  <si>
    <t>LC-24</t>
  </si>
  <si>
    <t>1333557R</t>
  </si>
  <si>
    <t>LD-32</t>
  </si>
  <si>
    <t>2A-19+</t>
  </si>
  <si>
    <t>2C-20+</t>
  </si>
  <si>
    <t>1331782R</t>
  </si>
  <si>
    <t>2E-19+</t>
  </si>
  <si>
    <t>1333448L</t>
  </si>
  <si>
    <t>2G-20+</t>
  </si>
  <si>
    <t>2333491L</t>
  </si>
  <si>
    <t>2J-14</t>
  </si>
  <si>
    <t>1337079L</t>
  </si>
  <si>
    <t>2L-20</t>
  </si>
  <si>
    <t>2N-21</t>
  </si>
  <si>
    <t>2Q-21</t>
  </si>
  <si>
    <t>1335555L</t>
  </si>
  <si>
    <t>2S-19+</t>
  </si>
  <si>
    <t>2U-23</t>
  </si>
  <si>
    <t>3333514R</t>
  </si>
  <si>
    <t>2333453L</t>
  </si>
  <si>
    <t>2Y-22</t>
  </si>
  <si>
    <t>1333447L</t>
  </si>
  <si>
    <t>2AA-22</t>
  </si>
  <si>
    <t>2CC-20+</t>
  </si>
  <si>
    <t>2355017L</t>
  </si>
  <si>
    <t>2EE-20</t>
  </si>
  <si>
    <t>2GG-19+</t>
  </si>
  <si>
    <t>2JJ-22</t>
  </si>
  <si>
    <t>1331629R</t>
  </si>
  <si>
    <t>2LL-19+</t>
  </si>
  <si>
    <t>2NN-21</t>
  </si>
  <si>
    <t>QQ-26</t>
  </si>
  <si>
    <t>1346361R</t>
  </si>
  <si>
    <t>2SS-20</t>
  </si>
  <si>
    <t>1331790L</t>
  </si>
  <si>
    <t>AU-33</t>
  </si>
  <si>
    <t>AW-26</t>
  </si>
  <si>
    <t>HQ-12</t>
  </si>
  <si>
    <t>680裸货67</t>
  </si>
  <si>
    <t>680-1630气囊22</t>
  </si>
  <si>
    <t>LA-25</t>
  </si>
  <si>
    <t>LB-25</t>
  </si>
  <si>
    <t>LC-25</t>
  </si>
  <si>
    <t>LD-33</t>
  </si>
  <si>
    <t>2A-20+</t>
  </si>
  <si>
    <t>2E-20+</t>
  </si>
  <si>
    <t>2G-21</t>
  </si>
  <si>
    <t>1334094L</t>
  </si>
  <si>
    <t>2J-15</t>
  </si>
  <si>
    <t>1334090R</t>
  </si>
  <si>
    <t>2L-19+</t>
  </si>
  <si>
    <t>3335909R</t>
  </si>
  <si>
    <t>2N-22</t>
  </si>
  <si>
    <t>1334051R</t>
  </si>
  <si>
    <t>2Q-22</t>
  </si>
  <si>
    <t>2S-20+</t>
  </si>
  <si>
    <t>2U-24</t>
  </si>
  <si>
    <t>2W-19+</t>
  </si>
  <si>
    <t>2Y-23</t>
  </si>
  <si>
    <t>2AA-23</t>
  </si>
  <si>
    <t>2CC-21</t>
  </si>
  <si>
    <t>2EE-19+</t>
  </si>
  <si>
    <t>2GG-20+</t>
  </si>
  <si>
    <t>1331633L</t>
  </si>
  <si>
    <t>2JJ-23</t>
  </si>
  <si>
    <t>2LL-20+</t>
  </si>
  <si>
    <t>1333562R</t>
  </si>
  <si>
    <t>2NN-22</t>
  </si>
  <si>
    <t>3336347L</t>
  </si>
  <si>
    <t>QQ-27</t>
  </si>
  <si>
    <t>2SS-19+</t>
  </si>
  <si>
    <t>1336341R</t>
  </si>
  <si>
    <t>AU-34</t>
  </si>
  <si>
    <t>AW-27</t>
  </si>
  <si>
    <t>HQ-13</t>
  </si>
  <si>
    <t>680裸货68</t>
  </si>
  <si>
    <t>680-1630气囊23</t>
  </si>
  <si>
    <t>LA-26</t>
  </si>
  <si>
    <t>LB-26</t>
  </si>
  <si>
    <t>LC-26</t>
  </si>
  <si>
    <t>LD-34</t>
  </si>
  <si>
    <t>2A-21</t>
  </si>
  <si>
    <t>2C-21</t>
  </si>
  <si>
    <t>1331744R</t>
  </si>
  <si>
    <t>2E-21</t>
  </si>
  <si>
    <t>1333448R</t>
  </si>
  <si>
    <t>2G-22</t>
  </si>
  <si>
    <t>2J-16</t>
  </si>
  <si>
    <t>1333461L</t>
  </si>
  <si>
    <t>2N-23</t>
  </si>
  <si>
    <t>1332357R</t>
  </si>
  <si>
    <t>2Q-23</t>
  </si>
  <si>
    <t>2S-21</t>
  </si>
  <si>
    <t>1333431L</t>
  </si>
  <si>
    <t>2U-25</t>
  </si>
  <si>
    <t>4335909R</t>
  </si>
  <si>
    <t>2W-20+</t>
  </si>
  <si>
    <t>8346449RL</t>
  </si>
  <si>
    <t>2Y-24</t>
  </si>
  <si>
    <t>2AA-24</t>
  </si>
  <si>
    <t>2CC-22</t>
  </si>
  <si>
    <t>1345483R</t>
  </si>
  <si>
    <t>2EE-20+</t>
  </si>
  <si>
    <t>2335832L</t>
  </si>
  <si>
    <t>2GG-21</t>
  </si>
  <si>
    <t>2JJ-24</t>
  </si>
  <si>
    <t>2LL-21</t>
  </si>
  <si>
    <t>1333452L</t>
  </si>
  <si>
    <t>2NN-23</t>
  </si>
  <si>
    <t>QQ-28</t>
  </si>
  <si>
    <t>2345882L</t>
  </si>
  <si>
    <t>1335583L</t>
  </si>
  <si>
    <t>AU-35</t>
  </si>
  <si>
    <t>1334125L</t>
  </si>
  <si>
    <t>AW-28</t>
  </si>
  <si>
    <t>1345721R</t>
  </si>
  <si>
    <t>680裸货69</t>
  </si>
  <si>
    <t>680-1630气囊24</t>
  </si>
  <si>
    <t>LA-27</t>
  </si>
  <si>
    <t>LB-27</t>
  </si>
  <si>
    <t>LC-27</t>
  </si>
  <si>
    <t>2LD 区</t>
  </si>
  <si>
    <t>2A-22</t>
  </si>
  <si>
    <t>2332367L</t>
  </si>
  <si>
    <t>2C-22</t>
  </si>
  <si>
    <t>2E-22</t>
  </si>
  <si>
    <t>1333491R</t>
  </si>
  <si>
    <t>2G-23</t>
  </si>
  <si>
    <t>2J-17</t>
  </si>
  <si>
    <t>2333940R</t>
  </si>
  <si>
    <t>3335909L</t>
  </si>
  <si>
    <t>2N-24</t>
  </si>
  <si>
    <t>1333459L</t>
  </si>
  <si>
    <t>2Q-24</t>
  </si>
  <si>
    <t>2S-22</t>
  </si>
  <si>
    <t>1333964R</t>
  </si>
  <si>
    <t>2U-26</t>
  </si>
  <si>
    <t>2W-21</t>
  </si>
  <si>
    <t>2Y-25</t>
  </si>
  <si>
    <t>2AA-25</t>
  </si>
  <si>
    <t>2CC-23</t>
  </si>
  <si>
    <t>2335832R</t>
  </si>
  <si>
    <t>2GG-22</t>
  </si>
  <si>
    <t>1345685R</t>
  </si>
  <si>
    <t>2LL-22</t>
  </si>
  <si>
    <t>2NN-24</t>
  </si>
  <si>
    <t>QQ-29</t>
  </si>
  <si>
    <t>2SS-20+</t>
  </si>
  <si>
    <t>1355072L</t>
  </si>
  <si>
    <t>AU-36</t>
  </si>
  <si>
    <t>AW-29</t>
  </si>
  <si>
    <t>HQ-14</t>
  </si>
  <si>
    <t>680裸货70</t>
  </si>
  <si>
    <t>680-1630气囊25</t>
  </si>
  <si>
    <t>1333426R</t>
  </si>
  <si>
    <t>3333296L</t>
  </si>
  <si>
    <t>LA-28</t>
  </si>
  <si>
    <t>LB-28</t>
  </si>
  <si>
    <t>LC-28</t>
  </si>
  <si>
    <t>2LD-01</t>
  </si>
  <si>
    <t>1333987L</t>
  </si>
  <si>
    <t>2A-23</t>
  </si>
  <si>
    <t>1334079R</t>
  </si>
  <si>
    <t>2C-23</t>
  </si>
  <si>
    <t>2E-23</t>
  </si>
  <si>
    <t>1332342R</t>
  </si>
  <si>
    <t>2G-24</t>
  </si>
  <si>
    <t>2J-18</t>
  </si>
  <si>
    <t>2L-20+</t>
  </si>
  <si>
    <t>1331631L</t>
  </si>
  <si>
    <t>2N-25</t>
  </si>
  <si>
    <t>2336311R</t>
  </si>
  <si>
    <t>2S-23</t>
  </si>
  <si>
    <t>1333412R</t>
  </si>
  <si>
    <t>2U-27</t>
  </si>
  <si>
    <t>2W-22</t>
  </si>
  <si>
    <t>2Y-26</t>
  </si>
  <si>
    <t>1333787R</t>
  </si>
  <si>
    <t>2AA-26</t>
  </si>
  <si>
    <t>2333969L</t>
  </si>
  <si>
    <t>2CC-24</t>
  </si>
  <si>
    <t>2EE-21</t>
  </si>
  <si>
    <t>1333584L</t>
  </si>
  <si>
    <t>2GG-23</t>
  </si>
  <si>
    <t>1355076L</t>
  </si>
  <si>
    <t>2JJ-25</t>
  </si>
  <si>
    <t>1335779L</t>
  </si>
  <si>
    <t>2LL-23</t>
  </si>
  <si>
    <t>2NN-25</t>
  </si>
  <si>
    <t>1331760R</t>
  </si>
  <si>
    <t>QQ-30</t>
  </si>
  <si>
    <t>AU-37</t>
  </si>
  <si>
    <t>AW-30</t>
  </si>
  <si>
    <t>HQ-15</t>
  </si>
  <si>
    <t>2333926L</t>
  </si>
  <si>
    <t>680裸货41</t>
  </si>
  <si>
    <t>680-1630气囊26</t>
  </si>
  <si>
    <t>1333426L</t>
  </si>
  <si>
    <t>LA-29</t>
  </si>
  <si>
    <t>LB-29</t>
  </si>
  <si>
    <t>LC-29</t>
  </si>
  <si>
    <t>2LD-02</t>
  </si>
  <si>
    <t>2A-24</t>
  </si>
  <si>
    <t>2C-24</t>
  </si>
  <si>
    <t>2E-24</t>
  </si>
  <si>
    <t>2J-19</t>
  </si>
  <si>
    <t>2L-21</t>
  </si>
  <si>
    <t>2N-26</t>
  </si>
  <si>
    <t>2Q-25</t>
  </si>
  <si>
    <t>1335779R</t>
  </si>
  <si>
    <t>2332368L</t>
  </si>
  <si>
    <t>2U-28</t>
  </si>
  <si>
    <t>1333719R</t>
  </si>
  <si>
    <t>2W-23</t>
  </si>
  <si>
    <t>2Y-27</t>
  </si>
  <si>
    <t>2AA-27</t>
  </si>
  <si>
    <t>2EE-22</t>
  </si>
  <si>
    <t>2GG-24</t>
  </si>
  <si>
    <t>2JJ-26</t>
  </si>
  <si>
    <t>1345971L</t>
  </si>
  <si>
    <t>2LL-24</t>
  </si>
  <si>
    <t>2NN-26</t>
  </si>
  <si>
    <t>QQ-31</t>
  </si>
  <si>
    <t>2SS-21</t>
  </si>
  <si>
    <t>AU-38</t>
  </si>
  <si>
    <t>1334308R</t>
  </si>
  <si>
    <t>AW-31</t>
  </si>
  <si>
    <t>HQ-16</t>
  </si>
  <si>
    <t>680-1630气囊27</t>
  </si>
  <si>
    <t>LA-30</t>
  </si>
  <si>
    <t>LB-30</t>
  </si>
  <si>
    <t>LC-30</t>
  </si>
  <si>
    <t>2LD-03</t>
  </si>
  <si>
    <t>3335832L</t>
  </si>
  <si>
    <t>2A-25</t>
  </si>
  <si>
    <t>2C-25</t>
  </si>
  <si>
    <t>2337006L</t>
  </si>
  <si>
    <t>2E-25</t>
  </si>
  <si>
    <t>2G-25</t>
  </si>
  <si>
    <t>2333508R</t>
  </si>
  <si>
    <t>2J-20</t>
  </si>
  <si>
    <t>2L-22</t>
  </si>
  <si>
    <t>2N-27</t>
  </si>
  <si>
    <t>1332351L</t>
  </si>
  <si>
    <t>2Q-26</t>
  </si>
  <si>
    <t>1335877L</t>
  </si>
  <si>
    <t>2S-24</t>
  </si>
  <si>
    <t>2U-29</t>
  </si>
  <si>
    <t>2W-24</t>
  </si>
  <si>
    <t>2Y-28</t>
  </si>
  <si>
    <t>2AA-28</t>
  </si>
  <si>
    <t>2CC-25</t>
  </si>
  <si>
    <t>2EE-23</t>
  </si>
  <si>
    <t>2GG-25</t>
  </si>
  <si>
    <t>SC00002</t>
  </si>
  <si>
    <t>2LL-25</t>
  </si>
  <si>
    <t>2NN-27</t>
  </si>
  <si>
    <t>8346465RL</t>
  </si>
  <si>
    <t>QQ-32</t>
  </si>
  <si>
    <t>2333332R</t>
  </si>
  <si>
    <t>2SS-22</t>
  </si>
  <si>
    <t>AU-39</t>
  </si>
  <si>
    <t>1333434R</t>
  </si>
  <si>
    <t>AW-32</t>
  </si>
  <si>
    <t>680气囊68</t>
  </si>
  <si>
    <t>680-1630气囊28</t>
  </si>
  <si>
    <t>1333270R</t>
  </si>
  <si>
    <t>LA-31</t>
  </si>
  <si>
    <t>LB-31</t>
  </si>
  <si>
    <t>LC-31</t>
  </si>
  <si>
    <t>2LD-04</t>
  </si>
  <si>
    <t>5333406L</t>
  </si>
  <si>
    <t>2A-26</t>
  </si>
  <si>
    <t>2C-26</t>
  </si>
  <si>
    <t>2E-26</t>
  </si>
  <si>
    <t>2G-26</t>
  </si>
  <si>
    <t>2J-19+</t>
  </si>
  <si>
    <t>1333923L</t>
  </si>
  <si>
    <t>2N-28</t>
  </si>
  <si>
    <t>1333270L</t>
  </si>
  <si>
    <t>2Q-27</t>
  </si>
  <si>
    <t>1335795L</t>
  </si>
  <si>
    <t>1331751R</t>
  </si>
  <si>
    <t>2U-30</t>
  </si>
  <si>
    <t>2W-25</t>
  </si>
  <si>
    <t>2Y-29</t>
  </si>
  <si>
    <t>2AA-29</t>
  </si>
  <si>
    <t>2CC-26</t>
  </si>
  <si>
    <t>2EE-24</t>
  </si>
  <si>
    <t>2GG-26</t>
  </si>
  <si>
    <t>2331629L</t>
  </si>
  <si>
    <t>2JJ-27</t>
  </si>
  <si>
    <t>2LL-26</t>
  </si>
  <si>
    <t>2335849L</t>
  </si>
  <si>
    <t>QQ-33</t>
  </si>
  <si>
    <t>2SS-23</t>
  </si>
  <si>
    <t>AU-40</t>
  </si>
  <si>
    <t>AW-33</t>
  </si>
  <si>
    <t>1336347R</t>
  </si>
  <si>
    <t>HQ-17</t>
  </si>
  <si>
    <t>2333505L</t>
  </si>
  <si>
    <t>680气囊69</t>
  </si>
  <si>
    <t>680-1630气囊29</t>
  </si>
  <si>
    <t>LA-32</t>
  </si>
  <si>
    <t>LB-32</t>
  </si>
  <si>
    <t>LC-32</t>
  </si>
  <si>
    <t>3333957R</t>
  </si>
  <si>
    <t>2LD-05</t>
  </si>
  <si>
    <t>1331839R</t>
  </si>
  <si>
    <t>2A-27</t>
  </si>
  <si>
    <t>2C-27</t>
  </si>
  <si>
    <t>2E-27</t>
  </si>
  <si>
    <t>2G-27</t>
  </si>
  <si>
    <t>2J-20+</t>
  </si>
  <si>
    <t>2L-23</t>
  </si>
  <si>
    <t>2N-29</t>
  </si>
  <si>
    <t>2Q-28</t>
  </si>
  <si>
    <t>2S-25</t>
  </si>
  <si>
    <t>2331582L</t>
  </si>
  <si>
    <t>2W-26</t>
  </si>
  <si>
    <t>2Y-30</t>
  </si>
  <si>
    <t>2AA-30</t>
  </si>
  <si>
    <t>2CC-27</t>
  </si>
  <si>
    <t>2EE-25</t>
  </si>
  <si>
    <t>2GG-27</t>
  </si>
  <si>
    <t>1334075L</t>
  </si>
  <si>
    <t>2JJ-28</t>
  </si>
  <si>
    <t>2LL-27</t>
  </si>
  <si>
    <t>SC00031</t>
  </si>
  <si>
    <t>2NN-28</t>
  </si>
  <si>
    <t>QQ-34</t>
  </si>
  <si>
    <t>2SS-24</t>
  </si>
  <si>
    <t>2AU</t>
  </si>
  <si>
    <t>AW-34</t>
  </si>
  <si>
    <t>680气囊70</t>
  </si>
  <si>
    <t>680-1630气囊30</t>
  </si>
  <si>
    <t>1331774R</t>
  </si>
  <si>
    <t>LA-33</t>
  </si>
  <si>
    <t>LB-33</t>
  </si>
  <si>
    <t>LC-33</t>
  </si>
  <si>
    <t>2LD-06</t>
  </si>
  <si>
    <t>2A-28</t>
  </si>
  <si>
    <t>1332316L</t>
  </si>
  <si>
    <t>2C-28</t>
  </si>
  <si>
    <t>1331901L</t>
  </si>
  <si>
    <t>1333511R</t>
  </si>
  <si>
    <t>2G-28</t>
  </si>
  <si>
    <t>2J-21</t>
  </si>
  <si>
    <t>2L-24</t>
  </si>
  <si>
    <t>2333461L</t>
  </si>
  <si>
    <t>2N-30</t>
  </si>
  <si>
    <t>2Q-29</t>
  </si>
  <si>
    <t>1335981L</t>
  </si>
  <si>
    <t>2S-26</t>
  </si>
  <si>
    <t>2U-31</t>
  </si>
  <si>
    <t>1333704R</t>
  </si>
  <si>
    <t>2W-27</t>
  </si>
  <si>
    <t>2Y-31</t>
  </si>
  <si>
    <t>2AA-31</t>
  </si>
  <si>
    <t>2CC-28</t>
  </si>
  <si>
    <t>2EE-26</t>
  </si>
  <si>
    <t>1333710L</t>
  </si>
  <si>
    <t>2GG-28</t>
  </si>
  <si>
    <t>2JJ-29</t>
  </si>
  <si>
    <t>2LL-28</t>
  </si>
  <si>
    <t>2NN-29</t>
  </si>
  <si>
    <t>3336347R</t>
  </si>
  <si>
    <t>QQ-35</t>
  </si>
  <si>
    <t>2SS-25</t>
  </si>
  <si>
    <t>2AU-01</t>
  </si>
  <si>
    <t>AW-35</t>
  </si>
  <si>
    <t>HQ-18</t>
  </si>
  <si>
    <t>680气囊71</t>
  </si>
  <si>
    <t>680-1630气囊31</t>
  </si>
  <si>
    <t>1335947R</t>
  </si>
  <si>
    <t>LA-34</t>
  </si>
  <si>
    <t>LB-34</t>
  </si>
  <si>
    <t>LC-34</t>
  </si>
  <si>
    <t>2LD-07</t>
  </si>
  <si>
    <t>2A-29</t>
  </si>
  <si>
    <t>2C-29</t>
  </si>
  <si>
    <t>2E-28</t>
  </si>
  <si>
    <t>1333390R</t>
  </si>
  <si>
    <t>2G-29</t>
  </si>
  <si>
    <t>2J-22</t>
  </si>
  <si>
    <t>2N-31</t>
  </si>
  <si>
    <t>2Q-30</t>
  </si>
  <si>
    <t>2S-27</t>
  </si>
  <si>
    <t>2U-32</t>
  </si>
  <si>
    <t>1333961L</t>
  </si>
  <si>
    <t>2W-28</t>
  </si>
  <si>
    <t>2Y-32</t>
  </si>
  <si>
    <t>1333504R</t>
  </si>
  <si>
    <t>2AA-32</t>
  </si>
  <si>
    <t>2333969R</t>
  </si>
  <si>
    <t>2CC-29</t>
  </si>
  <si>
    <t>1345565R</t>
  </si>
  <si>
    <t>2EE-27</t>
  </si>
  <si>
    <t>2GG-29</t>
  </si>
  <si>
    <t>2LL-29</t>
  </si>
  <si>
    <t>2NN-30</t>
  </si>
  <si>
    <t>QQ-36</t>
  </si>
  <si>
    <t>2SS-26</t>
  </si>
  <si>
    <t>2AU-02</t>
  </si>
  <si>
    <t>AW-36</t>
  </si>
  <si>
    <t>680气囊72</t>
  </si>
  <si>
    <t>680-1630气囊32</t>
  </si>
  <si>
    <t>1333790L</t>
  </si>
  <si>
    <t>LA-35</t>
  </si>
  <si>
    <t>LB-35</t>
  </si>
  <si>
    <t>LC-35</t>
  </si>
  <si>
    <t>2LD-08</t>
  </si>
  <si>
    <t>1334146L</t>
  </si>
  <si>
    <t>2A-30</t>
  </si>
  <si>
    <t>2333945L</t>
  </si>
  <si>
    <t>2C-30</t>
  </si>
  <si>
    <t>2E-29</t>
  </si>
  <si>
    <t>1333376L</t>
  </si>
  <si>
    <t>2G-30</t>
  </si>
  <si>
    <t>2333564L</t>
  </si>
  <si>
    <t>2J-23</t>
  </si>
  <si>
    <t>2L-25</t>
  </si>
  <si>
    <t>2N-32</t>
  </si>
  <si>
    <t>1333296R</t>
  </si>
  <si>
    <t>2Q-31</t>
  </si>
  <si>
    <t>1335795R</t>
  </si>
  <si>
    <t>2S-28</t>
  </si>
  <si>
    <t>2U-33</t>
  </si>
  <si>
    <t>1333372L</t>
  </si>
  <si>
    <t>2W-29</t>
  </si>
  <si>
    <t>2Y-33</t>
  </si>
  <si>
    <t>2AA-33</t>
  </si>
  <si>
    <t>1345404L</t>
  </si>
  <si>
    <t>2CC-30</t>
  </si>
  <si>
    <t>2EE-28</t>
  </si>
  <si>
    <t>2GG-30</t>
  </si>
  <si>
    <t>2JJ-30</t>
  </si>
  <si>
    <t>2LL-30</t>
  </si>
  <si>
    <t>2NN-31</t>
  </si>
  <si>
    <t>QQ-37</t>
  </si>
  <si>
    <t>2SS-27</t>
  </si>
  <si>
    <t>2AU-03</t>
  </si>
  <si>
    <t>AW-37</t>
  </si>
  <si>
    <t>5331821R</t>
  </si>
  <si>
    <t>HQ-19</t>
  </si>
  <si>
    <t>3333987L</t>
  </si>
  <si>
    <t>680气囊73</t>
  </si>
  <si>
    <t>680-1630气囊33</t>
  </si>
  <si>
    <t>LA-36</t>
  </si>
  <si>
    <t>LB-36</t>
  </si>
  <si>
    <t>LC-36</t>
  </si>
  <si>
    <t>2LD-09</t>
  </si>
  <si>
    <t>2A-31</t>
  </si>
  <si>
    <t>2C-31</t>
  </si>
  <si>
    <t>1331573L</t>
  </si>
  <si>
    <t>2E-30</t>
  </si>
  <si>
    <t>2G-31</t>
  </si>
  <si>
    <t>2J-24</t>
  </si>
  <si>
    <t>2L-26</t>
  </si>
  <si>
    <t>2N-33</t>
  </si>
  <si>
    <t>2Q-32</t>
  </si>
  <si>
    <t>1335893L</t>
  </si>
  <si>
    <t>2S-29</t>
  </si>
  <si>
    <t>2U-34</t>
  </si>
  <si>
    <t>2W-30</t>
  </si>
  <si>
    <t>2Y-34</t>
  </si>
  <si>
    <t>2AA-34</t>
  </si>
  <si>
    <t>3333447R</t>
  </si>
  <si>
    <t>2CC-31</t>
  </si>
  <si>
    <t>2EE-29</t>
  </si>
  <si>
    <t>2GG-31</t>
  </si>
  <si>
    <t>2JJ-31</t>
  </si>
  <si>
    <t>SC00024</t>
  </si>
  <si>
    <t>2LL-31</t>
  </si>
  <si>
    <t>2334162R</t>
  </si>
  <si>
    <t>2NN-32</t>
  </si>
  <si>
    <t>QQ-38</t>
  </si>
  <si>
    <t>2SS-28</t>
  </si>
  <si>
    <t>2AU-04</t>
  </si>
  <si>
    <t>AW-38</t>
  </si>
  <si>
    <t>2333393L</t>
  </si>
  <si>
    <t>680气囊74</t>
  </si>
  <si>
    <t>680-1630气囊34</t>
  </si>
  <si>
    <t>2333790R</t>
  </si>
  <si>
    <t>LA-F</t>
  </si>
  <si>
    <t>LB-F</t>
  </si>
  <si>
    <t>2LC 区</t>
  </si>
  <si>
    <t>2LD-10</t>
  </si>
  <si>
    <t>1334148L</t>
  </si>
  <si>
    <t>2A-32</t>
  </si>
  <si>
    <t>2331623L</t>
  </si>
  <si>
    <t>2E-31</t>
  </si>
  <si>
    <t>1333524R</t>
  </si>
  <si>
    <t>2G-32</t>
  </si>
  <si>
    <t>2J-25</t>
  </si>
  <si>
    <t>2333940L</t>
  </si>
  <si>
    <t>2L-27</t>
  </si>
  <si>
    <t>2Q-33</t>
  </si>
  <si>
    <t>2S-30</t>
  </si>
  <si>
    <t>2U-35</t>
  </si>
  <si>
    <t>2333817R</t>
  </si>
  <si>
    <t>2W-31</t>
  </si>
  <si>
    <t>1333583L</t>
  </si>
  <si>
    <t>2Y-35</t>
  </si>
  <si>
    <t>2AA-35</t>
  </si>
  <si>
    <t>2CC-32</t>
  </si>
  <si>
    <t>2EE-30</t>
  </si>
  <si>
    <t>2GG-32</t>
  </si>
  <si>
    <t>4345685L</t>
  </si>
  <si>
    <t>2JJ-32</t>
  </si>
  <si>
    <t>1333981R</t>
  </si>
  <si>
    <t>2LL-32</t>
  </si>
  <si>
    <t>2NN-33</t>
  </si>
  <si>
    <t>1345416L</t>
  </si>
  <si>
    <t>QQ-39</t>
  </si>
  <si>
    <t>2SS-29</t>
  </si>
  <si>
    <t>2AU-05</t>
  </si>
  <si>
    <t>AW-39</t>
  </si>
  <si>
    <t>HQ-20</t>
  </si>
  <si>
    <t>2337127R</t>
  </si>
  <si>
    <t>680-1630气囊35</t>
  </si>
  <si>
    <t>1333752R</t>
  </si>
  <si>
    <t>2LA 区</t>
  </si>
  <si>
    <t>2LB 区</t>
  </si>
  <si>
    <t>2LC-01</t>
  </si>
  <si>
    <t>3331582L</t>
  </si>
  <si>
    <t>2LD-11</t>
  </si>
  <si>
    <t>1335849R</t>
  </si>
  <si>
    <t>2A-33</t>
  </si>
  <si>
    <t>2C-32</t>
  </si>
  <si>
    <t>2E-32</t>
  </si>
  <si>
    <t>2G-33</t>
  </si>
  <si>
    <t>2J-26</t>
  </si>
  <si>
    <t>2L-28</t>
  </si>
  <si>
    <t>2N-34</t>
  </si>
  <si>
    <t>1332368L</t>
  </si>
  <si>
    <t>2Q-34</t>
  </si>
  <si>
    <t>2S-31</t>
  </si>
  <si>
    <t>2U-36</t>
  </si>
  <si>
    <t>2W-32</t>
  </si>
  <si>
    <t>2Y-36</t>
  </si>
  <si>
    <t>2AA-36</t>
  </si>
  <si>
    <t>2CC-33</t>
  </si>
  <si>
    <t>2EE-31</t>
  </si>
  <si>
    <t>1335878L</t>
  </si>
  <si>
    <t>4345685R</t>
  </si>
  <si>
    <t>2JJ-33</t>
  </si>
  <si>
    <t>2345566L</t>
  </si>
  <si>
    <t>2LL-33</t>
  </si>
  <si>
    <t>2334162L</t>
  </si>
  <si>
    <t>2NN-34</t>
  </si>
  <si>
    <t>QQ-40</t>
  </si>
  <si>
    <t>1333402L</t>
  </si>
  <si>
    <t>2SS-30</t>
  </si>
  <si>
    <t>2AU-06</t>
  </si>
  <si>
    <t>AW-40</t>
  </si>
  <si>
    <t>680-1630气囊36</t>
  </si>
  <si>
    <t>2LA-01</t>
  </si>
  <si>
    <t>1331911R</t>
  </si>
  <si>
    <t>2LB-01</t>
  </si>
  <si>
    <t>2LC-02</t>
  </si>
  <si>
    <t>2LD-12</t>
  </si>
  <si>
    <t>1333444R</t>
  </si>
  <si>
    <t>2A-34</t>
  </si>
  <si>
    <t>2C-33</t>
  </si>
  <si>
    <t>2E-33</t>
  </si>
  <si>
    <t>2G-34</t>
  </si>
  <si>
    <t>2J-27</t>
  </si>
  <si>
    <t>2L-29</t>
  </si>
  <si>
    <t>2N-35</t>
  </si>
  <si>
    <t>2Q-35</t>
  </si>
  <si>
    <t>2S-32</t>
  </si>
  <si>
    <t>2W-33</t>
  </si>
  <si>
    <t>2Y-37</t>
  </si>
  <si>
    <t>2AA-37</t>
  </si>
  <si>
    <t>2333447L</t>
  </si>
  <si>
    <t>2CC-34</t>
  </si>
  <si>
    <t>2EE-32</t>
  </si>
  <si>
    <t>8346254RL</t>
  </si>
  <si>
    <t>2GG-33</t>
  </si>
  <si>
    <t>1345978L</t>
  </si>
  <si>
    <t>2JJ-34</t>
  </si>
  <si>
    <t>1333944L</t>
  </si>
  <si>
    <t>2LL-34</t>
  </si>
  <si>
    <t>2NN-35</t>
  </si>
  <si>
    <t>QQ-41</t>
  </si>
  <si>
    <t>2333790L</t>
  </si>
  <si>
    <t>2SS-31</t>
  </si>
  <si>
    <t>2334097R</t>
  </si>
  <si>
    <t>2AU-07</t>
  </si>
  <si>
    <t>2AW</t>
  </si>
  <si>
    <t>HQ-21</t>
  </si>
  <si>
    <t>1333841L</t>
  </si>
  <si>
    <t>FCS0003</t>
  </si>
  <si>
    <t>2333451R</t>
  </si>
  <si>
    <t>680-1630气囊37</t>
  </si>
  <si>
    <t>1345480L</t>
  </si>
  <si>
    <t>2LA-02</t>
  </si>
  <si>
    <t>2LB-02</t>
  </si>
  <si>
    <t>1333926L</t>
  </si>
  <si>
    <t>2LC-03</t>
  </si>
  <si>
    <t>2LD-13</t>
  </si>
  <si>
    <t>2A-35</t>
  </si>
  <si>
    <t>2C-34</t>
  </si>
  <si>
    <t>2E-34</t>
  </si>
  <si>
    <t>2G-35</t>
  </si>
  <si>
    <t>3331595L</t>
  </si>
  <si>
    <t>2J-28</t>
  </si>
  <si>
    <t>2333818R</t>
  </si>
  <si>
    <t>2L-30</t>
  </si>
  <si>
    <t>2N-36</t>
  </si>
  <si>
    <t>2Q-36</t>
  </si>
  <si>
    <t>2S-33</t>
  </si>
  <si>
    <t>2U-37</t>
  </si>
  <si>
    <t>2W-34</t>
  </si>
  <si>
    <t>2Y-38</t>
  </si>
  <si>
    <t>2345969R</t>
  </si>
  <si>
    <t>2AA-38</t>
  </si>
  <si>
    <t>2CC-35</t>
  </si>
  <si>
    <t>2EE-33</t>
  </si>
  <si>
    <t>2GG-34</t>
  </si>
  <si>
    <t>2JJ-35</t>
  </si>
  <si>
    <t>2LL-35</t>
  </si>
  <si>
    <t>2NN-36</t>
  </si>
  <si>
    <t>QQ-42</t>
  </si>
  <si>
    <t>2331579R</t>
  </si>
  <si>
    <t>2331659R</t>
  </si>
  <si>
    <t>2AU-08</t>
  </si>
  <si>
    <t>1333941L</t>
  </si>
  <si>
    <t>2AW-01</t>
  </si>
  <si>
    <t>1331601R</t>
  </si>
  <si>
    <t>HQ-22</t>
  </si>
  <si>
    <t>FCS0004</t>
  </si>
  <si>
    <t>680-1630气囊38</t>
  </si>
  <si>
    <t>1333752L</t>
  </si>
  <si>
    <t>2LA-03</t>
  </si>
  <si>
    <t>2LB-03</t>
  </si>
  <si>
    <t>2LC-04</t>
  </si>
  <si>
    <t>1334010R</t>
  </si>
  <si>
    <t>2LD-14</t>
  </si>
  <si>
    <t>1331763R</t>
  </si>
  <si>
    <t>2A-36</t>
  </si>
  <si>
    <t>1333715L</t>
  </si>
  <si>
    <t>2C-35</t>
  </si>
  <si>
    <t>2E-35</t>
  </si>
  <si>
    <t>1333833L</t>
  </si>
  <si>
    <t>2G-36</t>
  </si>
  <si>
    <t>2J-29</t>
  </si>
  <si>
    <t>3333508R</t>
  </si>
  <si>
    <t>2N-37</t>
  </si>
  <si>
    <t>2Q-37</t>
  </si>
  <si>
    <t>2S-34</t>
  </si>
  <si>
    <t>2U-38</t>
  </si>
  <si>
    <t>2W-35</t>
  </si>
  <si>
    <t>2Y-39</t>
  </si>
  <si>
    <t>1333532L</t>
  </si>
  <si>
    <t>2AA-39</t>
  </si>
  <si>
    <t>2CC-36</t>
  </si>
  <si>
    <t>3335801R</t>
    <phoneticPr fontId="0" type="noConversion"/>
  </si>
  <si>
    <t>2EE-34</t>
  </si>
  <si>
    <t>1333497R</t>
  </si>
  <si>
    <t>2GG-35</t>
  </si>
  <si>
    <t>2335614R</t>
  </si>
  <si>
    <t>2JJ-36</t>
  </si>
  <si>
    <t>2331796R</t>
  </si>
  <si>
    <t>2LL-36</t>
  </si>
  <si>
    <t>2NN-37</t>
  </si>
  <si>
    <t>QQ-43</t>
    <phoneticPr fontId="0" type="noConversion"/>
  </si>
  <si>
    <t>2SS-32</t>
  </si>
  <si>
    <t>2AU-09</t>
  </si>
  <si>
    <t>1332323R</t>
  </si>
  <si>
    <t>2AW-02</t>
  </si>
  <si>
    <t>HQ-23</t>
  </si>
  <si>
    <t>FCS0005</t>
  </si>
  <si>
    <t>680-1630气囊39</t>
  </si>
  <si>
    <t>2LA-04</t>
  </si>
  <si>
    <t>3333508L</t>
  </si>
  <si>
    <t>2LB-04</t>
  </si>
  <si>
    <t>2LC-05</t>
  </si>
  <si>
    <t>2LD-15</t>
  </si>
  <si>
    <t>3A 区</t>
  </si>
  <si>
    <t>2C-36</t>
  </si>
  <si>
    <t>2G-37</t>
  </si>
  <si>
    <t>2J-30</t>
  </si>
  <si>
    <t>2L-31</t>
  </si>
  <si>
    <t>2N-38</t>
  </si>
  <si>
    <t>2Q-38</t>
  </si>
  <si>
    <t>2S-35</t>
  </si>
  <si>
    <t>2333412L</t>
  </si>
  <si>
    <t>2U-39</t>
  </si>
  <si>
    <t>2W-36</t>
  </si>
  <si>
    <t>2Y-40</t>
  </si>
  <si>
    <t>2AA-40</t>
  </si>
  <si>
    <t>2CC-37</t>
  </si>
  <si>
    <t>2EE-35</t>
  </si>
  <si>
    <t>2GG-36</t>
  </si>
  <si>
    <t>2JJ-37</t>
  </si>
  <si>
    <t>2LL-37</t>
  </si>
  <si>
    <t>2NN-38</t>
  </si>
  <si>
    <t>QQ-44</t>
  </si>
  <si>
    <t>1334163L</t>
  </si>
  <si>
    <t>2SS-33</t>
  </si>
  <si>
    <t>2AU-10</t>
  </si>
  <si>
    <t>1334047L</t>
  </si>
  <si>
    <t>2AW-03</t>
  </si>
  <si>
    <t>HQ-24</t>
  </si>
  <si>
    <t>1334415R</t>
  </si>
  <si>
    <t>FCS0006</t>
  </si>
  <si>
    <t>680-1630气囊40</t>
  </si>
  <si>
    <t>2LA-05</t>
  </si>
  <si>
    <t>2333818L</t>
  </si>
  <si>
    <t>2LB-05</t>
  </si>
  <si>
    <t>2LC-06</t>
  </si>
  <si>
    <t>2LD-16</t>
  </si>
  <si>
    <t>3A-01</t>
  </si>
  <si>
    <t>1333957R</t>
  </si>
  <si>
    <t>2C-37</t>
  </si>
  <si>
    <t>2E-36</t>
  </si>
  <si>
    <t>1332321R</t>
  </si>
  <si>
    <t>2G-38</t>
  </si>
  <si>
    <t>3332304R</t>
  </si>
  <si>
    <t>2J-31</t>
  </si>
  <si>
    <t>2L-32</t>
  </si>
  <si>
    <t>2N-39</t>
  </si>
  <si>
    <t>2Q-39</t>
  </si>
  <si>
    <t>2U-40</t>
  </si>
  <si>
    <t>2W-37</t>
  </si>
  <si>
    <t>2Y-41</t>
  </si>
  <si>
    <t>2AA-41</t>
  </si>
  <si>
    <t>3333363R</t>
  </si>
  <si>
    <t>2CC-38</t>
  </si>
  <si>
    <t>2EE-36</t>
  </si>
  <si>
    <t>2GG-37</t>
  </si>
  <si>
    <t>2JJ-38</t>
  </si>
  <si>
    <t>2LL-38</t>
  </si>
  <si>
    <t>1345849R</t>
  </si>
  <si>
    <t>2NN-39</t>
  </si>
  <si>
    <t>1337020R</t>
  </si>
  <si>
    <t>QQ-45</t>
  </si>
  <si>
    <t>1345837L</t>
  </si>
  <si>
    <t>2SS-34</t>
  </si>
  <si>
    <t>1345476R</t>
  </si>
  <si>
    <t>2AU-11</t>
  </si>
  <si>
    <t>2AW-04</t>
  </si>
  <si>
    <t>3335832R</t>
  </si>
  <si>
    <t>HQ-25</t>
  </si>
  <si>
    <t>FCS0011</t>
  </si>
  <si>
    <t>1334309R</t>
  </si>
  <si>
    <t>680-1630气囊41</t>
  </si>
  <si>
    <t>1331778L</t>
  </si>
  <si>
    <t>2LA-06</t>
  </si>
  <si>
    <t>4333957R</t>
  </si>
  <si>
    <t>2LB-06</t>
  </si>
  <si>
    <t>2LC-07</t>
  </si>
  <si>
    <t>1333922R</t>
  </si>
  <si>
    <t>2LD-17</t>
  </si>
  <si>
    <t>3A-02</t>
  </si>
  <si>
    <t>1331796R</t>
  </si>
  <si>
    <t>2C-38</t>
  </si>
  <si>
    <t>1333533L</t>
  </si>
  <si>
    <t>3332304L</t>
  </si>
  <si>
    <t>2J-32</t>
  </si>
  <si>
    <t>2L-33</t>
  </si>
  <si>
    <t>2N-40</t>
  </si>
  <si>
    <t>2Q-40</t>
  </si>
  <si>
    <t>2S-36</t>
  </si>
  <si>
    <t>2U-41</t>
  </si>
  <si>
    <t>2W-38</t>
  </si>
  <si>
    <t>2Y-42</t>
  </si>
  <si>
    <t>2AA-42</t>
  </si>
  <si>
    <t>2CC-39</t>
  </si>
  <si>
    <t>2EE-37</t>
  </si>
  <si>
    <t>1345882R</t>
  </si>
  <si>
    <t>2GG-38</t>
  </si>
  <si>
    <t>2JJ-39</t>
  </si>
  <si>
    <t>2LL-39</t>
  </si>
  <si>
    <t>2NN-40</t>
  </si>
  <si>
    <t>QQ-46</t>
  </si>
  <si>
    <t>2SS-35</t>
  </si>
  <si>
    <t>1345407R</t>
  </si>
  <si>
    <t>2AU-12</t>
  </si>
  <si>
    <t>1333435L</t>
  </si>
  <si>
    <t>2AW-05</t>
  </si>
  <si>
    <t>680-1630气囊42</t>
  </si>
  <si>
    <t>1331778R</t>
  </si>
  <si>
    <t>2LA-07</t>
  </si>
  <si>
    <t>2LB-07</t>
  </si>
  <si>
    <t>2LC-08</t>
  </si>
  <si>
    <t>1333493L</t>
  </si>
  <si>
    <t>2LD-18</t>
  </si>
  <si>
    <t>3A-03</t>
  </si>
  <si>
    <t>1335876L</t>
  </si>
  <si>
    <t>2C-39</t>
  </si>
  <si>
    <t>2E-37</t>
  </si>
  <si>
    <t>1333864R</t>
  </si>
  <si>
    <t>2G-39</t>
  </si>
  <si>
    <t>3333354L</t>
  </si>
  <si>
    <t>2L-34</t>
  </si>
  <si>
    <t>2N-41</t>
  </si>
  <si>
    <t>1333459R</t>
  </si>
  <si>
    <t>2Q-41</t>
  </si>
  <si>
    <t>2S-37</t>
  </si>
  <si>
    <t>1333307L</t>
  </si>
  <si>
    <t>2U-42</t>
  </si>
  <si>
    <t>2W-39</t>
  </si>
  <si>
    <t>2Y-43</t>
  </si>
  <si>
    <t>2AA-43</t>
  </si>
  <si>
    <t>2CC-40</t>
  </si>
  <si>
    <t>2EE-38</t>
  </si>
  <si>
    <t>1333454L</t>
  </si>
  <si>
    <t>2JJ-40</t>
  </si>
  <si>
    <t>2LL-40</t>
  </si>
  <si>
    <t>4331778L</t>
  </si>
  <si>
    <t>2NN-41</t>
  </si>
  <si>
    <t>2QQ</t>
    <phoneticPr fontId="0" type="noConversion"/>
  </si>
  <si>
    <t>2SS-36</t>
  </si>
  <si>
    <t>2AU-13</t>
  </si>
  <si>
    <t>1334108R</t>
  </si>
  <si>
    <t>2AW-06</t>
  </si>
  <si>
    <t>1334097L</t>
  </si>
  <si>
    <t>HQ-26</t>
  </si>
  <si>
    <t>1334415L</t>
  </si>
  <si>
    <t>FCS0014</t>
  </si>
  <si>
    <t>1335946R</t>
  </si>
  <si>
    <t>680-1630气囊43</t>
  </si>
  <si>
    <t>2LA-08</t>
  </si>
  <si>
    <t>1335876R</t>
  </si>
  <si>
    <t>2LB-08</t>
  </si>
  <si>
    <t>2LC-09</t>
  </si>
  <si>
    <t>2LD-19</t>
  </si>
  <si>
    <t>3A-04</t>
  </si>
  <si>
    <t>2C-40</t>
  </si>
  <si>
    <t>2E-38</t>
  </si>
  <si>
    <t>2G-40</t>
  </si>
  <si>
    <t>2J-33</t>
  </si>
  <si>
    <t>2L-35</t>
  </si>
  <si>
    <t>2N-42</t>
  </si>
  <si>
    <t>2Q-42</t>
  </si>
  <si>
    <t>2S-38</t>
  </si>
  <si>
    <t>2W-40</t>
  </si>
  <si>
    <t>2Y-44</t>
  </si>
  <si>
    <t>2AA-44</t>
  </si>
  <si>
    <t>1334069R</t>
  </si>
  <si>
    <t>2CC-41</t>
  </si>
  <si>
    <t>1345404R</t>
  </si>
  <si>
    <t>2EE-39</t>
  </si>
  <si>
    <t>2GG-39</t>
  </si>
  <si>
    <t>2335614L</t>
  </si>
  <si>
    <t>2JJ-41</t>
  </si>
  <si>
    <t>2LL-41</t>
  </si>
  <si>
    <t>2NN-42</t>
  </si>
  <si>
    <t>2QQ-01</t>
  </si>
  <si>
    <t>2SS-37</t>
  </si>
  <si>
    <t>2AU-14</t>
  </si>
  <si>
    <t>2AW-07</t>
  </si>
  <si>
    <t>FCS0040</t>
  </si>
  <si>
    <t>1333564L</t>
  </si>
  <si>
    <t>680-1630气囊44</t>
  </si>
  <si>
    <t>2LA-09</t>
  </si>
  <si>
    <t>1333511L</t>
  </si>
  <si>
    <t>2LB-09</t>
  </si>
  <si>
    <t>2LC-10</t>
  </si>
  <si>
    <t>1332356L</t>
  </si>
  <si>
    <t>2LD-20</t>
  </si>
  <si>
    <t>1333857L</t>
  </si>
  <si>
    <t>3A-05</t>
  </si>
  <si>
    <t>3C</t>
  </si>
  <si>
    <t>2E-39</t>
  </si>
  <si>
    <t>1333377R</t>
  </si>
  <si>
    <t>2G-41</t>
  </si>
  <si>
    <t>2J-34</t>
  </si>
  <si>
    <t>2L-36</t>
  </si>
  <si>
    <t>2N-43</t>
  </si>
  <si>
    <t>2Q-43</t>
  </si>
  <si>
    <t>1355016L</t>
  </si>
  <si>
    <t>2S-39</t>
  </si>
  <si>
    <t>2333296L</t>
  </si>
  <si>
    <t>2U-43</t>
  </si>
  <si>
    <t>2W-41</t>
  </si>
  <si>
    <t>8346370RL</t>
  </si>
  <si>
    <t>2Y-45</t>
  </si>
  <si>
    <t>2AA-45</t>
  </si>
  <si>
    <t>2CC-42</t>
  </si>
  <si>
    <t>1334125R</t>
  </si>
  <si>
    <t>2EE-40</t>
  </si>
  <si>
    <t>1335878R</t>
  </si>
  <si>
    <t>2GG-40</t>
  </si>
  <si>
    <t>2JJ-42</t>
  </si>
  <si>
    <t>1345879R</t>
  </si>
  <si>
    <t>2LL-42</t>
  </si>
  <si>
    <t>1332352L</t>
  </si>
  <si>
    <t>2NN-43</t>
  </si>
  <si>
    <t>2QQ-02</t>
  </si>
  <si>
    <t>2SS-38</t>
  </si>
  <si>
    <t>1331697L</t>
  </si>
  <si>
    <t>2AU-15</t>
  </si>
  <si>
    <t>2AW-08</t>
  </si>
  <si>
    <t>HQ-27</t>
  </si>
  <si>
    <t>FCS0041</t>
  </si>
  <si>
    <t>680-1630气囊45</t>
  </si>
  <si>
    <t>2LB-10</t>
  </si>
  <si>
    <t>2LC-11</t>
  </si>
  <si>
    <t>2331660R</t>
  </si>
  <si>
    <t>2LD-19+</t>
  </si>
  <si>
    <t>1331909L</t>
  </si>
  <si>
    <t>3A-06</t>
  </si>
  <si>
    <t>5331660L</t>
  </si>
  <si>
    <t>3C-19+</t>
  </si>
  <si>
    <t>2E-40</t>
  </si>
  <si>
    <t>2G-42</t>
  </si>
  <si>
    <t>2J-35</t>
  </si>
  <si>
    <t>1333355L</t>
  </si>
  <si>
    <t>1335908R</t>
  </si>
  <si>
    <t>2S-40</t>
  </si>
  <si>
    <t>2U-44</t>
  </si>
  <si>
    <t>2W-42</t>
  </si>
  <si>
    <t>2Y-46</t>
  </si>
  <si>
    <t>2AA-46</t>
  </si>
  <si>
    <t>2CC-43</t>
  </si>
  <si>
    <t>2EE-41</t>
  </si>
  <si>
    <t>1355017R</t>
  </si>
  <si>
    <t>2GG-41</t>
  </si>
  <si>
    <t>2JJ-43</t>
  </si>
  <si>
    <t>2LL-43</t>
  </si>
  <si>
    <t>1334162R</t>
  </si>
  <si>
    <t>2QQ-03</t>
  </si>
  <si>
    <t>1334138L</t>
  </si>
  <si>
    <t>2SS-39</t>
  </si>
  <si>
    <t>2AU-16</t>
  </si>
  <si>
    <t>2AW-09</t>
  </si>
  <si>
    <t>2331629R</t>
  </si>
  <si>
    <t>HQ-28</t>
  </si>
  <si>
    <t>FCS0042</t>
  </si>
  <si>
    <t>680-1630气囊46</t>
  </si>
  <si>
    <t>2LA-10</t>
  </si>
  <si>
    <t>2LB-11</t>
  </si>
  <si>
    <t>2LC-12</t>
  </si>
  <si>
    <t>3333564L</t>
  </si>
  <si>
    <t>2LD-20+</t>
  </si>
  <si>
    <t>3A-07</t>
  </si>
  <si>
    <t>3C-20+</t>
  </si>
  <si>
    <t>1333280R</t>
  </si>
  <si>
    <t>2G-43</t>
  </si>
  <si>
    <t>2333987R</t>
  </si>
  <si>
    <t>2J-36</t>
  </si>
  <si>
    <t>2L-37</t>
  </si>
  <si>
    <t>2N-44</t>
  </si>
  <si>
    <t>2Q-44</t>
  </si>
  <si>
    <t>2S-41</t>
  </si>
  <si>
    <t>2U-45</t>
  </si>
  <si>
    <t>2W-43</t>
  </si>
  <si>
    <t>3AA</t>
    <phoneticPr fontId="0" type="noConversion"/>
  </si>
  <si>
    <t>2CC-44</t>
  </si>
  <si>
    <t>2EE-42</t>
  </si>
  <si>
    <t>2GG-42</t>
  </si>
  <si>
    <t>2JJ-44</t>
  </si>
  <si>
    <t>3345879L</t>
  </si>
  <si>
    <t>2NN-44</t>
  </si>
  <si>
    <t>2QQ-04</t>
  </si>
  <si>
    <t>1332322L</t>
  </si>
  <si>
    <t>2SS-40</t>
  </si>
  <si>
    <t>2AU-17</t>
  </si>
  <si>
    <t>1333504L</t>
  </si>
  <si>
    <t>2AW-10</t>
  </si>
  <si>
    <t>1333431R</t>
  </si>
  <si>
    <t>FCS0043</t>
  </si>
  <si>
    <t>680-1630气囊47</t>
  </si>
  <si>
    <t>3333365R</t>
  </si>
  <si>
    <t>2LA-11</t>
  </si>
  <si>
    <t>2LB-12</t>
  </si>
  <si>
    <t>1333565L</t>
  </si>
  <si>
    <t>2LC-13</t>
  </si>
  <si>
    <t>2LD-21</t>
  </si>
  <si>
    <t>3A-08</t>
  </si>
  <si>
    <t>3C-35</t>
  </si>
  <si>
    <t>1331785L</t>
  </si>
  <si>
    <t>2E-41</t>
  </si>
  <si>
    <t>2G-44</t>
  </si>
  <si>
    <t>2J-37</t>
  </si>
  <si>
    <t>2L-38</t>
  </si>
  <si>
    <t>2Q-45</t>
  </si>
  <si>
    <t>2S-42</t>
  </si>
  <si>
    <t>2W-44</t>
  </si>
  <si>
    <t>3Y</t>
    <phoneticPr fontId="0" type="noConversion"/>
  </si>
  <si>
    <t>3AA-01</t>
    <phoneticPr fontId="0" type="noConversion"/>
  </si>
  <si>
    <t>2CC-45</t>
  </si>
  <si>
    <t>2EE-43</t>
  </si>
  <si>
    <t>2GG-43</t>
  </si>
  <si>
    <t>1333711R</t>
  </si>
  <si>
    <t>2JJ-45</t>
  </si>
  <si>
    <t>2LL-44</t>
  </si>
  <si>
    <t>2NN-45</t>
  </si>
  <si>
    <t>2QQ-05</t>
  </si>
  <si>
    <t>2SS-41</t>
  </si>
  <si>
    <t>2AU-18</t>
  </si>
  <si>
    <t>2AW-11</t>
  </si>
  <si>
    <t>HQ-29</t>
  </si>
  <si>
    <t>FCS0054</t>
  </si>
  <si>
    <t>1333564R</t>
  </si>
  <si>
    <t>680-1630气囊48</t>
  </si>
  <si>
    <t>2LA-12</t>
  </si>
  <si>
    <t>1333831L</t>
  </si>
  <si>
    <t>2LB-13</t>
  </si>
  <si>
    <t>2LC-14</t>
  </si>
  <si>
    <t>1333509R</t>
  </si>
  <si>
    <t>2LD-22</t>
  </si>
  <si>
    <t>3A-09</t>
  </si>
  <si>
    <t>3C-36</t>
    <phoneticPr fontId="0" type="noConversion"/>
  </si>
  <si>
    <t>1333380R</t>
  </si>
  <si>
    <t>2E-42</t>
  </si>
  <si>
    <t>2G-45</t>
  </si>
  <si>
    <t>2J-38</t>
  </si>
  <si>
    <t>1334057R</t>
  </si>
  <si>
    <t>2L-39</t>
  </si>
  <si>
    <t>2N-45</t>
  </si>
  <si>
    <t>2Q-46</t>
  </si>
  <si>
    <t>2U-46</t>
  </si>
  <si>
    <t>2W-45</t>
  </si>
  <si>
    <t>3Y-01</t>
    <phoneticPr fontId="0" type="noConversion"/>
  </si>
  <si>
    <t>3AA-02</t>
  </si>
  <si>
    <t>2CC-46</t>
  </si>
  <si>
    <t>2EE-44</t>
  </si>
  <si>
    <t>2GG-44</t>
  </si>
  <si>
    <t>1335808L</t>
  </si>
  <si>
    <t>2LL-45</t>
  </si>
  <si>
    <t>1345481R</t>
  </si>
  <si>
    <t>2NN-46</t>
  </si>
  <si>
    <t>2QQ-06</t>
  </si>
  <si>
    <t>2SS-42</t>
  </si>
  <si>
    <t>2AU-19</t>
  </si>
  <si>
    <t>2AW-12</t>
  </si>
  <si>
    <t>1331620R</t>
  </si>
  <si>
    <t>FCS0055</t>
  </si>
  <si>
    <t>680-1630气囊49</t>
  </si>
  <si>
    <t>1333415R</t>
  </si>
  <si>
    <t>2LA-13</t>
  </si>
  <si>
    <t>2LB-14</t>
  </si>
  <si>
    <t>2LC-15</t>
  </si>
  <si>
    <t>3331660R</t>
  </si>
  <si>
    <t>2LD-23</t>
  </si>
  <si>
    <t>3A-10</t>
  </si>
  <si>
    <t>3C-37</t>
  </si>
  <si>
    <t>2E-43</t>
  </si>
  <si>
    <t>2G-46</t>
  </si>
  <si>
    <t>2J-39</t>
  </si>
  <si>
    <t>2N-46</t>
  </si>
  <si>
    <t>3Q</t>
  </si>
  <si>
    <t>2S-43</t>
  </si>
  <si>
    <t>2335958R</t>
  </si>
  <si>
    <t>3U</t>
    <phoneticPr fontId="0" type="noConversion"/>
  </si>
  <si>
    <t>2W-46</t>
  </si>
  <si>
    <t>3AA-03</t>
  </si>
  <si>
    <t>2333365R</t>
  </si>
  <si>
    <t>2EE-45</t>
  </si>
  <si>
    <t>2GG-45</t>
  </si>
  <si>
    <t>2JJ-46</t>
  </si>
  <si>
    <t>1355075L</t>
  </si>
  <si>
    <t>2LL-46</t>
  </si>
  <si>
    <t>1346361L</t>
  </si>
  <si>
    <t>3 NN 区</t>
  </si>
  <si>
    <t>2QQ-07</t>
  </si>
  <si>
    <t>2SS-43</t>
  </si>
  <si>
    <t>2AU-20</t>
  </si>
  <si>
    <t>1331588L</t>
  </si>
  <si>
    <t>2AW-13</t>
  </si>
  <si>
    <t>3335779R</t>
  </si>
  <si>
    <t>HQ-30</t>
  </si>
  <si>
    <t>FCS0056</t>
  </si>
  <si>
    <t>680-1630气囊50</t>
  </si>
  <si>
    <t>2LA-14</t>
  </si>
  <si>
    <t>2LB-15</t>
  </si>
  <si>
    <t>2LC-16</t>
  </si>
  <si>
    <t>1333746L</t>
  </si>
  <si>
    <t>2LD-24</t>
  </si>
  <si>
    <t>2335909R</t>
  </si>
  <si>
    <t>3A-11</t>
  </si>
  <si>
    <t>3C-38</t>
  </si>
  <si>
    <t>1333380L</t>
  </si>
  <si>
    <t>2E-44</t>
  </si>
  <si>
    <t>3G</t>
  </si>
  <si>
    <t>2J-40</t>
  </si>
  <si>
    <t>2L-40</t>
  </si>
  <si>
    <t xml:space="preserve">3N </t>
  </si>
  <si>
    <t>3Q-19+</t>
  </si>
  <si>
    <t>2S-44</t>
  </si>
  <si>
    <t>2333313R</t>
  </si>
  <si>
    <t>3U-01</t>
    <phoneticPr fontId="0" type="noConversion"/>
  </si>
  <si>
    <t>3W</t>
    <phoneticPr fontId="0" type="noConversion"/>
  </si>
  <si>
    <t>3Y-02</t>
  </si>
  <si>
    <t>3AA-04</t>
  </si>
  <si>
    <t>1333414L</t>
  </si>
  <si>
    <t>3CC</t>
  </si>
  <si>
    <t>2EE-46</t>
  </si>
  <si>
    <t>1333584R</t>
  </si>
  <si>
    <t>2GG-46</t>
  </si>
  <si>
    <t>3JJ区</t>
  </si>
  <si>
    <t>3LL 区</t>
  </si>
  <si>
    <t>3NN-01</t>
  </si>
  <si>
    <t>2QQ-08</t>
  </si>
  <si>
    <t>1336340L</t>
  </si>
  <si>
    <t>2AU-21</t>
  </si>
  <si>
    <t>2AW-14</t>
  </si>
  <si>
    <t>680-1630气囊51</t>
  </si>
  <si>
    <t>2LA-15</t>
  </si>
  <si>
    <t>1331785R</t>
  </si>
  <si>
    <t>2LB-16</t>
  </si>
  <si>
    <t>2LC-17</t>
  </si>
  <si>
    <t>2333476L</t>
  </si>
  <si>
    <t>2LD-25</t>
  </si>
  <si>
    <t>3A-12</t>
  </si>
  <si>
    <t>3C-39</t>
  </si>
  <si>
    <t>1331782L</t>
  </si>
  <si>
    <t>3E</t>
  </si>
  <si>
    <t>3G-19+</t>
  </si>
  <si>
    <t>2J-41</t>
  </si>
  <si>
    <t>2L-41</t>
  </si>
  <si>
    <t>1334305L</t>
  </si>
  <si>
    <t>3N-19+</t>
  </si>
  <si>
    <t>3Q-20+</t>
  </si>
  <si>
    <t>2S-45</t>
  </si>
  <si>
    <t>1333823L</t>
  </si>
  <si>
    <t>3U-02</t>
  </si>
  <si>
    <t>3333412L</t>
  </si>
  <si>
    <t>3W-01</t>
    <phoneticPr fontId="0" type="noConversion"/>
  </si>
  <si>
    <t>3Y-03</t>
  </si>
  <si>
    <t>3AA-05</t>
  </si>
  <si>
    <t>2334303L</t>
  </si>
  <si>
    <t>3CC-01</t>
  </si>
  <si>
    <t>2333414R</t>
  </si>
  <si>
    <t>3EE</t>
    <phoneticPr fontId="0" type="noConversion"/>
  </si>
  <si>
    <t>3GG</t>
    <phoneticPr fontId="0" type="noConversion"/>
  </si>
  <si>
    <t>3JJ-01</t>
  </si>
  <si>
    <t>3LL-01</t>
  </si>
  <si>
    <t>SC00016</t>
  </si>
  <si>
    <t>3NN-02</t>
  </si>
  <si>
    <t>1345954R</t>
  </si>
  <si>
    <t>2QQ-09</t>
  </si>
  <si>
    <t>1333703L</t>
  </si>
  <si>
    <t>2SS-44</t>
  </si>
  <si>
    <t>2AU-22</t>
  </si>
  <si>
    <t>2AW-15</t>
  </si>
  <si>
    <t>1331762R</t>
  </si>
  <si>
    <t>HQ-31</t>
  </si>
  <si>
    <t>FCS0064</t>
  </si>
  <si>
    <t>680-1630气囊52</t>
  </si>
  <si>
    <t>1333332L</t>
  </si>
  <si>
    <t>2LA-16</t>
  </si>
  <si>
    <t>2LB-17</t>
  </si>
  <si>
    <t>1333471L</t>
  </si>
  <si>
    <t>2LC-18</t>
  </si>
  <si>
    <t>2333492R</t>
  </si>
  <si>
    <t>2LD-26</t>
  </si>
  <si>
    <t>3A-13</t>
  </si>
  <si>
    <t>1345453R</t>
  </si>
  <si>
    <t>3C-40</t>
  </si>
  <si>
    <t>1331603L</t>
  </si>
  <si>
    <t>3E-19+</t>
  </si>
  <si>
    <t>3G-20+</t>
  </si>
  <si>
    <t>2J-42</t>
  </si>
  <si>
    <t>1333741R</t>
  </si>
  <si>
    <t>2L-42</t>
  </si>
  <si>
    <t>1334305R</t>
  </si>
  <si>
    <t>3N-20+</t>
  </si>
  <si>
    <t>3Q-24</t>
  </si>
  <si>
    <t>2S-46</t>
  </si>
  <si>
    <t>3U-03</t>
  </si>
  <si>
    <t>3W-02</t>
  </si>
  <si>
    <t>4333489L</t>
  </si>
  <si>
    <t>3Y-04</t>
  </si>
  <si>
    <t>3AA-06</t>
  </si>
  <si>
    <t>3333320L</t>
  </si>
  <si>
    <t>3CC-02</t>
  </si>
  <si>
    <t>3EE-01</t>
    <phoneticPr fontId="0" type="noConversion"/>
  </si>
  <si>
    <t>8346328RL</t>
  </si>
  <si>
    <t>3GG-01</t>
    <phoneticPr fontId="0" type="noConversion"/>
  </si>
  <si>
    <t>1345458R</t>
  </si>
  <si>
    <t>3JJ-02</t>
  </si>
  <si>
    <t>1331753L</t>
  </si>
  <si>
    <t>3LL-02</t>
  </si>
  <si>
    <t>3NN-03</t>
  </si>
  <si>
    <t>1333945R</t>
  </si>
  <si>
    <t>2QQ-10</t>
  </si>
  <si>
    <t>2SS-45</t>
  </si>
  <si>
    <t>2AU-23</t>
  </si>
  <si>
    <t>2AW-16</t>
  </si>
  <si>
    <t>FCS0067</t>
  </si>
  <si>
    <t>680-1630气囊53</t>
  </si>
  <si>
    <t>2LA-17</t>
  </si>
  <si>
    <t>2LB-18</t>
  </si>
  <si>
    <t>2LC-19</t>
  </si>
  <si>
    <t>2LD-27</t>
  </si>
  <si>
    <t>3A-14</t>
  </si>
  <si>
    <t>D 区</t>
  </si>
  <si>
    <t>3E-20+</t>
  </si>
  <si>
    <t>3G-43</t>
  </si>
  <si>
    <t>2J-43</t>
  </si>
  <si>
    <t>1333819R</t>
  </si>
  <si>
    <t>2L-43</t>
  </si>
  <si>
    <t>3N-43</t>
  </si>
  <si>
    <t>3Q-43</t>
  </si>
  <si>
    <t>3S</t>
  </si>
  <si>
    <t>3U-04</t>
  </si>
  <si>
    <t>4331622L</t>
  </si>
  <si>
    <t>3W-03</t>
  </si>
  <si>
    <t>3Y-05</t>
  </si>
  <si>
    <t>3AA-07</t>
  </si>
  <si>
    <t>3CC-03</t>
  </si>
  <si>
    <t>3EE-02</t>
  </si>
  <si>
    <t>3GG-02</t>
  </si>
  <si>
    <t>1334028L</t>
  </si>
  <si>
    <t>1331753R</t>
  </si>
  <si>
    <t>3LL-03</t>
  </si>
  <si>
    <t>4331660R</t>
  </si>
  <si>
    <t>3NN-04</t>
  </si>
  <si>
    <t>2QQ-11</t>
  </si>
  <si>
    <t>1331604R</t>
  </si>
  <si>
    <t>2AU-24</t>
  </si>
  <si>
    <t>2AW-17</t>
  </si>
  <si>
    <t>HQ-32</t>
  </si>
  <si>
    <t>FCS0073</t>
  </si>
  <si>
    <t>1337006R</t>
  </si>
  <si>
    <t>680-1630气囊54</t>
  </si>
  <si>
    <t>2LA-18</t>
  </si>
  <si>
    <t>1331713R</t>
  </si>
  <si>
    <t>2LB-19</t>
  </si>
  <si>
    <t>1331590L</t>
  </si>
  <si>
    <t>2LC-20</t>
  </si>
  <si>
    <t>2LD-28</t>
  </si>
  <si>
    <t>1332360L</t>
  </si>
  <si>
    <t>3A-15</t>
  </si>
  <si>
    <t>2D-01</t>
  </si>
  <si>
    <t>1333928R</t>
  </si>
  <si>
    <t>3G-44</t>
  </si>
  <si>
    <t>2J-44</t>
  </si>
  <si>
    <t>2L-44</t>
  </si>
  <si>
    <t>3N-44</t>
  </si>
  <si>
    <t>1333322R</t>
  </si>
  <si>
    <t>3Q-44</t>
  </si>
  <si>
    <t>2331839R</t>
  </si>
  <si>
    <t>3S-19+</t>
  </si>
  <si>
    <t>3U-05</t>
  </si>
  <si>
    <t>2333817L</t>
  </si>
  <si>
    <t>3W-04</t>
  </si>
  <si>
    <t>1333507L</t>
  </si>
  <si>
    <t>3Y-06</t>
  </si>
  <si>
    <t>2331778R</t>
  </si>
  <si>
    <t>3AA-08</t>
  </si>
  <si>
    <t>3CC-04</t>
  </si>
  <si>
    <t>1334124R</t>
  </si>
  <si>
    <t>3EE-03</t>
  </si>
  <si>
    <t>3GG-03</t>
  </si>
  <si>
    <t>3JJ-03</t>
  </si>
  <si>
    <t>3345793L</t>
  </si>
  <si>
    <t>3LL-04</t>
  </si>
  <si>
    <t>SC00036</t>
  </si>
  <si>
    <t>3NN-05</t>
  </si>
  <si>
    <t>2QQ-12</t>
  </si>
  <si>
    <t>2SS-46</t>
  </si>
  <si>
    <t>1345403R</t>
  </si>
  <si>
    <t>2AU-25</t>
  </si>
  <si>
    <t>1333496L</t>
  </si>
  <si>
    <t>2AW-18</t>
  </si>
  <si>
    <t>FCS0075</t>
  </si>
  <si>
    <t>680-1630气囊55</t>
  </si>
  <si>
    <t>2LA-19</t>
  </si>
  <si>
    <t>2LB-20</t>
  </si>
  <si>
    <t>2LC-19+</t>
  </si>
  <si>
    <t>1332367L</t>
  </si>
  <si>
    <t>2LD-29</t>
  </si>
  <si>
    <t>3A-16</t>
  </si>
  <si>
    <t>2D-02</t>
  </si>
  <si>
    <t>3E-36</t>
  </si>
  <si>
    <t>2L-45</t>
  </si>
  <si>
    <t>3N-45</t>
  </si>
  <si>
    <t>3Q-45</t>
  </si>
  <si>
    <t>3S-20+</t>
  </si>
  <si>
    <t>2333375L</t>
  </si>
  <si>
    <t>3U-06</t>
  </si>
  <si>
    <t>3W-05</t>
  </si>
  <si>
    <t>3Y-07</t>
  </si>
  <si>
    <t>3AA-09</t>
  </si>
  <si>
    <t>3CC-05</t>
  </si>
  <si>
    <t>2335531R</t>
  </si>
  <si>
    <t>3EE-04</t>
  </si>
  <si>
    <t>3GG-04</t>
  </si>
  <si>
    <t>3345666R</t>
  </si>
  <si>
    <t>3LL-05</t>
  </si>
  <si>
    <t>3NN-06</t>
  </si>
  <si>
    <t>2335883R</t>
  </si>
  <si>
    <t>2QQ-13</t>
  </si>
  <si>
    <t>1331730R</t>
  </si>
  <si>
    <t>3 SS</t>
  </si>
  <si>
    <t>2AU-26</t>
  </si>
  <si>
    <t>2AW-19</t>
  </si>
  <si>
    <t>HQ-33</t>
  </si>
  <si>
    <t>FCS0076</t>
  </si>
  <si>
    <t>680-1630气囊56</t>
  </si>
  <si>
    <t>2LA-20</t>
  </si>
  <si>
    <t>3331623R</t>
  </si>
  <si>
    <t>2LB-19+</t>
  </si>
  <si>
    <t>2LC-20+</t>
  </si>
  <si>
    <t>2LD-30</t>
  </si>
  <si>
    <t>1332350L</t>
  </si>
  <si>
    <t>3A-17</t>
  </si>
  <si>
    <t>3E-37</t>
  </si>
  <si>
    <t>3G-45</t>
  </si>
  <si>
    <t>2J-45</t>
  </si>
  <si>
    <t>2L-46</t>
  </si>
  <si>
    <t>3N-46</t>
  </si>
  <si>
    <t>1333313R</t>
  </si>
  <si>
    <t>3Q-46</t>
  </si>
  <si>
    <t>3U-07</t>
  </si>
  <si>
    <t>1333591L</t>
  </si>
  <si>
    <t>3W-06</t>
  </si>
  <si>
    <t>1337124L</t>
  </si>
  <si>
    <t>3Y-08</t>
  </si>
  <si>
    <t>3AA-10</t>
  </si>
  <si>
    <t>1333461R</t>
  </si>
  <si>
    <t>3CC-06</t>
  </si>
  <si>
    <t>3EE-05</t>
  </si>
  <si>
    <t>1333534L</t>
  </si>
  <si>
    <t>3GG-05</t>
  </si>
  <si>
    <t>1345469R</t>
  </si>
  <si>
    <t>3JJ-04</t>
  </si>
  <si>
    <t>3LL-06</t>
  </si>
  <si>
    <t>3333406R</t>
  </si>
  <si>
    <t>3NN-07</t>
  </si>
  <si>
    <t>2QQ-14</t>
  </si>
  <si>
    <t>1333549R</t>
  </si>
  <si>
    <t>3SS-01</t>
  </si>
  <si>
    <t>2AU-27</t>
  </si>
  <si>
    <t>2AW-20</t>
  </si>
  <si>
    <t>HQ-34</t>
  </si>
  <si>
    <t>FCS0077</t>
  </si>
  <si>
    <t>1334309L</t>
  </si>
  <si>
    <t>680-1630气囊57</t>
  </si>
  <si>
    <t>2LA-19+</t>
  </si>
  <si>
    <t>3331623L</t>
  </si>
  <si>
    <t>2LB-20+</t>
  </si>
  <si>
    <t>2LC-21</t>
  </si>
  <si>
    <t>1333961R</t>
  </si>
  <si>
    <t>2LD-31</t>
  </si>
  <si>
    <t>3A-18</t>
  </si>
  <si>
    <t>2D-03</t>
  </si>
  <si>
    <t>1333928L</t>
  </si>
  <si>
    <t>3E-38</t>
  </si>
  <si>
    <t>3G-46</t>
  </si>
  <si>
    <t>2J-46</t>
  </si>
  <si>
    <t>P行</t>
  </si>
  <si>
    <t>2R区</t>
  </si>
  <si>
    <t>3S-43</t>
  </si>
  <si>
    <t>3U-08</t>
  </si>
  <si>
    <t>3W-07</t>
  </si>
  <si>
    <t>3Y-09</t>
  </si>
  <si>
    <t>5333392L</t>
  </si>
  <si>
    <t>3AA-11</t>
  </si>
  <si>
    <t>3CC-07</t>
  </si>
  <si>
    <t>3EE-06</t>
  </si>
  <si>
    <t>1331605L</t>
  </si>
  <si>
    <t>1345469L</t>
  </si>
  <si>
    <t>3LL-07</t>
  </si>
  <si>
    <t>1331665R</t>
  </si>
  <si>
    <t>3NN-08</t>
  </si>
  <si>
    <t>2QQ-15</t>
  </si>
  <si>
    <t>2AU-28</t>
  </si>
  <si>
    <t>2AW-21</t>
  </si>
  <si>
    <t>HQ-35</t>
  </si>
  <si>
    <t>FCS0078</t>
  </si>
  <si>
    <t>680-1630气囊58</t>
  </si>
  <si>
    <t>2335543R</t>
  </si>
  <si>
    <t>2LA-20+</t>
  </si>
  <si>
    <t>2LB-21</t>
  </si>
  <si>
    <t>2LC-22</t>
  </si>
  <si>
    <t>1333964L</t>
  </si>
  <si>
    <t>2LD-32</t>
  </si>
  <si>
    <t>3A-19</t>
  </si>
  <si>
    <t>2D-04</t>
  </si>
  <si>
    <t>1332328L</t>
  </si>
  <si>
    <t>3E-39</t>
  </si>
  <si>
    <t>2H 区</t>
  </si>
  <si>
    <t>3J</t>
  </si>
  <si>
    <t>3L</t>
  </si>
  <si>
    <t>2P区</t>
  </si>
  <si>
    <t>2R-01</t>
  </si>
  <si>
    <t>3U-09</t>
  </si>
  <si>
    <t>3W-08</t>
  </si>
  <si>
    <t>1333523L</t>
  </si>
  <si>
    <t>3Y-10</t>
  </si>
  <si>
    <t>1334138R</t>
  </si>
  <si>
    <t>3AA-12</t>
  </si>
  <si>
    <t>3331778L</t>
  </si>
  <si>
    <t>3CC-08</t>
  </si>
  <si>
    <t>1355030R</t>
  </si>
  <si>
    <t>3EE-07</t>
  </si>
  <si>
    <t>3GG-06</t>
  </si>
  <si>
    <t>1335880L</t>
  </si>
  <si>
    <t>3JJ-05</t>
  </si>
  <si>
    <t>1331745L</t>
  </si>
  <si>
    <t>3NN-09</t>
  </si>
  <si>
    <t>2QQ-16</t>
  </si>
  <si>
    <t>3SS-02</t>
  </si>
  <si>
    <t>1332316R</t>
  </si>
  <si>
    <t>2AU-29</t>
  </si>
  <si>
    <t>HQ-36</t>
  </si>
  <si>
    <t>FCS0080</t>
  </si>
  <si>
    <t>680-1630气囊59</t>
  </si>
  <si>
    <t>1335527R</t>
  </si>
  <si>
    <t>2LA-21</t>
  </si>
  <si>
    <t>2LB-22</t>
  </si>
  <si>
    <t>2LC-23</t>
  </si>
  <si>
    <t>2LD-33</t>
  </si>
  <si>
    <t>3A-20</t>
  </si>
  <si>
    <t>1331623R</t>
  </si>
  <si>
    <t>3E-40</t>
  </si>
  <si>
    <t>1331702L</t>
  </si>
  <si>
    <t>H-18</t>
  </si>
  <si>
    <t>3J-19+</t>
  </si>
  <si>
    <t>3L-19+</t>
  </si>
  <si>
    <t>2P-01</t>
  </si>
  <si>
    <t>2R-02</t>
  </si>
  <si>
    <t>3S-44</t>
  </si>
  <si>
    <t>3U-10</t>
  </si>
  <si>
    <t>3333460L</t>
  </si>
  <si>
    <t>3W-09</t>
  </si>
  <si>
    <t>3Y-11</t>
  </si>
  <si>
    <t>2335779L</t>
  </si>
  <si>
    <t>1334055R</t>
  </si>
  <si>
    <t>3CC-09</t>
  </si>
  <si>
    <t>3EE-08</t>
  </si>
  <si>
    <t>3GG-07</t>
  </si>
  <si>
    <t>3LL-08</t>
  </si>
  <si>
    <t>1345823R</t>
  </si>
  <si>
    <t>3NN-10</t>
  </si>
  <si>
    <t>2QQ-17</t>
  </si>
  <si>
    <t>3SS-03</t>
  </si>
  <si>
    <t>2335564R</t>
  </si>
  <si>
    <t>2AU-30</t>
  </si>
  <si>
    <t>1333800L</t>
  </si>
  <si>
    <t>2AW-23</t>
  </si>
  <si>
    <t>FCS0081</t>
  </si>
  <si>
    <t>2LA-22</t>
  </si>
  <si>
    <t>2LB-23</t>
  </si>
  <si>
    <t>2LC-24</t>
  </si>
  <si>
    <t>2LD-34</t>
  </si>
  <si>
    <t>3A-19+</t>
  </si>
  <si>
    <t>1331590R</t>
  </si>
  <si>
    <t>2D-05</t>
  </si>
  <si>
    <t>3E-41</t>
  </si>
  <si>
    <t>1333533R</t>
  </si>
  <si>
    <t>H-24</t>
  </si>
  <si>
    <t>1333825R</t>
  </si>
  <si>
    <t>3J-20+</t>
  </si>
  <si>
    <t>3L-20+</t>
  </si>
  <si>
    <t>2331659L</t>
  </si>
  <si>
    <t>2P-02</t>
  </si>
  <si>
    <t>2R-03</t>
  </si>
  <si>
    <t>3S-45</t>
    <phoneticPr fontId="0" type="noConversion"/>
  </si>
  <si>
    <t>3U-11</t>
  </si>
  <si>
    <t>2331762L</t>
  </si>
  <si>
    <t>3335877R</t>
  </si>
  <si>
    <t>3Y-12</t>
  </si>
  <si>
    <t>3AA-13</t>
  </si>
  <si>
    <t>3CC-10</t>
  </si>
  <si>
    <t>3EE-09</t>
  </si>
  <si>
    <t>3GG-08</t>
  </si>
  <si>
    <t>1345558L</t>
  </si>
  <si>
    <t>3JJ-06</t>
  </si>
  <si>
    <t>3LL-09</t>
  </si>
  <si>
    <t>3NN-11</t>
  </si>
  <si>
    <t>1345785L</t>
  </si>
  <si>
    <t>2QQ-18</t>
  </si>
  <si>
    <t>3SS-04</t>
  </si>
  <si>
    <t>2AU-31</t>
  </si>
  <si>
    <t>2AW-24</t>
  </si>
  <si>
    <t>HQ-37</t>
  </si>
  <si>
    <t>FCS0082</t>
  </si>
  <si>
    <t>560气囊01</t>
  </si>
  <si>
    <t>2LA-23</t>
  </si>
  <si>
    <t>2LB-24</t>
  </si>
  <si>
    <t>2LC-25</t>
  </si>
  <si>
    <t>2LD-35</t>
  </si>
  <si>
    <t>3A-20+</t>
  </si>
  <si>
    <t>1331623L</t>
  </si>
  <si>
    <t>3E-42</t>
  </si>
  <si>
    <t>4333564L</t>
  </si>
  <si>
    <t>H-42</t>
  </si>
  <si>
    <t>3J-43</t>
  </si>
  <si>
    <t>2P-03</t>
  </si>
  <si>
    <t>2R-04</t>
  </si>
  <si>
    <t>1336301L</t>
  </si>
  <si>
    <t>3S-46</t>
  </si>
  <si>
    <t>3W-10</t>
  </si>
  <si>
    <t>3Y-13</t>
  </si>
  <si>
    <t>1333453L</t>
  </si>
  <si>
    <t>3AA-14</t>
  </si>
  <si>
    <t>2334303R</t>
  </si>
  <si>
    <t>3CC-11</t>
  </si>
  <si>
    <t>3EE-10</t>
  </si>
  <si>
    <t>3GG-09</t>
  </si>
  <si>
    <t>3JJ-07</t>
  </si>
  <si>
    <t>SC00034</t>
  </si>
  <si>
    <t>3NN-12</t>
  </si>
  <si>
    <t>2QQ-19</t>
  </si>
  <si>
    <t>1355065L</t>
  </si>
  <si>
    <t>3SS-05</t>
  </si>
  <si>
    <t>2333444L</t>
  </si>
  <si>
    <t>2AU-32</t>
  </si>
  <si>
    <t>1333857R</t>
  </si>
  <si>
    <t>2AW-25</t>
  </si>
  <si>
    <t>HQ-38</t>
  </si>
  <si>
    <t>FCS0083</t>
  </si>
  <si>
    <t>560气囊02</t>
  </si>
  <si>
    <t>2LB-25</t>
  </si>
  <si>
    <t>2333714R</t>
  </si>
  <si>
    <t>2LC-26</t>
  </si>
  <si>
    <t>2LD-36</t>
  </si>
  <si>
    <t>3A-21</t>
  </si>
  <si>
    <t>2D-06</t>
  </si>
  <si>
    <t>1332321L</t>
  </si>
  <si>
    <t>2H-01</t>
  </si>
  <si>
    <t>3J-44</t>
  </si>
  <si>
    <t>3L-43</t>
  </si>
  <si>
    <t>1335835L</t>
  </si>
  <si>
    <t>2P-04</t>
  </si>
  <si>
    <t>1333386R</t>
  </si>
  <si>
    <t>2R-05</t>
  </si>
  <si>
    <t>2331632L</t>
  </si>
  <si>
    <t>2T区</t>
  </si>
  <si>
    <t>3U-12</t>
  </si>
  <si>
    <t>3W-11</t>
  </si>
  <si>
    <t>3AA-15</t>
  </si>
  <si>
    <t>3CC-12</t>
  </si>
  <si>
    <t>3EE-11</t>
  </si>
  <si>
    <t>3GG-10</t>
  </si>
  <si>
    <t>1345760L</t>
  </si>
  <si>
    <t>3JJ-08</t>
  </si>
  <si>
    <t>3LL-10</t>
  </si>
  <si>
    <t>1333477L</t>
  </si>
  <si>
    <t>3NN-13</t>
  </si>
  <si>
    <t>1333838R</t>
  </si>
  <si>
    <t>2QQ-20</t>
  </si>
  <si>
    <t>2AU-33</t>
  </si>
  <si>
    <t>2AW-26</t>
  </si>
  <si>
    <t>HQ-39</t>
  </si>
  <si>
    <t>FCS0084</t>
  </si>
  <si>
    <t>560气囊03</t>
  </si>
  <si>
    <t>2LA-24</t>
  </si>
  <si>
    <t>2LB-26</t>
  </si>
  <si>
    <t>2LC-27</t>
  </si>
  <si>
    <t>3LD</t>
  </si>
  <si>
    <t>3A-22</t>
  </si>
  <si>
    <t>1345826L</t>
  </si>
  <si>
    <t>2D-07</t>
  </si>
  <si>
    <t>1333283L</t>
  </si>
  <si>
    <t>3E-44</t>
  </si>
  <si>
    <t>2H-02</t>
  </si>
  <si>
    <t>3J-45</t>
  </si>
  <si>
    <t>3333564R</t>
  </si>
  <si>
    <t>3L-44</t>
  </si>
  <si>
    <t>2P-05</t>
  </si>
  <si>
    <t>2R-06</t>
  </si>
  <si>
    <t>2T-01</t>
  </si>
  <si>
    <t>1333531L</t>
  </si>
  <si>
    <t>3W-12</t>
  </si>
  <si>
    <t>1333450L</t>
  </si>
  <si>
    <t>3Y-14</t>
  </si>
  <si>
    <t>3AA-16</t>
  </si>
  <si>
    <t>3CC-13</t>
  </si>
  <si>
    <t>3EE-12</t>
  </si>
  <si>
    <t>3GG-11</t>
  </si>
  <si>
    <t>2345984R</t>
  </si>
  <si>
    <t>3LL-11</t>
  </si>
  <si>
    <t>1333560L</t>
  </si>
  <si>
    <t>3NN-14</t>
  </si>
  <si>
    <t>1345411R</t>
  </si>
  <si>
    <t>2QQ-19+</t>
  </si>
  <si>
    <t>3SS-06</t>
  </si>
  <si>
    <t>2AU-34</t>
  </si>
  <si>
    <t>2AW-27</t>
  </si>
  <si>
    <t>HQ-40</t>
  </si>
  <si>
    <t>FCS0085</t>
  </si>
  <si>
    <t>560气囊04</t>
  </si>
  <si>
    <t>2LB-27</t>
  </si>
  <si>
    <t>2LC-28</t>
  </si>
  <si>
    <t>3LD-01</t>
  </si>
  <si>
    <t>2331796L</t>
  </si>
  <si>
    <t>3A-23</t>
  </si>
  <si>
    <t>1345906R</t>
  </si>
  <si>
    <t>2D-08</t>
  </si>
  <si>
    <t>2F 区</t>
  </si>
  <si>
    <t>2H-03</t>
  </si>
  <si>
    <t>4331660L</t>
  </si>
  <si>
    <t>3J-46</t>
  </si>
  <si>
    <t>1331661L</t>
  </si>
  <si>
    <t>3L-45</t>
  </si>
  <si>
    <t>2331794R</t>
  </si>
  <si>
    <t>2R-07</t>
  </si>
  <si>
    <t>2T-02</t>
  </si>
  <si>
    <t>3U-13</t>
  </si>
  <si>
    <t>3W-13</t>
  </si>
  <si>
    <t>3Y-15</t>
  </si>
  <si>
    <t>3AA-17</t>
  </si>
  <si>
    <t>3CC-14</t>
  </si>
  <si>
    <t>3EE-13</t>
  </si>
  <si>
    <t>3GG-12</t>
  </si>
  <si>
    <t>3JJ-09</t>
  </si>
  <si>
    <t>2333742L</t>
  </si>
  <si>
    <t>3LL-12</t>
  </si>
  <si>
    <t>3NN-15</t>
  </si>
  <si>
    <t>2QQ-20+</t>
  </si>
  <si>
    <t>3SS-07</t>
  </si>
  <si>
    <t>2AU-35</t>
  </si>
  <si>
    <t>2AW-28</t>
  </si>
  <si>
    <t>HQ-41</t>
  </si>
  <si>
    <t>FCS0086</t>
  </si>
  <si>
    <t>560气囊05</t>
  </si>
  <si>
    <t>2LA-25</t>
  </si>
  <si>
    <t>2LB-28</t>
  </si>
  <si>
    <t>2LC-29</t>
  </si>
  <si>
    <t>3LD-02</t>
  </si>
  <si>
    <t>3A-24</t>
  </si>
  <si>
    <t>2D-09</t>
  </si>
  <si>
    <t>2F-01</t>
  </si>
  <si>
    <t>1333548L</t>
  </si>
  <si>
    <t>2H-04</t>
  </si>
  <si>
    <t>2K区</t>
  </si>
  <si>
    <t>3L-46</t>
  </si>
  <si>
    <t>2P-06</t>
  </si>
  <si>
    <t>1333494R</t>
  </si>
  <si>
    <t>2R-08</t>
  </si>
  <si>
    <t>1336301R</t>
  </si>
  <si>
    <t>2T-03</t>
  </si>
  <si>
    <t>3U-14</t>
  </si>
  <si>
    <t>1334103R</t>
  </si>
  <si>
    <t>3W-14</t>
  </si>
  <si>
    <t>1335599R</t>
  </si>
  <si>
    <t>3Y-16</t>
  </si>
  <si>
    <t>3AA-18</t>
  </si>
  <si>
    <t>2333414L</t>
  </si>
  <si>
    <t>3EE-14</t>
  </si>
  <si>
    <t>2345566R</t>
  </si>
  <si>
    <t>3GG-13</t>
  </si>
  <si>
    <t>3LL-13</t>
  </si>
  <si>
    <t>1331596L</t>
  </si>
  <si>
    <t>2QQ-21</t>
  </si>
  <si>
    <t>3SS-08</t>
  </si>
  <si>
    <t>SC00021</t>
  </si>
  <si>
    <t>2AU-36</t>
  </si>
  <si>
    <t>2AW-29</t>
  </si>
  <si>
    <t>FCS0088</t>
  </si>
  <si>
    <t>560气囊06</t>
  </si>
  <si>
    <t>2LB-29</t>
  </si>
  <si>
    <t>2LC-30</t>
  </si>
  <si>
    <t>3LD-03</t>
  </si>
  <si>
    <t>1333283R</t>
  </si>
  <si>
    <t>3A-25</t>
  </si>
  <si>
    <t>1333378L</t>
  </si>
  <si>
    <t>2D-10</t>
  </si>
  <si>
    <t>1332369R</t>
  </si>
  <si>
    <t>1333548R</t>
  </si>
  <si>
    <t>2H-05</t>
  </si>
  <si>
    <t>2K-01</t>
  </si>
  <si>
    <t>2M区</t>
  </si>
  <si>
    <t>2P-07</t>
  </si>
  <si>
    <t>1333406R</t>
  </si>
  <si>
    <t>2R-09</t>
  </si>
  <si>
    <t>2T-04</t>
  </si>
  <si>
    <t>1333372R</t>
  </si>
  <si>
    <t>3U-15</t>
    <phoneticPr fontId="0" type="noConversion"/>
  </si>
  <si>
    <t>3W-15</t>
  </si>
  <si>
    <t>4333489R</t>
  </si>
  <si>
    <t>3Y-17</t>
  </si>
  <si>
    <t>3AA-19</t>
  </si>
  <si>
    <t>3331778R</t>
  </si>
  <si>
    <t>3CC-15</t>
  </si>
  <si>
    <t>3EE-15</t>
  </si>
  <si>
    <t>3GG-14</t>
  </si>
  <si>
    <t>3JJ-10</t>
  </si>
  <si>
    <t>3LL-14</t>
  </si>
  <si>
    <t>3NN-16</t>
  </si>
  <si>
    <t>2QQ-22</t>
  </si>
  <si>
    <t>3SS-09</t>
  </si>
  <si>
    <t>1331588R</t>
  </si>
  <si>
    <t>2AU-37</t>
  </si>
  <si>
    <t>1335946L</t>
  </si>
  <si>
    <t>2AW-30</t>
  </si>
  <si>
    <t>HQ-42</t>
  </si>
  <si>
    <t>FCS0089</t>
  </si>
  <si>
    <t>1334146R</t>
  </si>
  <si>
    <t>560气囊07</t>
  </si>
  <si>
    <t>2LA-26</t>
  </si>
  <si>
    <t>2LB-30</t>
  </si>
  <si>
    <t>2LC-31</t>
  </si>
  <si>
    <t>3LD-04</t>
  </si>
  <si>
    <t>1333923R</t>
  </si>
  <si>
    <t>3A-26</t>
  </si>
  <si>
    <t>2D-11</t>
  </si>
  <si>
    <t>2F-02</t>
  </si>
  <si>
    <t>1333549L</t>
  </si>
  <si>
    <t>2H-06</t>
  </si>
  <si>
    <t>2K-02</t>
  </si>
  <si>
    <t>2M-01</t>
  </si>
  <si>
    <t>2P-08</t>
  </si>
  <si>
    <t>1333452R</t>
  </si>
  <si>
    <t>2R-10</t>
  </si>
  <si>
    <t>2T-05</t>
  </si>
  <si>
    <t>4331622R</t>
  </si>
  <si>
    <t>3U-16</t>
  </si>
  <si>
    <t>1333840R</t>
  </si>
  <si>
    <t>3W-16</t>
  </si>
  <si>
    <t>1345969L</t>
  </si>
  <si>
    <t>3Y-18</t>
  </si>
  <si>
    <t>3AA-20</t>
  </si>
  <si>
    <t>3CC-16</t>
  </si>
  <si>
    <t>3333415L</t>
  </si>
  <si>
    <t>3EE-16</t>
  </si>
  <si>
    <t>3GG-15</t>
  </si>
  <si>
    <t>3JJ-11</t>
  </si>
  <si>
    <t>1345409R</t>
  </si>
  <si>
    <t>3LL-15</t>
  </si>
  <si>
    <t>3NN-17</t>
  </si>
  <si>
    <t>1333560R</t>
  </si>
  <si>
    <t>2QQ-23</t>
  </si>
  <si>
    <t>3SS-10</t>
  </si>
  <si>
    <t>2333296R</t>
  </si>
  <si>
    <t>2AU-38</t>
  </si>
  <si>
    <t>2AW-31</t>
  </si>
  <si>
    <t>FCS0090</t>
  </si>
  <si>
    <t>560气囊08</t>
  </si>
  <si>
    <t>2LA-27</t>
  </si>
  <si>
    <t>2LB-31</t>
  </si>
  <si>
    <t>1333941R</t>
  </si>
  <si>
    <t>2LC-32</t>
  </si>
  <si>
    <t>3LD-05</t>
  </si>
  <si>
    <t>3A-27</t>
  </si>
  <si>
    <t>2D-12</t>
  </si>
  <si>
    <t>2F-03</t>
  </si>
  <si>
    <t>2H-07</t>
  </si>
  <si>
    <t>1335994L</t>
  </si>
  <si>
    <t>2K-03</t>
  </si>
  <si>
    <t>2M-02</t>
  </si>
  <si>
    <t>1332368R</t>
  </si>
  <si>
    <t>2P-09</t>
  </si>
  <si>
    <t>1333494L</t>
  </si>
  <si>
    <t>2R-11</t>
  </si>
  <si>
    <t>2T-06</t>
  </si>
  <si>
    <t>1333714L</t>
  </si>
  <si>
    <t>3U-17</t>
  </si>
  <si>
    <t>3W-17</t>
  </si>
  <si>
    <t>SC00037</t>
  </si>
  <si>
    <t>3CC-17</t>
  </si>
  <si>
    <t>1333790R</t>
  </si>
  <si>
    <t>3EE-17</t>
  </si>
  <si>
    <t>3GG-16</t>
  </si>
  <si>
    <t>3JJ-12</t>
  </si>
  <si>
    <t>2336305L</t>
  </si>
  <si>
    <t>3LL-16</t>
  </si>
  <si>
    <t>3NN-18</t>
  </si>
  <si>
    <t>2QQ-24</t>
  </si>
  <si>
    <t>3SS-11</t>
  </si>
  <si>
    <t>2AU-39</t>
  </si>
  <si>
    <t>1331762L</t>
  </si>
  <si>
    <t>2AW-32</t>
  </si>
  <si>
    <t>HQ-43</t>
  </si>
  <si>
    <t>FCS0094</t>
  </si>
  <si>
    <t>560气囊09</t>
  </si>
  <si>
    <t>2LA-28</t>
  </si>
  <si>
    <t>2LB-32</t>
  </si>
  <si>
    <t>1333524L</t>
  </si>
  <si>
    <t>2LC-33</t>
  </si>
  <si>
    <t>3LD-06</t>
  </si>
  <si>
    <t>3A-28</t>
  </si>
  <si>
    <t>2D-13</t>
  </si>
  <si>
    <t>2F-04</t>
  </si>
  <si>
    <t>2H-08</t>
  </si>
  <si>
    <t>2K-04</t>
  </si>
  <si>
    <t>1331582R</t>
  </si>
  <si>
    <t>2M-03</t>
  </si>
  <si>
    <t>1333496R</t>
  </si>
  <si>
    <t>2P-10</t>
  </si>
  <si>
    <t>1333476R</t>
  </si>
  <si>
    <t>2R-12</t>
  </si>
  <si>
    <t>1333942L</t>
  </si>
  <si>
    <t>2T-07</t>
  </si>
  <si>
    <t>3U-18</t>
  </si>
  <si>
    <t>3W-18</t>
  </si>
  <si>
    <t>3333489R</t>
  </si>
  <si>
    <t>3Y-19</t>
  </si>
  <si>
    <t>1331614R</t>
  </si>
  <si>
    <t>3AA-19+</t>
  </si>
  <si>
    <t>2334124R</t>
  </si>
  <si>
    <t>3CC-18</t>
  </si>
  <si>
    <t>3EE-18</t>
  </si>
  <si>
    <t>3GG-17</t>
  </si>
  <si>
    <t>1355123L</t>
  </si>
  <si>
    <t>3JJ-13</t>
  </si>
  <si>
    <t>3LL-17</t>
  </si>
  <si>
    <t>2QQ-25</t>
  </si>
  <si>
    <t>1333746R</t>
  </si>
  <si>
    <t>3SS-12</t>
  </si>
  <si>
    <t>1345906L</t>
  </si>
  <si>
    <t>2AU-40</t>
  </si>
  <si>
    <t>2AW-33</t>
  </si>
  <si>
    <t>HQ-44</t>
  </si>
  <si>
    <t>FCS0095</t>
  </si>
  <si>
    <t>560气囊10</t>
  </si>
  <si>
    <t>1345721L</t>
  </si>
  <si>
    <t>2LA-29</t>
  </si>
  <si>
    <t>2LB-33</t>
  </si>
  <si>
    <t>1333922L</t>
  </si>
  <si>
    <t>2LC-34</t>
  </si>
  <si>
    <t>3LD-07</t>
  </si>
  <si>
    <t>1331702R</t>
  </si>
  <si>
    <t>3A-29</t>
  </si>
  <si>
    <t>2345782R</t>
  </si>
  <si>
    <t>2D-14</t>
  </si>
  <si>
    <t>2F-05</t>
  </si>
  <si>
    <t>2H-09</t>
  </si>
  <si>
    <t>2K-05</t>
  </si>
  <si>
    <t>1331659R</t>
  </si>
  <si>
    <t>2M-04</t>
  </si>
  <si>
    <t>1333476L</t>
  </si>
  <si>
    <t>2R-13</t>
  </si>
  <si>
    <t>2331632R</t>
  </si>
  <si>
    <t>2T-08</t>
  </si>
  <si>
    <t>1333713L</t>
  </si>
  <si>
    <t>3U-19</t>
  </si>
  <si>
    <t>3W-19</t>
  </si>
  <si>
    <t>3Y-20</t>
  </si>
  <si>
    <t>3AA-20+</t>
  </si>
  <si>
    <t>3CC-19</t>
  </si>
  <si>
    <t>3EE-19</t>
  </si>
  <si>
    <t>3GG-18</t>
  </si>
  <si>
    <t>3JJ-14</t>
  </si>
  <si>
    <t>3NN-19</t>
  </si>
  <si>
    <t>1332369L</t>
  </si>
  <si>
    <t>2QQ-26</t>
  </si>
  <si>
    <t>1331675R</t>
  </si>
  <si>
    <t>3SS-13</t>
  </si>
  <si>
    <t>2332357L</t>
  </si>
  <si>
    <t>AV</t>
  </si>
  <si>
    <t>2AW-34</t>
  </si>
  <si>
    <t>FCS0096</t>
  </si>
  <si>
    <t>560气囊11</t>
  </si>
  <si>
    <t>2LA-30</t>
  </si>
  <si>
    <t>2LB-34</t>
  </si>
  <si>
    <t>2LC-35</t>
  </si>
  <si>
    <t>1331613L</t>
  </si>
  <si>
    <t>3A-30</t>
  </si>
  <si>
    <t>2D-15</t>
  </si>
  <si>
    <t>2F-06</t>
  </si>
  <si>
    <t>1333562L</t>
  </si>
  <si>
    <t>2H-10</t>
  </si>
  <si>
    <t>2M-05</t>
  </si>
  <si>
    <t>2P-11</t>
  </si>
  <si>
    <t>2R-14</t>
  </si>
  <si>
    <t>2T-09</t>
  </si>
  <si>
    <t>3U-20</t>
  </si>
  <si>
    <t>3W-20</t>
  </si>
  <si>
    <t>3Y-19+</t>
  </si>
  <si>
    <t>1337098R</t>
  </si>
  <si>
    <t>3AA-21</t>
  </si>
  <si>
    <t>1331048R</t>
  </si>
  <si>
    <t>3EE-20</t>
  </si>
  <si>
    <t>3GG-19</t>
  </si>
  <si>
    <t>3JJ-15</t>
  </si>
  <si>
    <t>3LL-18</t>
  </si>
  <si>
    <t>3NN-20</t>
  </si>
  <si>
    <t>5331660R</t>
  </si>
  <si>
    <t>2QQ-27</t>
  </si>
  <si>
    <t>2332357R</t>
  </si>
  <si>
    <t>AV-01</t>
  </si>
  <si>
    <t>2AW-35</t>
  </si>
  <si>
    <t>HQ-45</t>
  </si>
  <si>
    <t>FCS0097</t>
  </si>
  <si>
    <t>1335825R</t>
  </si>
  <si>
    <t>560气囊12</t>
  </si>
  <si>
    <t>2LA-31</t>
  </si>
  <si>
    <t>2LB-35</t>
  </si>
  <si>
    <t>2LC-36</t>
  </si>
  <si>
    <t>3LD-08</t>
  </si>
  <si>
    <t>1335892L</t>
  </si>
  <si>
    <t>3A-31</t>
  </si>
  <si>
    <t>1331645L</t>
  </si>
  <si>
    <t>2D-16</t>
  </si>
  <si>
    <t>2F-07</t>
  </si>
  <si>
    <t>1335994R</t>
  </si>
  <si>
    <t>2K-06</t>
  </si>
  <si>
    <t>1355158R</t>
  </si>
  <si>
    <t>2M-06</t>
  </si>
  <si>
    <t>2P-12</t>
  </si>
  <si>
    <t>2R-15</t>
  </si>
  <si>
    <t>3335779L</t>
  </si>
  <si>
    <t>3U-19+</t>
  </si>
  <si>
    <t>1333802R</t>
  </si>
  <si>
    <t>3W-19+</t>
  </si>
  <si>
    <t>3Y-20+</t>
  </si>
  <si>
    <t>3AA-22</t>
  </si>
  <si>
    <t>3CC-20</t>
  </si>
  <si>
    <t>3333414R</t>
  </si>
  <si>
    <t>3EE-19+</t>
    <phoneticPr fontId="0" type="noConversion"/>
  </si>
  <si>
    <t>3GG-20</t>
  </si>
  <si>
    <t>3JJ-16</t>
  </si>
  <si>
    <t>3NN-19+</t>
  </si>
  <si>
    <t>2QQ-28</t>
  </si>
  <si>
    <t>3SS-14</t>
  </si>
  <si>
    <t>3335876R</t>
  </si>
  <si>
    <t>AV-02</t>
  </si>
  <si>
    <t>2AW-36</t>
  </si>
  <si>
    <t>FCS0098</t>
  </si>
  <si>
    <t>560气囊13</t>
  </si>
  <si>
    <t>2LA-32</t>
  </si>
  <si>
    <t>2LB-36</t>
  </si>
  <si>
    <t>1333987R</t>
  </si>
  <si>
    <t>3LC</t>
  </si>
  <si>
    <t>3LD-09</t>
  </si>
  <si>
    <t>1335924L</t>
  </si>
  <si>
    <t>3A-32</t>
  </si>
  <si>
    <t>2345453L</t>
  </si>
  <si>
    <t>2D-17</t>
  </si>
  <si>
    <t>2F-08</t>
  </si>
  <si>
    <t>2H-11</t>
  </si>
  <si>
    <t>2K-07</t>
  </si>
  <si>
    <t>1331591L</t>
  </si>
  <si>
    <t>2M-07</t>
  </si>
  <si>
    <t>2P-13</t>
  </si>
  <si>
    <t>2R-16</t>
  </si>
  <si>
    <t>2T-10</t>
  </si>
  <si>
    <t>3U-20+</t>
  </si>
  <si>
    <t>3Y-21</t>
  </si>
  <si>
    <t>1333840L</t>
  </si>
  <si>
    <t>3AA-23</t>
  </si>
  <si>
    <t>3CC-19+</t>
  </si>
  <si>
    <t>3EE-20+</t>
  </si>
  <si>
    <t>3GG-19+</t>
  </si>
  <si>
    <t>1331766R</t>
  </si>
  <si>
    <t>3LL-19</t>
  </si>
  <si>
    <t>3NN-20+</t>
  </si>
  <si>
    <t>1331709L</t>
  </si>
  <si>
    <t>2QQ-29</t>
  </si>
  <si>
    <t>3SS-15</t>
  </si>
  <si>
    <t>AV-03</t>
  </si>
  <si>
    <t>2AW-37</t>
  </si>
  <si>
    <t>HQ-46</t>
  </si>
  <si>
    <t>FCS0099</t>
  </si>
  <si>
    <t>1332319L</t>
  </si>
  <si>
    <t>560气囊14</t>
  </si>
  <si>
    <t>1345490L</t>
  </si>
  <si>
    <t>2LA-33</t>
  </si>
  <si>
    <t>3LB</t>
  </si>
  <si>
    <t>3LC-01</t>
  </si>
  <si>
    <t>3LD-10</t>
  </si>
  <si>
    <t>3A-33</t>
  </si>
  <si>
    <t>2D-18</t>
  </si>
  <si>
    <t>2F-09</t>
  </si>
  <si>
    <t>2H-12</t>
  </si>
  <si>
    <t>1337006L</t>
  </si>
  <si>
    <t>2K-08</t>
  </si>
  <si>
    <t>1355158L</t>
  </si>
  <si>
    <t>2M-08</t>
  </si>
  <si>
    <t>2P-14</t>
  </si>
  <si>
    <t>1333440R</t>
  </si>
  <si>
    <t>2R-17</t>
  </si>
  <si>
    <t>2331622R</t>
  </si>
  <si>
    <t>2T-11</t>
  </si>
  <si>
    <t>3U-21</t>
  </si>
  <si>
    <t>3W-20+</t>
  </si>
  <si>
    <t>1333450R</t>
  </si>
  <si>
    <t>3Y-22</t>
  </si>
  <si>
    <t>1355038L</t>
  </si>
  <si>
    <t>3AA-24</t>
  </si>
  <si>
    <t>3CC-20+</t>
  </si>
  <si>
    <t>3EE-21</t>
    <phoneticPr fontId="0" type="noConversion"/>
  </si>
  <si>
    <t>3GG-20+</t>
  </si>
  <si>
    <t>3JJ-17</t>
  </si>
  <si>
    <t>1331786R</t>
  </si>
  <si>
    <t>3NN-21</t>
  </si>
  <si>
    <t>2QQ-30</t>
  </si>
  <si>
    <t>1345820R</t>
  </si>
  <si>
    <t>1335519R</t>
  </si>
  <si>
    <t>AV-04</t>
  </si>
  <si>
    <t>2AW-38</t>
  </si>
  <si>
    <t>1334097R</t>
  </si>
  <si>
    <t>HQ-47</t>
  </si>
  <si>
    <t>FCS0100</t>
  </si>
  <si>
    <t>560气囊15</t>
  </si>
  <si>
    <t>2LA-34</t>
  </si>
  <si>
    <t>3LB-01</t>
  </si>
  <si>
    <t>3LC-02</t>
  </si>
  <si>
    <t>1333379R</t>
  </si>
  <si>
    <t>3LD-11</t>
  </si>
  <si>
    <t>1331747R</t>
  </si>
  <si>
    <t>3A-34</t>
  </si>
  <si>
    <t>2D-19</t>
  </si>
  <si>
    <t>1332360R</t>
  </si>
  <si>
    <t>2F-10</t>
  </si>
  <si>
    <t>2H-13</t>
  </si>
  <si>
    <t>2K-09</t>
  </si>
  <si>
    <t>2P-15</t>
  </si>
  <si>
    <t>2R-18</t>
  </si>
  <si>
    <t>2T-12</t>
  </si>
  <si>
    <t>3U-22</t>
  </si>
  <si>
    <t>1333817L</t>
  </si>
  <si>
    <t>3W-21</t>
  </si>
  <si>
    <t>3Y-23</t>
  </si>
  <si>
    <t>3AA-25</t>
  </si>
  <si>
    <t>3CC-21</t>
  </si>
  <si>
    <t>2333841L</t>
  </si>
  <si>
    <t>3GG-21</t>
  </si>
  <si>
    <t>3JJ-18</t>
  </si>
  <si>
    <t>3LL-20</t>
  </si>
  <si>
    <t>3NN-22</t>
  </si>
  <si>
    <t>SC00008</t>
  </si>
  <si>
    <t>3SS-16</t>
  </si>
  <si>
    <t>1335543R</t>
  </si>
  <si>
    <t>AV-05</t>
  </si>
  <si>
    <t>2AW-39</t>
  </si>
  <si>
    <t>HQ-48</t>
  </si>
  <si>
    <t>FCS0101</t>
  </si>
  <si>
    <t>560气囊16</t>
  </si>
  <si>
    <t>2LA-35</t>
  </si>
  <si>
    <t>3LB-02</t>
  </si>
  <si>
    <t>4333564R</t>
  </si>
  <si>
    <t>3LC-03</t>
  </si>
  <si>
    <t>3LD-12</t>
  </si>
  <si>
    <t>3A-35</t>
  </si>
  <si>
    <t>2D-20</t>
  </si>
  <si>
    <t>2F-11</t>
  </si>
  <si>
    <t>2H-14</t>
  </si>
  <si>
    <t>2K-10</t>
  </si>
  <si>
    <t>1334317R</t>
  </si>
  <si>
    <t>2M-09</t>
  </si>
  <si>
    <t>1332305R</t>
  </si>
  <si>
    <t>2P-16</t>
  </si>
  <si>
    <t>2R-19</t>
  </si>
  <si>
    <t>2T-13</t>
  </si>
  <si>
    <t>1333713R</t>
  </si>
  <si>
    <t>3U-23</t>
  </si>
  <si>
    <t>2335876R</t>
  </si>
  <si>
    <t>3W-22</t>
  </si>
  <si>
    <t>1345969R</t>
  </si>
  <si>
    <t>3Y-24</t>
  </si>
  <si>
    <t>1333392R</t>
  </si>
  <si>
    <t>3AA-26</t>
  </si>
  <si>
    <t>3CC-22</t>
  </si>
  <si>
    <t>3333392L</t>
  </si>
  <si>
    <t>3EE-22</t>
  </si>
  <si>
    <t>3GG-22</t>
  </si>
  <si>
    <t>3JJ-19</t>
  </si>
  <si>
    <t>3NN-23</t>
  </si>
  <si>
    <t>2QQ-31</t>
  </si>
  <si>
    <t>3SS-17</t>
  </si>
  <si>
    <t>AV-06</t>
  </si>
  <si>
    <t>1334472R</t>
  </si>
  <si>
    <t>2AW-40</t>
  </si>
  <si>
    <t>HQ-49</t>
  </si>
  <si>
    <t>FCS0102</t>
  </si>
  <si>
    <t>560气囊17</t>
  </si>
  <si>
    <t>2LA-36</t>
  </si>
  <si>
    <t>3LB-03</t>
  </si>
  <si>
    <t>3LC-04</t>
  </si>
  <si>
    <t>3LD-13</t>
  </si>
  <si>
    <t>3A-36</t>
  </si>
  <si>
    <t>2D-19+</t>
  </si>
  <si>
    <t>2F-12</t>
  </si>
  <si>
    <t>2H-15</t>
  </si>
  <si>
    <t>1331671R</t>
  </si>
  <si>
    <t>2M-10</t>
  </si>
  <si>
    <t>1335804R</t>
  </si>
  <si>
    <t>2T-14</t>
  </si>
  <si>
    <t>3U-24</t>
  </si>
  <si>
    <t>3W-23</t>
  </si>
  <si>
    <t>3Y-25</t>
  </si>
  <si>
    <t>3AA-27</t>
  </si>
  <si>
    <t>1333460R</t>
  </si>
  <si>
    <t>3CC-23</t>
  </si>
  <si>
    <t>3EE-23</t>
  </si>
  <si>
    <t>3GG-23</t>
  </si>
  <si>
    <t>1333751R</t>
  </si>
  <si>
    <t>3JJ-20</t>
  </si>
  <si>
    <t>3LL-19+</t>
  </si>
  <si>
    <t>SC00050</t>
  </si>
  <si>
    <t>2QQ-32</t>
  </si>
  <si>
    <t>AV-07</t>
  </si>
  <si>
    <t>1334472L</t>
  </si>
  <si>
    <t>AX</t>
  </si>
  <si>
    <t>HQ-50</t>
  </si>
  <si>
    <t>FCS0103</t>
  </si>
  <si>
    <t>560气囊18</t>
  </si>
  <si>
    <t>3LA 区</t>
  </si>
  <si>
    <t>3LB-04</t>
  </si>
  <si>
    <t>3LC-05</t>
  </si>
  <si>
    <t>3LD-14</t>
  </si>
  <si>
    <t>1345709R</t>
  </si>
  <si>
    <t>2B 区</t>
  </si>
  <si>
    <t>2D-20+</t>
  </si>
  <si>
    <t>2F-13</t>
  </si>
  <si>
    <t>2H-16</t>
  </si>
  <si>
    <t>2K-11</t>
  </si>
  <si>
    <t>2M-11</t>
  </si>
  <si>
    <t>2P-17</t>
  </si>
  <si>
    <t>2R-20</t>
  </si>
  <si>
    <t>3U-25</t>
  </si>
  <si>
    <t>3W-24</t>
  </si>
  <si>
    <t>1333523R</t>
  </si>
  <si>
    <t>3Y-26</t>
  </si>
  <si>
    <t>3AA-28</t>
  </si>
  <si>
    <t>3CC-24</t>
  </si>
  <si>
    <t>3EE-24</t>
  </si>
  <si>
    <t>3GG-24</t>
  </si>
  <si>
    <t>3NN-24</t>
  </si>
  <si>
    <t>2QQ-33</t>
  </si>
  <si>
    <t>3SS-18</t>
  </si>
  <si>
    <t>AV-08</t>
  </si>
  <si>
    <t>AX-01</t>
  </si>
  <si>
    <t>HQ-51</t>
  </si>
  <si>
    <t>FCS0104</t>
  </si>
  <si>
    <t>560气囊19</t>
  </si>
  <si>
    <t>3LA-01</t>
  </si>
  <si>
    <t>3LB-05</t>
  </si>
  <si>
    <t>3LC-06</t>
  </si>
  <si>
    <t>3LD-15</t>
  </si>
  <si>
    <t>2B-01</t>
  </si>
  <si>
    <t>1331634R</t>
  </si>
  <si>
    <t>2D-21</t>
  </si>
  <si>
    <t>2F-14</t>
  </si>
  <si>
    <t>2H-17</t>
  </si>
  <si>
    <t>2K-12</t>
  </si>
  <si>
    <t>2M-12</t>
  </si>
  <si>
    <t>1332367R</t>
  </si>
  <si>
    <t>2P-18</t>
  </si>
  <si>
    <t>1333503L</t>
  </si>
  <si>
    <t>2R-19+</t>
  </si>
  <si>
    <t>2T-15</t>
  </si>
  <si>
    <t>3U-26</t>
  </si>
  <si>
    <t>3W-25</t>
  </si>
  <si>
    <t>2331008L</t>
  </si>
  <si>
    <t>3Y-27</t>
  </si>
  <si>
    <t>1333453R</t>
  </si>
  <si>
    <t>3AA-29</t>
  </si>
  <si>
    <t>3CC-25</t>
  </si>
  <si>
    <t>1345474L</t>
  </si>
  <si>
    <t>3EE-25</t>
  </si>
  <si>
    <t>3GG-25</t>
  </si>
  <si>
    <t>3JJ-19+</t>
  </si>
  <si>
    <t>3LL-20+</t>
  </si>
  <si>
    <t>3NN-25</t>
  </si>
  <si>
    <t>2QQ-34</t>
  </si>
  <si>
    <t>3SS-19</t>
  </si>
  <si>
    <t>AV-09</t>
  </si>
  <si>
    <t>AX-02</t>
  </si>
  <si>
    <t>HQ-52</t>
  </si>
  <si>
    <t>FCS0105</t>
  </si>
  <si>
    <t>560气囊20</t>
  </si>
  <si>
    <t>3LA-02</t>
  </si>
  <si>
    <t>3LB-06</t>
  </si>
  <si>
    <t>3LC-07</t>
  </si>
  <si>
    <t>3LD-16</t>
  </si>
  <si>
    <t>2B-02</t>
  </si>
  <si>
    <t>2D-22</t>
  </si>
  <si>
    <t>2H-18</t>
  </si>
  <si>
    <t>2K-13</t>
  </si>
  <si>
    <t>2M-13</t>
  </si>
  <si>
    <t>2333748R</t>
  </si>
  <si>
    <t>2P-19</t>
  </si>
  <si>
    <t>1333493R</t>
  </si>
  <si>
    <t>2R-20+</t>
  </si>
  <si>
    <t>2T-16</t>
  </si>
  <si>
    <t>3333412R</t>
  </si>
  <si>
    <t>3U-27</t>
  </si>
  <si>
    <t>2331645L</t>
  </si>
  <si>
    <t>16</t>
  </si>
  <si>
    <t>3AA-30</t>
  </si>
  <si>
    <t>3CC-26</t>
  </si>
  <si>
    <t>2345798L</t>
  </si>
  <si>
    <t>3EE-26</t>
  </si>
  <si>
    <t>3GG-26</t>
  </si>
  <si>
    <t>3JJ-20+</t>
  </si>
  <si>
    <t>3LL-21</t>
  </si>
  <si>
    <t>1335579R</t>
  </si>
  <si>
    <t>3NN-26</t>
  </si>
  <si>
    <t>1345411L</t>
  </si>
  <si>
    <t>SC00018</t>
  </si>
  <si>
    <t>3SS-20</t>
  </si>
  <si>
    <t>AV-10</t>
  </si>
  <si>
    <t>1333514R</t>
  </si>
  <si>
    <t>AX-03</t>
  </si>
  <si>
    <t>A37</t>
  </si>
  <si>
    <t>560气囊21</t>
  </si>
  <si>
    <t>3LA-03</t>
  </si>
  <si>
    <t>3LB-07</t>
  </si>
  <si>
    <t>3LC-08</t>
  </si>
  <si>
    <t>1335588L</t>
  </si>
  <si>
    <t>3LD-17</t>
  </si>
  <si>
    <t>2B-03</t>
  </si>
  <si>
    <t>1331715R</t>
  </si>
  <si>
    <t>2D-23</t>
  </si>
  <si>
    <t>2F-15</t>
  </si>
  <si>
    <t>2H-19</t>
  </si>
  <si>
    <t>2K-14</t>
  </si>
  <si>
    <t>2P-20</t>
  </si>
  <si>
    <t>2R-21</t>
  </si>
  <si>
    <t>1333709L</t>
  </si>
  <si>
    <t>3U-28</t>
  </si>
  <si>
    <t>3W-26</t>
  </si>
  <si>
    <t>3Y-28</t>
  </si>
  <si>
    <t>3AA-31</t>
  </si>
  <si>
    <t>3CC-27</t>
  </si>
  <si>
    <t>3EE-27</t>
  </si>
  <si>
    <t>3GG-27</t>
  </si>
  <si>
    <t>3345793R</t>
  </si>
  <si>
    <t>3NN-27</t>
  </si>
  <si>
    <t>2QQ-35</t>
  </si>
  <si>
    <t>3SS-19+</t>
  </si>
  <si>
    <t>AV-11</t>
  </si>
  <si>
    <t>1334466L</t>
  </si>
  <si>
    <t>AX-04</t>
  </si>
  <si>
    <t>E/F45</t>
  </si>
  <si>
    <t>560气囊22</t>
  </si>
  <si>
    <t>1331632L</t>
  </si>
  <si>
    <t>3LA-04</t>
  </si>
  <si>
    <t>3LB-08</t>
  </si>
  <si>
    <t>1332346L</t>
  </si>
  <si>
    <t>3LC-09</t>
  </si>
  <si>
    <t>1335848L</t>
  </si>
  <si>
    <t>3LD-18</t>
  </si>
  <si>
    <t>1335883R</t>
  </si>
  <si>
    <t>2B-04</t>
  </si>
  <si>
    <t>2D-24</t>
  </si>
  <si>
    <t>2F-16</t>
  </si>
  <si>
    <t>1333592L</t>
  </si>
  <si>
    <t>2H-20</t>
  </si>
  <si>
    <t>2K-15</t>
  </si>
  <si>
    <t>1331608L</t>
  </si>
  <si>
    <t>2M-14</t>
  </si>
  <si>
    <t>2P-19+</t>
  </si>
  <si>
    <t>1333440L</t>
  </si>
  <si>
    <t>2T-17</t>
  </si>
  <si>
    <t>3U-29</t>
  </si>
  <si>
    <t>3W-27</t>
  </si>
  <si>
    <t>3Y-29</t>
  </si>
  <si>
    <t>3AA-32</t>
  </si>
  <si>
    <t>3CC-28</t>
  </si>
  <si>
    <t>1331048L</t>
  </si>
  <si>
    <t>3EE-28</t>
  </si>
  <si>
    <t>1335584R</t>
  </si>
  <si>
    <t>3GG-28</t>
  </si>
  <si>
    <t>3JJ-21</t>
  </si>
  <si>
    <t>3LL-22</t>
  </si>
  <si>
    <t>3NN-28</t>
  </si>
  <si>
    <t>2QQ-36</t>
  </si>
  <si>
    <t>3SS-20+</t>
  </si>
  <si>
    <t>AV-12</t>
  </si>
  <si>
    <t>1332338R</t>
  </si>
  <si>
    <t>AX-05</t>
  </si>
  <si>
    <t>C41</t>
  </si>
  <si>
    <t>1335836R</t>
  </si>
  <si>
    <t>FCS0128</t>
  </si>
  <si>
    <t>560气囊23</t>
  </si>
  <si>
    <t>1334099R</t>
  </si>
  <si>
    <t>3LA-05</t>
  </si>
  <si>
    <t>3LC-10</t>
  </si>
  <si>
    <t>3LD-19</t>
  </si>
  <si>
    <t>1355065R</t>
  </si>
  <si>
    <t>2B-05</t>
  </si>
  <si>
    <t>2D-25</t>
  </si>
  <si>
    <t>2F-17</t>
  </si>
  <si>
    <t>2K-16</t>
  </si>
  <si>
    <t>2335908R</t>
  </si>
  <si>
    <t>2M-15</t>
  </si>
  <si>
    <t>1331794R</t>
  </si>
  <si>
    <t>2P-20+</t>
  </si>
  <si>
    <t>2R-22</t>
  </si>
  <si>
    <t>2T-18</t>
  </si>
  <si>
    <t>1335835R</t>
  </si>
  <si>
    <t>3W-28</t>
  </si>
  <si>
    <t>3Y-30</t>
  </si>
  <si>
    <t>1335615R</t>
  </si>
  <si>
    <t>3AA-33</t>
  </si>
  <si>
    <t>3CC-29</t>
  </si>
  <si>
    <t>3EE-29</t>
  </si>
  <si>
    <t>1331605R</t>
  </si>
  <si>
    <t>3GG-29</t>
  </si>
  <si>
    <t>2331909L</t>
  </si>
  <si>
    <t>3LL-23</t>
  </si>
  <si>
    <t>3NN-29</t>
  </si>
  <si>
    <t>2QQ-37</t>
  </si>
  <si>
    <t>3SS-21</t>
  </si>
  <si>
    <t>AV-13</t>
  </si>
  <si>
    <t>AX-06</t>
  </si>
  <si>
    <t>C42</t>
  </si>
  <si>
    <t>FCS0130</t>
  </si>
  <si>
    <t>560气囊24</t>
  </si>
  <si>
    <t>3LA-06</t>
  </si>
  <si>
    <t>3LB-09</t>
  </si>
  <si>
    <t>3LC-11</t>
  </si>
  <si>
    <t>3LD-20</t>
  </si>
  <si>
    <t>2B-06</t>
  </si>
  <si>
    <t>2D-26</t>
  </si>
  <si>
    <t>2H-19+</t>
  </si>
  <si>
    <t>1333816R</t>
  </si>
  <si>
    <t>2K-17</t>
  </si>
  <si>
    <t>1331608R</t>
  </si>
  <si>
    <t>2M-16</t>
  </si>
  <si>
    <t>2R-23</t>
  </si>
  <si>
    <t>2T-19</t>
  </si>
  <si>
    <t>1333583R</t>
  </si>
  <si>
    <t>3U-30</t>
  </si>
  <si>
    <t>1333802L</t>
  </si>
  <si>
    <t>3W-29</t>
  </si>
  <si>
    <t>3Y-31</t>
  </si>
  <si>
    <t>3AA-34</t>
  </si>
  <si>
    <t>1333858R</t>
  </si>
  <si>
    <t>3CC-30</t>
  </si>
  <si>
    <t>3EE-30</t>
  </si>
  <si>
    <t>3GG-30</t>
  </si>
  <si>
    <t>3JJ-22</t>
  </si>
  <si>
    <t>1335718L</t>
  </si>
  <si>
    <t>3NN-30</t>
  </si>
  <si>
    <t>2QQ-38</t>
  </si>
  <si>
    <t>3SS-22</t>
  </si>
  <si>
    <t>AV-14</t>
  </si>
  <si>
    <t>AX-07</t>
  </si>
  <si>
    <t>1333969L</t>
  </si>
  <si>
    <t>D41</t>
  </si>
  <si>
    <t>FCS0132</t>
  </si>
  <si>
    <t>560气囊25</t>
  </si>
  <si>
    <t>3LA-07</t>
  </si>
  <si>
    <t>3LB-10</t>
  </si>
  <si>
    <t>1355067L</t>
  </si>
  <si>
    <t>3LC-12</t>
  </si>
  <si>
    <t>1334056L</t>
  </si>
  <si>
    <t>3LD-19+</t>
  </si>
  <si>
    <t>2B-07</t>
  </si>
  <si>
    <t>2D-27</t>
  </si>
  <si>
    <t>2F-18</t>
  </si>
  <si>
    <t>2H-20+</t>
  </si>
  <si>
    <t>2K-18</t>
  </si>
  <si>
    <t>1332311R</t>
  </si>
  <si>
    <t>2P-21</t>
  </si>
  <si>
    <t>2R-24</t>
  </si>
  <si>
    <t>2T-20</t>
  </si>
  <si>
    <t>3U-31</t>
  </si>
  <si>
    <t>3W-30</t>
  </si>
  <si>
    <t>3Y-32</t>
  </si>
  <si>
    <t>1333415L</t>
  </si>
  <si>
    <t>3AA-35</t>
  </si>
  <si>
    <t>3CC-31</t>
  </si>
  <si>
    <t>3EE-31</t>
  </si>
  <si>
    <t>3JJ-23</t>
  </si>
  <si>
    <t>2336311L</t>
  </si>
  <si>
    <t>3LL-24</t>
  </si>
  <si>
    <t>3NN-31</t>
  </si>
  <si>
    <t>2QQ-39</t>
  </si>
  <si>
    <t>3SS-23</t>
  </si>
  <si>
    <t>AV-15</t>
  </si>
  <si>
    <t>AX-08</t>
  </si>
  <si>
    <t>1345816L</t>
  </si>
  <si>
    <t>D42</t>
  </si>
  <si>
    <t>FCS0133</t>
  </si>
  <si>
    <t>560气囊26</t>
  </si>
  <si>
    <t>3LA-08</t>
  </si>
  <si>
    <t>2331613L</t>
  </si>
  <si>
    <t>3LB-11</t>
  </si>
  <si>
    <t>3LC-13</t>
  </si>
  <si>
    <t>3LD-20+</t>
  </si>
  <si>
    <t>2B-08</t>
  </si>
  <si>
    <t>1331607L</t>
  </si>
  <si>
    <t>2D-28</t>
  </si>
  <si>
    <t>2F-19</t>
  </si>
  <si>
    <t>2H-21</t>
  </si>
  <si>
    <t>2K-19</t>
  </si>
  <si>
    <t>1332311L</t>
  </si>
  <si>
    <t>1333503R</t>
  </si>
  <si>
    <t>2R-25</t>
  </si>
  <si>
    <t>2T-19+</t>
  </si>
  <si>
    <t>3U-32</t>
  </si>
  <si>
    <t>3W-31</t>
  </si>
  <si>
    <t>3Y-33</t>
  </si>
  <si>
    <t>3AA-36</t>
  </si>
  <si>
    <t>3CC-32</t>
  </si>
  <si>
    <t>1335774L</t>
  </si>
  <si>
    <t>3EE-32</t>
  </si>
  <si>
    <t>3GG-31</t>
  </si>
  <si>
    <t>1335562L</t>
  </si>
  <si>
    <t>3JJ-24</t>
  </si>
  <si>
    <t>2331664R</t>
  </si>
  <si>
    <t>3NN-32</t>
  </si>
  <si>
    <t>2QQ-40</t>
  </si>
  <si>
    <t>1333534R</t>
  </si>
  <si>
    <t>3SS-24</t>
  </si>
  <si>
    <t>AV-16</t>
  </si>
  <si>
    <t>AX-09</t>
  </si>
  <si>
    <t>1336340R</t>
  </si>
  <si>
    <t>G47</t>
  </si>
  <si>
    <t>FCS0135</t>
  </si>
  <si>
    <t>3LA-09</t>
  </si>
  <si>
    <t>3LB-12</t>
  </si>
  <si>
    <t>3LC-14</t>
  </si>
  <si>
    <t>3LD-21</t>
  </si>
  <si>
    <t>2B-09</t>
  </si>
  <si>
    <t>2D-29</t>
  </si>
  <si>
    <t>2F-20</t>
  </si>
  <si>
    <t>2K-20</t>
  </si>
  <si>
    <t>2M-17</t>
  </si>
  <si>
    <t>2P-22</t>
  </si>
  <si>
    <t>2R-26</t>
  </si>
  <si>
    <t>1331621L</t>
  </si>
  <si>
    <t>3333444L</t>
  </si>
  <si>
    <t>3U-33</t>
  </si>
  <si>
    <t>3W-32</t>
  </si>
  <si>
    <t>2333363L</t>
  </si>
  <si>
    <t>3Y-34</t>
  </si>
  <si>
    <t>3AA-37</t>
  </si>
  <si>
    <t>3CC-33</t>
  </si>
  <si>
    <t>3EE-33</t>
  </si>
  <si>
    <t>3GG-32</t>
  </si>
  <si>
    <t>1335585R</t>
  </si>
  <si>
    <t>3LL-25</t>
  </si>
  <si>
    <t>1333985R</t>
  </si>
  <si>
    <t>2QQ-41</t>
  </si>
  <si>
    <t>3SS-25</t>
  </si>
  <si>
    <t>AV-17</t>
  </si>
  <si>
    <t>2345558R</t>
  </si>
  <si>
    <t>AX-10</t>
  </si>
  <si>
    <t>H47</t>
  </si>
  <si>
    <t>FCS0137</t>
  </si>
  <si>
    <t>560FCS027</t>
  </si>
  <si>
    <t>2333392L</t>
  </si>
  <si>
    <t>3LA-10</t>
  </si>
  <si>
    <t>3LB-13</t>
  </si>
  <si>
    <t>3LC-15</t>
  </si>
  <si>
    <t>2B-10</t>
  </si>
  <si>
    <t>2D-30</t>
  </si>
  <si>
    <t>2F-19+</t>
  </si>
  <si>
    <t>2H-22</t>
  </si>
  <si>
    <t>2K-19+</t>
  </si>
  <si>
    <t>1331760L</t>
  </si>
  <si>
    <t>2M-18</t>
  </si>
  <si>
    <t>2P-23</t>
  </si>
  <si>
    <t>2T-20+</t>
  </si>
  <si>
    <t>2335909L</t>
  </si>
  <si>
    <t>3U-34</t>
  </si>
  <si>
    <t>2355072L</t>
  </si>
  <si>
    <t>3Y-35</t>
  </si>
  <si>
    <t>1333514L</t>
  </si>
  <si>
    <t>3AA-38</t>
  </si>
  <si>
    <t>3CC-34</t>
  </si>
  <si>
    <t>2331579L</t>
  </si>
  <si>
    <t>3EE-34</t>
  </si>
  <si>
    <t>3GG-33</t>
  </si>
  <si>
    <t>3JJ-25</t>
  </si>
  <si>
    <t>1331651R</t>
  </si>
  <si>
    <t>3LL-26</t>
  </si>
  <si>
    <t>3NN-33</t>
  </si>
  <si>
    <t>2QQ-42</t>
  </si>
  <si>
    <t>3SS-26</t>
  </si>
  <si>
    <t>AV-18</t>
  </si>
  <si>
    <t>AX-11</t>
  </si>
  <si>
    <t>J47</t>
  </si>
  <si>
    <t>FCS0139</t>
  </si>
  <si>
    <t>560FCS028</t>
  </si>
  <si>
    <t>1333307R</t>
  </si>
  <si>
    <t>3LA-11</t>
  </si>
  <si>
    <t>3LB-14</t>
  </si>
  <si>
    <t>1333491L</t>
  </si>
  <si>
    <t>3LC-16</t>
  </si>
  <si>
    <t>3LD-22</t>
  </si>
  <si>
    <t>2B-11</t>
  </si>
  <si>
    <t>2D-31</t>
  </si>
  <si>
    <t>2F-20+</t>
  </si>
  <si>
    <t>2H-23</t>
  </si>
  <si>
    <t>2M-19</t>
  </si>
  <si>
    <t>2P-24</t>
  </si>
  <si>
    <t>1333475R</t>
  </si>
  <si>
    <t>2R-27</t>
  </si>
  <si>
    <t>1334052L</t>
  </si>
  <si>
    <t>2T-21</t>
  </si>
  <si>
    <t>3U-35</t>
  </si>
  <si>
    <t>3W-33</t>
  </si>
  <si>
    <t>3Y-36</t>
  </si>
  <si>
    <t>3AA-39</t>
  </si>
  <si>
    <t>3CC-35</t>
  </si>
  <si>
    <t>2331741R</t>
  </si>
  <si>
    <t>3EE-35</t>
  </si>
  <si>
    <t>3GG-34</t>
  </si>
  <si>
    <t>3JJ-26</t>
  </si>
  <si>
    <t>3NN-34</t>
  </si>
  <si>
    <t>2QQ-43</t>
  </si>
  <si>
    <t>3SS-27</t>
  </si>
  <si>
    <t>AV-19</t>
  </si>
  <si>
    <t>AX-12</t>
  </si>
  <si>
    <t>K47</t>
  </si>
  <si>
    <t>FCS0140</t>
  </si>
  <si>
    <t>560FCS029</t>
  </si>
  <si>
    <t>2335883L</t>
  </si>
  <si>
    <t>3LA-12</t>
  </si>
  <si>
    <t>3LB-15</t>
  </si>
  <si>
    <t>3LC-17</t>
  </si>
  <si>
    <t>3LD-23</t>
  </si>
  <si>
    <t>2B-12</t>
  </si>
  <si>
    <t>1331716L</t>
  </si>
  <si>
    <t>2D-32</t>
  </si>
  <si>
    <t>2F-21</t>
  </si>
  <si>
    <t>2K-20+</t>
  </si>
  <si>
    <t>2P-25</t>
  </si>
  <si>
    <t>2R-28</t>
  </si>
  <si>
    <t>2331582R</t>
  </si>
  <si>
    <t>2T-22</t>
  </si>
  <si>
    <t>3U-36</t>
  </si>
  <si>
    <t>3333445L</t>
  </si>
  <si>
    <t>3W-34</t>
  </si>
  <si>
    <t>3Y-37</t>
  </si>
  <si>
    <t>3AA-40</t>
  </si>
  <si>
    <t>3CC-36</t>
  </si>
  <si>
    <t>1331592R</t>
  </si>
  <si>
    <t>3EE-36</t>
  </si>
  <si>
    <t>3GG-35</t>
  </si>
  <si>
    <t>3JJ-27</t>
  </si>
  <si>
    <t>3LL-27</t>
  </si>
  <si>
    <t>2333745L</t>
  </si>
  <si>
    <t>3NN-35</t>
  </si>
  <si>
    <t>1331803L</t>
  </si>
  <si>
    <t>2QQ-44</t>
  </si>
  <si>
    <t>3SS-28</t>
  </si>
  <si>
    <t>AV-20</t>
  </si>
  <si>
    <t>AX-13</t>
  </si>
  <si>
    <t>1333703R</t>
  </si>
  <si>
    <t>L47</t>
  </si>
  <si>
    <t>FCS0149</t>
  </si>
  <si>
    <t>560FCS030</t>
  </si>
  <si>
    <t>3LA-13</t>
  </si>
  <si>
    <t>3LB-16</t>
  </si>
  <si>
    <t>3LC-18</t>
  </si>
  <si>
    <t>1345459R</t>
  </si>
  <si>
    <t>3LD-24</t>
  </si>
  <si>
    <t>2B-13</t>
  </si>
  <si>
    <t>1331612R</t>
  </si>
  <si>
    <t>2D-33</t>
  </si>
  <si>
    <t>2H-24</t>
  </si>
  <si>
    <t>2K-21</t>
  </si>
  <si>
    <t>2M-20</t>
  </si>
  <si>
    <t>1332363R</t>
  </si>
  <si>
    <t>2P-26</t>
  </si>
  <si>
    <t>2R-29</t>
  </si>
  <si>
    <t>3333514L</t>
  </si>
  <si>
    <t>3U-37</t>
  </si>
  <si>
    <t>3W-35</t>
  </si>
  <si>
    <t>3Y-38</t>
  </si>
  <si>
    <t>2345969L</t>
  </si>
  <si>
    <t>3AA-41</t>
  </si>
  <si>
    <t>3CC-37</t>
  </si>
  <si>
    <t>4333514R</t>
  </si>
  <si>
    <t>3EE-37</t>
  </si>
  <si>
    <t>3GG-36</t>
  </si>
  <si>
    <t>2335582L</t>
  </si>
  <si>
    <t>3LL-28</t>
  </si>
  <si>
    <t>1335519L</t>
  </si>
  <si>
    <t>1335579L</t>
  </si>
  <si>
    <t>2QQ-45</t>
  </si>
  <si>
    <t>1333867L</t>
  </si>
  <si>
    <t>3SS-29</t>
  </si>
  <si>
    <t>AV-21</t>
  </si>
  <si>
    <t>AX-14</t>
  </si>
  <si>
    <t>1335582R</t>
  </si>
  <si>
    <t>M47</t>
  </si>
  <si>
    <t>1333466R</t>
  </si>
  <si>
    <t>FCS0150</t>
  </si>
  <si>
    <t>560FCS031</t>
  </si>
  <si>
    <t>3LA-14</t>
  </si>
  <si>
    <t>1345954L</t>
  </si>
  <si>
    <t>3LB-17</t>
  </si>
  <si>
    <t>3LC-19</t>
  </si>
  <si>
    <t>1331596R</t>
  </si>
  <si>
    <t>3LD-25</t>
  </si>
  <si>
    <t>1345459L</t>
  </si>
  <si>
    <t>2B-14</t>
  </si>
  <si>
    <t>2331613R</t>
  </si>
  <si>
    <t>2D-34</t>
  </si>
  <si>
    <t>2F-22</t>
  </si>
  <si>
    <t>2H-25</t>
  </si>
  <si>
    <t>2M-19+</t>
  </si>
  <si>
    <t>1331900R</t>
  </si>
  <si>
    <t>2P-27</t>
  </si>
  <si>
    <t>2R-30</t>
  </si>
  <si>
    <t>2T-23</t>
  </si>
  <si>
    <t>3W-36</t>
  </si>
  <si>
    <t>3Y-39</t>
  </si>
  <si>
    <t>3AA-42</t>
  </si>
  <si>
    <t>1336319L</t>
  </si>
  <si>
    <t>3CC-38</t>
  </si>
  <si>
    <t>1335774R</t>
  </si>
  <si>
    <t>3EE-38</t>
  </si>
  <si>
    <t>3GG-37</t>
  </si>
  <si>
    <t>3JJ-28</t>
  </si>
  <si>
    <t>1346427L</t>
  </si>
  <si>
    <t>3LL-29</t>
  </si>
  <si>
    <t>3NN-36</t>
  </si>
  <si>
    <t>2QQ-46</t>
  </si>
  <si>
    <t>3SS-30SRT</t>
  </si>
  <si>
    <t>AV-22</t>
  </si>
  <si>
    <t>AX-15</t>
  </si>
  <si>
    <t>1333969R</t>
  </si>
  <si>
    <t>N47</t>
  </si>
  <si>
    <t>FCS0151</t>
  </si>
  <si>
    <t>560FCS033</t>
  </si>
  <si>
    <t>3LA-15</t>
  </si>
  <si>
    <t>1331665L</t>
  </si>
  <si>
    <t>3LB-18</t>
  </si>
  <si>
    <t>3LC-20</t>
  </si>
  <si>
    <t>2B-15</t>
  </si>
  <si>
    <t>1331607R</t>
  </si>
  <si>
    <t>2D-35</t>
  </si>
  <si>
    <t>2F-23</t>
  </si>
  <si>
    <t>2H-26</t>
  </si>
  <si>
    <t>1333745L</t>
  </si>
  <si>
    <t>2K-22</t>
  </si>
  <si>
    <t>2M-20+</t>
  </si>
  <si>
    <t>1332305L</t>
  </si>
  <si>
    <t>2P-28</t>
  </si>
  <si>
    <t>2R-31</t>
  </si>
  <si>
    <t>2333444R</t>
  </si>
  <si>
    <t>2T-24</t>
  </si>
  <si>
    <t>3U-38</t>
  </si>
  <si>
    <t>3W-37</t>
  </si>
  <si>
    <t>3Y-40</t>
  </si>
  <si>
    <t>3AA-43</t>
  </si>
  <si>
    <t>233469R</t>
  </si>
  <si>
    <t>3CC-39</t>
  </si>
  <si>
    <t>3EE-39</t>
  </si>
  <si>
    <t>3GG-38</t>
  </si>
  <si>
    <t>3JJ-29</t>
  </si>
  <si>
    <t>3LL-30</t>
  </si>
  <si>
    <t>3QQ</t>
  </si>
  <si>
    <t>3SS-31</t>
  </si>
  <si>
    <t>1335543L</t>
  </si>
  <si>
    <t>AV-23</t>
  </si>
  <si>
    <t>AX-16</t>
  </si>
  <si>
    <t>P47</t>
  </si>
  <si>
    <t>FCS0153</t>
  </si>
  <si>
    <t>560FCS034</t>
  </si>
  <si>
    <t>2332368R</t>
  </si>
  <si>
    <t>3LA-16</t>
  </si>
  <si>
    <t>1333832L</t>
  </si>
  <si>
    <t>3LB-19</t>
  </si>
  <si>
    <t>2331761L</t>
  </si>
  <si>
    <t>3LC-19+</t>
  </si>
  <si>
    <t>3LD-26</t>
  </si>
  <si>
    <t>2B-16</t>
  </si>
  <si>
    <t>2337006R</t>
  </si>
  <si>
    <t>2D-36</t>
  </si>
  <si>
    <t>1333291L</t>
  </si>
  <si>
    <t>2F-24</t>
  </si>
  <si>
    <t>2H-27</t>
  </si>
  <si>
    <t>2K-23</t>
  </si>
  <si>
    <t>2M-21</t>
  </si>
  <si>
    <t>1331900L</t>
  </si>
  <si>
    <t>2P-29</t>
  </si>
  <si>
    <t>2331839L</t>
  </si>
  <si>
    <t>2T-25</t>
  </si>
  <si>
    <t>3U-39</t>
  </si>
  <si>
    <t>3W-38</t>
  </si>
  <si>
    <t>3Y-41</t>
  </si>
  <si>
    <t>3AA-44</t>
  </si>
  <si>
    <t>2334069L</t>
  </si>
  <si>
    <t>3CC-40</t>
  </si>
  <si>
    <t>2333841R</t>
  </si>
  <si>
    <t>3EE-40</t>
  </si>
  <si>
    <t>3GG-39</t>
  </si>
  <si>
    <t>3LL-31</t>
  </si>
  <si>
    <t>3NN-37</t>
  </si>
  <si>
    <t>1345471L</t>
  </si>
  <si>
    <t>3QQ-01</t>
  </si>
  <si>
    <t>3SS-32</t>
  </si>
  <si>
    <t>AV-24</t>
  </si>
  <si>
    <t>AX-17</t>
  </si>
  <si>
    <t>Q42</t>
  </si>
  <si>
    <t>FCS0156</t>
  </si>
  <si>
    <t>560FCS035</t>
  </si>
  <si>
    <t>3LA-17</t>
  </si>
  <si>
    <t>3LB-20</t>
  </si>
  <si>
    <t>3LC-20+</t>
  </si>
  <si>
    <t>3LD-27</t>
  </si>
  <si>
    <t>2B-17</t>
  </si>
  <si>
    <t>1331603R</t>
  </si>
  <si>
    <t>2D-37</t>
  </si>
  <si>
    <t>2F-25</t>
  </si>
  <si>
    <t>2H-28</t>
  </si>
  <si>
    <t>2K-24</t>
  </si>
  <si>
    <t>2334112L</t>
  </si>
  <si>
    <t>2M-22</t>
  </si>
  <si>
    <t>2P-30</t>
  </si>
  <si>
    <t>2R-32</t>
  </si>
  <si>
    <t>1355159L</t>
  </si>
  <si>
    <t>2T-26</t>
  </si>
  <si>
    <t>3U-40</t>
  </si>
  <si>
    <t>3W-39</t>
  </si>
  <si>
    <t>3Y-42</t>
  </si>
  <si>
    <t>4333392R</t>
  </si>
  <si>
    <t>3AA-45</t>
  </si>
  <si>
    <t>3CC-41</t>
  </si>
  <si>
    <t>3EE-41</t>
  </si>
  <si>
    <t>3GG-40</t>
  </si>
  <si>
    <t>2335797L</t>
  </si>
  <si>
    <t>3JJ-30</t>
  </si>
  <si>
    <t>3LL-32</t>
  </si>
  <si>
    <t>3NN-38</t>
  </si>
  <si>
    <t>3QQ-02</t>
  </si>
  <si>
    <t>3SS-33</t>
  </si>
  <si>
    <t>1343362R</t>
  </si>
  <si>
    <t>AV-25</t>
  </si>
  <si>
    <t>AX-18</t>
  </si>
  <si>
    <t>1333532R</t>
  </si>
  <si>
    <t>R47</t>
  </si>
  <si>
    <t>FCS0157</t>
  </si>
  <si>
    <t>560FCS036</t>
  </si>
  <si>
    <t>1331582L</t>
  </si>
  <si>
    <t>3LA-18</t>
  </si>
  <si>
    <t>3LB-19+</t>
  </si>
  <si>
    <t>3LC-21</t>
  </si>
  <si>
    <t>3LD-28</t>
  </si>
  <si>
    <t>2B-18</t>
  </si>
  <si>
    <t>2D-38</t>
  </si>
  <si>
    <t>2F-26</t>
  </si>
  <si>
    <t>2H-29</t>
  </si>
  <si>
    <t>2K-25</t>
  </si>
  <si>
    <t>2M-23</t>
  </si>
  <si>
    <t>2P-31</t>
  </si>
  <si>
    <t>2T-27</t>
  </si>
  <si>
    <t>3U-41</t>
  </si>
  <si>
    <t>4335909L</t>
  </si>
  <si>
    <t>3W-40</t>
  </si>
  <si>
    <t>3Y-43</t>
  </si>
  <si>
    <t>3AA-46</t>
  </si>
  <si>
    <t>3CC-42</t>
  </si>
  <si>
    <t>2331741L</t>
  </si>
  <si>
    <t>3EE-42</t>
  </si>
  <si>
    <t>3GG-41</t>
  </si>
  <si>
    <t>3JJ-31</t>
  </si>
  <si>
    <t>3NN-39</t>
  </si>
  <si>
    <t>3QQ-03</t>
  </si>
  <si>
    <t>3SS-34</t>
  </si>
  <si>
    <t>1343362L</t>
  </si>
  <si>
    <t>AV-26</t>
  </si>
  <si>
    <t>AX-19</t>
  </si>
  <si>
    <t>Q47</t>
  </si>
  <si>
    <t>FCS0159</t>
  </si>
  <si>
    <t>560FCS037</t>
  </si>
  <si>
    <t>1333375R</t>
  </si>
  <si>
    <t>3LA-19</t>
  </si>
  <si>
    <t>3LB-20+</t>
  </si>
  <si>
    <t>3LC-22</t>
  </si>
  <si>
    <t>3LD-29</t>
  </si>
  <si>
    <t>2B-19</t>
  </si>
  <si>
    <t>2D-39</t>
  </si>
  <si>
    <t>2F-27</t>
  </si>
  <si>
    <t>2H-30</t>
  </si>
  <si>
    <t>2M-24</t>
  </si>
  <si>
    <t>2R-33</t>
  </si>
  <si>
    <t>2T-28</t>
  </si>
  <si>
    <t>3U-42</t>
  </si>
  <si>
    <t>3W-41</t>
  </si>
  <si>
    <t>SC00044</t>
  </si>
  <si>
    <t>3Y-44</t>
  </si>
  <si>
    <t>2331688R</t>
  </si>
  <si>
    <t>2BB</t>
  </si>
  <si>
    <t>3CC-43</t>
  </si>
  <si>
    <t>3EE-43</t>
  </si>
  <si>
    <t>3GG-42</t>
  </si>
  <si>
    <t>3JJ-32</t>
  </si>
  <si>
    <t>1333320L</t>
  </si>
  <si>
    <t>3LL-33</t>
  </si>
  <si>
    <t>1331579R</t>
  </si>
  <si>
    <t>3NN-40</t>
  </si>
  <si>
    <t>3QQ-04</t>
  </si>
  <si>
    <t>1333951L</t>
  </si>
  <si>
    <t>3SS-35</t>
  </si>
  <si>
    <t>AV-27</t>
  </si>
  <si>
    <t>AX-20</t>
  </si>
  <si>
    <t>1337128L</t>
  </si>
  <si>
    <t>S47</t>
  </si>
  <si>
    <t>FCS0161</t>
  </si>
  <si>
    <t>560FCS038</t>
  </si>
  <si>
    <t>3LA-20</t>
  </si>
  <si>
    <t>3LB-21</t>
  </si>
  <si>
    <t>3LC-23</t>
  </si>
  <si>
    <t>2B-20</t>
  </si>
  <si>
    <t>2F-28</t>
  </si>
  <si>
    <t>2331604L</t>
  </si>
  <si>
    <t>2H-31</t>
  </si>
  <si>
    <t>2K-26</t>
  </si>
  <si>
    <t>2M-25</t>
  </si>
  <si>
    <t>2P-32</t>
  </si>
  <si>
    <t>1333470R</t>
  </si>
  <si>
    <t>2R-34</t>
  </si>
  <si>
    <t>2T-29</t>
  </si>
  <si>
    <t>3U-43</t>
    <phoneticPr fontId="0" type="noConversion"/>
  </si>
  <si>
    <t>3W-42</t>
  </si>
  <si>
    <t>3Y-45</t>
  </si>
  <si>
    <t>1333866L</t>
  </si>
  <si>
    <t>2BB-01</t>
  </si>
  <si>
    <t>3CC-44</t>
  </si>
  <si>
    <t>3EE-44</t>
  </si>
  <si>
    <t>3GG-43</t>
  </si>
  <si>
    <t>3JJ-33</t>
  </si>
  <si>
    <t>3LL-34</t>
  </si>
  <si>
    <t>3NN-41</t>
  </si>
  <si>
    <t>1345471R</t>
  </si>
  <si>
    <t>3QQ-05</t>
  </si>
  <si>
    <t>3SS-36</t>
  </si>
  <si>
    <t>AV-28</t>
  </si>
  <si>
    <t>AX-21</t>
  </si>
  <si>
    <t>T47</t>
  </si>
  <si>
    <t>FCS0162</t>
  </si>
  <si>
    <t>560FCS039</t>
  </si>
  <si>
    <t>1334069L</t>
  </si>
  <si>
    <t>1331752L</t>
  </si>
  <si>
    <t>3LB-22</t>
  </si>
  <si>
    <t>3LC-24</t>
  </si>
  <si>
    <t>3LD-30</t>
  </si>
  <si>
    <t>2B-19+</t>
  </si>
  <si>
    <t>1331715L</t>
  </si>
  <si>
    <t>2D-40</t>
  </si>
  <si>
    <t>1332322R</t>
  </si>
  <si>
    <t>2H-32</t>
  </si>
  <si>
    <t>2K-27</t>
  </si>
  <si>
    <t>2M-26</t>
  </si>
  <si>
    <t>2P-33</t>
  </si>
  <si>
    <t>2R-35</t>
  </si>
  <si>
    <t>2T-30</t>
  </si>
  <si>
    <t>3U-44</t>
  </si>
  <si>
    <t>3Y-46</t>
  </si>
  <si>
    <t>2331688L</t>
  </si>
  <si>
    <t>2BB-02</t>
  </si>
  <si>
    <t>3CC-45</t>
  </si>
  <si>
    <t>1335531L</t>
  </si>
  <si>
    <t>3EE-45</t>
  </si>
  <si>
    <t>3GG-44</t>
  </si>
  <si>
    <t>3JJ-34</t>
  </si>
  <si>
    <t>3LL-35</t>
  </si>
  <si>
    <t>3QQ-06</t>
  </si>
  <si>
    <t>3SS-37</t>
  </si>
  <si>
    <t>AV-29</t>
  </si>
  <si>
    <t>1333447R</t>
  </si>
  <si>
    <t>AX-22</t>
  </si>
  <si>
    <t>U/V47</t>
  </si>
  <si>
    <t>FCS0164</t>
  </si>
  <si>
    <t>560FCS040</t>
  </si>
  <si>
    <t>3LA-19+</t>
  </si>
  <si>
    <t>1334112L</t>
  </si>
  <si>
    <t>3LB-23</t>
  </si>
  <si>
    <t>3LC-25</t>
  </si>
  <si>
    <t>3LD-31</t>
  </si>
  <si>
    <t>2B-20+</t>
  </si>
  <si>
    <t>3D</t>
  </si>
  <si>
    <t>2F-29</t>
  </si>
  <si>
    <t>2H-33</t>
  </si>
  <si>
    <t>2K-28</t>
  </si>
  <si>
    <t>2M-27</t>
  </si>
  <si>
    <t>1332323L</t>
  </si>
  <si>
    <t>2R-36</t>
  </si>
  <si>
    <t>2332367R</t>
  </si>
  <si>
    <t>2T-31</t>
  </si>
  <si>
    <t>3U-45</t>
  </si>
  <si>
    <t>3W-43</t>
  </si>
  <si>
    <t>2Z 区</t>
  </si>
  <si>
    <t>4333514L</t>
  </si>
  <si>
    <t>3EE-46</t>
  </si>
  <si>
    <t>3GG-45</t>
  </si>
  <si>
    <t>3JJ-35</t>
  </si>
  <si>
    <t>3LL-36</t>
  </si>
  <si>
    <t>3NN-42</t>
  </si>
  <si>
    <t>1337020L</t>
  </si>
  <si>
    <t>3QQ-07</t>
  </si>
  <si>
    <t>3SS-38</t>
  </si>
  <si>
    <t>AV-30</t>
  </si>
  <si>
    <t>AX-23</t>
  </si>
  <si>
    <t>W47</t>
  </si>
  <si>
    <t>FCS0165</t>
  </si>
  <si>
    <t>560FCS041</t>
  </si>
  <si>
    <t>3LA-20+</t>
  </si>
  <si>
    <t>3LB-24</t>
  </si>
  <si>
    <t>3LC-26</t>
  </si>
  <si>
    <t>3LD-32</t>
  </si>
  <si>
    <t>2B-21</t>
  </si>
  <si>
    <t>3D-19+</t>
  </si>
  <si>
    <t>2F-30</t>
  </si>
  <si>
    <t>2H-34</t>
  </si>
  <si>
    <t>2K-29</t>
  </si>
  <si>
    <t>2M-28</t>
  </si>
  <si>
    <t>1331775L</t>
  </si>
  <si>
    <t>2P-34</t>
  </si>
  <si>
    <t>2R-37</t>
  </si>
  <si>
    <t>2T-32</t>
  </si>
  <si>
    <t>3U-46</t>
  </si>
  <si>
    <t>3W-44</t>
  </si>
  <si>
    <t>2Z-01</t>
  </si>
  <si>
    <t>1333392L</t>
  </si>
  <si>
    <t>2BB-03</t>
  </si>
  <si>
    <t>3CC-46</t>
  </si>
  <si>
    <t>2FF</t>
  </si>
  <si>
    <t>3GG-46</t>
  </si>
  <si>
    <t>3JJ-36</t>
  </si>
  <si>
    <t>3NN-43</t>
  </si>
  <si>
    <t>3QQ-08</t>
  </si>
  <si>
    <t>3SS-39</t>
  </si>
  <si>
    <t>AV-31</t>
  </si>
  <si>
    <t>AX-24</t>
  </si>
  <si>
    <t>X47</t>
  </si>
  <si>
    <t>FCS0166</t>
  </si>
  <si>
    <t>560FCS042</t>
  </si>
  <si>
    <t>3LA-21</t>
  </si>
  <si>
    <t>3LB-25</t>
  </si>
  <si>
    <t>3LC-27</t>
  </si>
  <si>
    <t>1331591R</t>
  </si>
  <si>
    <t>3LD-33</t>
  </si>
  <si>
    <t>2B-22</t>
  </si>
  <si>
    <t>3D-20+</t>
  </si>
  <si>
    <t>2F-31</t>
  </si>
  <si>
    <t>2H-35</t>
  </si>
  <si>
    <t>2M-29</t>
  </si>
  <si>
    <t>2P-35</t>
  </si>
  <si>
    <t>2R-38</t>
  </si>
  <si>
    <t>1333542L</t>
  </si>
  <si>
    <t>2V区</t>
  </si>
  <si>
    <t>3W-45</t>
  </si>
  <si>
    <t>2BB-04</t>
  </si>
  <si>
    <t>1335531R</t>
  </si>
  <si>
    <t>2FF-01</t>
  </si>
  <si>
    <t>2HH区</t>
  </si>
  <si>
    <t>3JJ-37</t>
  </si>
  <si>
    <t>3LL-37</t>
  </si>
  <si>
    <t>1334012L</t>
  </si>
  <si>
    <t>3QQ-09</t>
  </si>
  <si>
    <t>3SS-40</t>
  </si>
  <si>
    <t>AV-32</t>
  </si>
  <si>
    <t>1332306R</t>
  </si>
  <si>
    <t>AX-25</t>
  </si>
  <si>
    <t>Y/Z47</t>
  </si>
  <si>
    <t>FCS0167</t>
  </si>
  <si>
    <t>560FCS043</t>
  </si>
  <si>
    <t>3LA-22</t>
  </si>
  <si>
    <t>3LB-26</t>
  </si>
  <si>
    <t>2333354R</t>
  </si>
  <si>
    <t>3LC-28</t>
  </si>
  <si>
    <t>1332328R</t>
  </si>
  <si>
    <t>3LD-34</t>
  </si>
  <si>
    <t>2B-23</t>
  </si>
  <si>
    <t>3D-35</t>
  </si>
  <si>
    <t>2F-32</t>
  </si>
  <si>
    <t>2H-36</t>
  </si>
  <si>
    <t>2K-30</t>
  </si>
  <si>
    <t>2333476R</t>
  </si>
  <si>
    <t>2M-30</t>
  </si>
  <si>
    <t>2P-36</t>
  </si>
  <si>
    <t>2R-39</t>
  </si>
  <si>
    <t>2T-33</t>
  </si>
  <si>
    <t>2V-01</t>
  </si>
  <si>
    <t>3W-46</t>
  </si>
  <si>
    <t>1333414R</t>
  </si>
  <si>
    <t>2Z-02</t>
  </si>
  <si>
    <t>2BB-05</t>
  </si>
  <si>
    <t>DD 行</t>
  </si>
  <si>
    <t>2FF-02</t>
  </si>
  <si>
    <t>2HH-01</t>
  </si>
  <si>
    <t>2345742R</t>
  </si>
  <si>
    <t>3JJ-38</t>
  </si>
  <si>
    <t>3LL-38</t>
  </si>
  <si>
    <t>3NN-44</t>
  </si>
  <si>
    <t>3QQ-10</t>
  </si>
  <si>
    <t>1345741L</t>
  </si>
  <si>
    <t>AV-33</t>
  </si>
  <si>
    <t>AX-26</t>
  </si>
  <si>
    <t>AA/BB47</t>
  </si>
  <si>
    <t>FCS0168</t>
  </si>
  <si>
    <t>560FCS044</t>
  </si>
  <si>
    <t>1336311R</t>
  </si>
  <si>
    <t>3LB-27</t>
  </si>
  <si>
    <t>3LC-29</t>
  </si>
  <si>
    <t>3LD-35</t>
  </si>
  <si>
    <t>2B-24</t>
  </si>
  <si>
    <t>3D-36</t>
  </si>
  <si>
    <t>2F-33</t>
  </si>
  <si>
    <t>2331660L</t>
  </si>
  <si>
    <t>2H-37</t>
  </si>
  <si>
    <t>2K-31</t>
  </si>
  <si>
    <t>2M-31</t>
  </si>
  <si>
    <t>2P-37</t>
  </si>
  <si>
    <t>2R-40</t>
  </si>
  <si>
    <t>2332396R</t>
  </si>
  <si>
    <t>2T-34</t>
  </si>
  <si>
    <t>1333709R</t>
  </si>
  <si>
    <t>2V-02</t>
  </si>
  <si>
    <t>1331845R</t>
  </si>
  <si>
    <t>X 行</t>
  </si>
  <si>
    <t>2Z-03</t>
  </si>
  <si>
    <t>1336319R</t>
  </si>
  <si>
    <t>2BB-06</t>
  </si>
  <si>
    <t>2DD</t>
  </si>
  <si>
    <t>2FF-03</t>
  </si>
  <si>
    <t>2HH-02</t>
  </si>
  <si>
    <t>3JJ-39</t>
  </si>
  <si>
    <t>3LL-39</t>
  </si>
  <si>
    <t>4NN</t>
    <phoneticPr fontId="0" type="noConversion"/>
  </si>
  <si>
    <t>3SS-41</t>
  </si>
  <si>
    <t>AV-34</t>
  </si>
  <si>
    <t>AX-27</t>
  </si>
  <si>
    <t>CC47</t>
  </si>
  <si>
    <t>1331645R</t>
  </si>
  <si>
    <t>FCS0169</t>
  </si>
  <si>
    <t>560FCS046</t>
  </si>
  <si>
    <t>3LA-23</t>
  </si>
  <si>
    <t>3LB-28</t>
  </si>
  <si>
    <t>3LC-30</t>
  </si>
  <si>
    <t>3LD-36</t>
  </si>
  <si>
    <t>2B-25</t>
  </si>
  <si>
    <t>2F-34</t>
  </si>
  <si>
    <t>2H-38</t>
  </si>
  <si>
    <t>3355016R</t>
  </si>
  <si>
    <t>2M-32</t>
  </si>
  <si>
    <t>2P-38</t>
  </si>
  <si>
    <t>1333529L</t>
  </si>
  <si>
    <t>2R-41</t>
  </si>
  <si>
    <t>1331845L</t>
  </si>
  <si>
    <t>X-18</t>
  </si>
  <si>
    <t>2Z-04</t>
  </si>
  <si>
    <t>1334303L</t>
  </si>
  <si>
    <t>2BB-07</t>
  </si>
  <si>
    <t>2DD-01</t>
  </si>
  <si>
    <t>1333919R</t>
  </si>
  <si>
    <t>2FF-04</t>
  </si>
  <si>
    <t>1332324L</t>
  </si>
  <si>
    <t>3JJ-40</t>
  </si>
  <si>
    <t>3LL-40</t>
  </si>
  <si>
    <t>4NN-01</t>
    <phoneticPr fontId="0" type="noConversion"/>
  </si>
  <si>
    <t>3QQ-11</t>
  </si>
  <si>
    <t>3SS-42</t>
  </si>
  <si>
    <t>AV-35</t>
  </si>
  <si>
    <t>AX-28</t>
  </si>
  <si>
    <t>DD47</t>
  </si>
  <si>
    <t>FCS0171</t>
  </si>
  <si>
    <t>560FCS047</t>
  </si>
  <si>
    <t>1335909L</t>
  </si>
  <si>
    <t>3LA-24</t>
  </si>
  <si>
    <t>3LB-29</t>
  </si>
  <si>
    <t>3LC-31</t>
  </si>
  <si>
    <t>2B-26</t>
  </si>
  <si>
    <t>3D-37</t>
  </si>
  <si>
    <t>2F-35</t>
  </si>
  <si>
    <t>2K-32</t>
  </si>
  <si>
    <t>3331582R</t>
  </si>
  <si>
    <t>2M-33</t>
  </si>
  <si>
    <t>2P-39</t>
  </si>
  <si>
    <t>2R-42</t>
  </si>
  <si>
    <t>2T-35</t>
  </si>
  <si>
    <t>2V-03</t>
  </si>
  <si>
    <t>X-24</t>
  </si>
  <si>
    <t>2Z-05</t>
  </si>
  <si>
    <t>2BB-08</t>
  </si>
  <si>
    <t>2DD-02</t>
  </si>
  <si>
    <t>2345793R</t>
  </si>
  <si>
    <t>2FF-05</t>
  </si>
  <si>
    <t>2HH-03</t>
  </si>
  <si>
    <t>1333710R</t>
  </si>
  <si>
    <t>3JJ-41</t>
  </si>
  <si>
    <t>1345955L</t>
  </si>
  <si>
    <t>3LL-41</t>
  </si>
  <si>
    <t>4NN-02</t>
  </si>
  <si>
    <t>3QQ-12</t>
  </si>
  <si>
    <t>4SS</t>
  </si>
  <si>
    <t>AV-36</t>
  </si>
  <si>
    <t>AX-29</t>
  </si>
  <si>
    <t>EE/FF47</t>
  </si>
  <si>
    <t>1333363R</t>
  </si>
  <si>
    <t>FCS0173</t>
  </si>
  <si>
    <t>560FCS048</t>
  </si>
  <si>
    <t>1336311L</t>
  </si>
  <si>
    <t>3LA-25</t>
  </si>
  <si>
    <t>3LB-30</t>
  </si>
  <si>
    <t>3LC-32</t>
  </si>
  <si>
    <t>2B-27</t>
  </si>
  <si>
    <t>3D-38</t>
  </si>
  <si>
    <t>2F-36</t>
  </si>
  <si>
    <t>2H-39</t>
  </si>
  <si>
    <t>2K-33</t>
  </si>
  <si>
    <t>2P-40</t>
  </si>
  <si>
    <t>1333529R</t>
  </si>
  <si>
    <t>2R-43</t>
  </si>
  <si>
    <t>2T-36</t>
  </si>
  <si>
    <t>1333542R</t>
  </si>
  <si>
    <t>2V-04</t>
  </si>
  <si>
    <t>X-42</t>
    <phoneticPr fontId="0" type="noConversion"/>
  </si>
  <si>
    <t>2Z-06</t>
  </si>
  <si>
    <t>2BB-09</t>
  </si>
  <si>
    <t>2DD-03</t>
  </si>
  <si>
    <t>1331060L</t>
  </si>
  <si>
    <t>2FF-06</t>
  </si>
  <si>
    <t>2HH-04</t>
  </si>
  <si>
    <t>3JJ-42</t>
  </si>
  <si>
    <t>3LL-42</t>
  </si>
  <si>
    <t>4NN-03</t>
  </si>
  <si>
    <t>4SS-01</t>
  </si>
  <si>
    <t>AV-37</t>
  </si>
  <si>
    <t>AX-30</t>
  </si>
  <si>
    <t>GG/HH47</t>
  </si>
  <si>
    <t>FCS0178</t>
  </si>
  <si>
    <t>560FCS049</t>
  </si>
  <si>
    <t>3LA-26</t>
  </si>
  <si>
    <t>1332341R</t>
  </si>
  <si>
    <t>3LB-31</t>
  </si>
  <si>
    <t>3LC-33</t>
  </si>
  <si>
    <t>2B-28</t>
  </si>
  <si>
    <t>3D-39</t>
  </si>
  <si>
    <t>2F-37</t>
  </si>
  <si>
    <t>2H-40</t>
  </si>
  <si>
    <t>2K-34</t>
  </si>
  <si>
    <t>2M-34</t>
  </si>
  <si>
    <t>1331839L</t>
  </si>
  <si>
    <t>2P-41</t>
  </si>
  <si>
    <t>2R-44</t>
  </si>
  <si>
    <t>1333823R</t>
  </si>
  <si>
    <t>2T-37</t>
  </si>
  <si>
    <t>2X区</t>
  </si>
  <si>
    <t>1355135R</t>
  </si>
  <si>
    <t>2DD-04</t>
  </si>
  <si>
    <t>2FF-07</t>
  </si>
  <si>
    <t>1333867R</t>
  </si>
  <si>
    <t>2HH-05</t>
  </si>
  <si>
    <t>3JJ-43</t>
  </si>
  <si>
    <t>4LL</t>
    <phoneticPr fontId="0" type="noConversion"/>
  </si>
  <si>
    <t>4NN-04</t>
  </si>
  <si>
    <t>3QQ-13</t>
  </si>
  <si>
    <t>SC00033</t>
  </si>
  <si>
    <t>4SS-02</t>
  </si>
  <si>
    <t>AV-38</t>
  </si>
  <si>
    <t>AX-31</t>
  </si>
  <si>
    <t>JJ/KK47</t>
  </si>
  <si>
    <t>FCS0180</t>
  </si>
  <si>
    <t>560FCS050</t>
  </si>
  <si>
    <t>1333386L</t>
  </si>
  <si>
    <t>3LA-27</t>
  </si>
  <si>
    <t>3LB-32</t>
  </si>
  <si>
    <t>3LC-34</t>
  </si>
  <si>
    <t>3D-40</t>
  </si>
  <si>
    <t>2F-38</t>
  </si>
  <si>
    <t>2H-41</t>
  </si>
  <si>
    <t>2M-35</t>
  </si>
  <si>
    <t>2R-45</t>
  </si>
  <si>
    <t>2T-38</t>
  </si>
  <si>
    <t>1333444L</t>
  </si>
  <si>
    <t>2V-05</t>
  </si>
  <si>
    <t>1335908L</t>
  </si>
  <si>
    <t>2X-01</t>
  </si>
  <si>
    <t>2Z-07</t>
  </si>
  <si>
    <t>2BB-10</t>
  </si>
  <si>
    <t>2DD-05</t>
  </si>
  <si>
    <t>2FF-08</t>
  </si>
  <si>
    <t>3JJ-44</t>
  </si>
  <si>
    <t>4LL-01</t>
    <phoneticPr fontId="0" type="noConversion"/>
  </si>
  <si>
    <t>4NN-05</t>
  </si>
  <si>
    <t>SC00045</t>
  </si>
  <si>
    <t>4SS-03</t>
  </si>
  <si>
    <t>1333467R</t>
  </si>
  <si>
    <t>AV-39</t>
  </si>
  <si>
    <t>AX-32</t>
  </si>
  <si>
    <t>LL47</t>
  </si>
  <si>
    <t>FCS0181</t>
  </si>
  <si>
    <t>560FCS051</t>
  </si>
  <si>
    <t>3LA-28</t>
  </si>
  <si>
    <t>3LB-33</t>
  </si>
  <si>
    <t>2B-29</t>
  </si>
  <si>
    <t>2F-39</t>
  </si>
  <si>
    <t>2H-42</t>
  </si>
  <si>
    <t>2K-35</t>
  </si>
  <si>
    <t>1333509L</t>
  </si>
  <si>
    <t>2M-36</t>
  </si>
  <si>
    <t>2P-42</t>
  </si>
  <si>
    <t>2R-46</t>
  </si>
  <si>
    <t>2V-06</t>
  </si>
  <si>
    <t>1333489L</t>
  </si>
  <si>
    <t>2X-02</t>
  </si>
  <si>
    <t>1333454R</t>
  </si>
  <si>
    <t>2Z-08</t>
  </si>
  <si>
    <t>2BB-11</t>
  </si>
  <si>
    <t>2DD-06</t>
  </si>
  <si>
    <t>1333742L</t>
  </si>
  <si>
    <t>2FF-09</t>
  </si>
  <si>
    <t>2HH-06</t>
  </si>
  <si>
    <t>1336305L</t>
  </si>
  <si>
    <t>4 JJ</t>
  </si>
  <si>
    <t>4LL-02</t>
  </si>
  <si>
    <t>4NN-06</t>
  </si>
  <si>
    <t>3QQ-14</t>
  </si>
  <si>
    <t>4SS-04</t>
  </si>
  <si>
    <t>1336341L</t>
  </si>
  <si>
    <t>AV-40</t>
  </si>
  <si>
    <t>AX-33</t>
  </si>
  <si>
    <t>MM47</t>
  </si>
  <si>
    <t>560FCS052</t>
  </si>
  <si>
    <t>3LA-29</t>
  </si>
  <si>
    <t>2331623R</t>
  </si>
  <si>
    <t>3LB-34</t>
  </si>
  <si>
    <t>3LC-35</t>
  </si>
  <si>
    <t>2B-30</t>
  </si>
  <si>
    <t>2F-40</t>
  </si>
  <si>
    <t>1333984L</t>
  </si>
  <si>
    <t>2H-43</t>
  </si>
  <si>
    <t>2K-36</t>
  </si>
  <si>
    <t>2M-37</t>
  </si>
  <si>
    <t>2P-43</t>
  </si>
  <si>
    <t>3R</t>
  </si>
  <si>
    <t>2T-39</t>
  </si>
  <si>
    <t>1333714R</t>
  </si>
  <si>
    <t>2V-07</t>
  </si>
  <si>
    <t>2X-03</t>
  </si>
  <si>
    <t>2Z-09</t>
  </si>
  <si>
    <t>2BB-12</t>
  </si>
  <si>
    <t>1333971L</t>
  </si>
  <si>
    <t>2DD-07</t>
  </si>
  <si>
    <t>2FF-10</t>
  </si>
  <si>
    <t>1335880R</t>
  </si>
  <si>
    <t>2HH-07</t>
  </si>
  <si>
    <t>4JJ-01</t>
  </si>
  <si>
    <t>4LL-03</t>
  </si>
  <si>
    <t>4NN-07</t>
  </si>
  <si>
    <t>3QQ-15</t>
  </si>
  <si>
    <t>4SS-05</t>
  </si>
  <si>
    <t>3336329R</t>
  </si>
  <si>
    <t>2AV</t>
  </si>
  <si>
    <t>AX-34</t>
  </si>
  <si>
    <t>NN47</t>
  </si>
  <si>
    <t>1331579L</t>
  </si>
  <si>
    <t>FCS0183</t>
  </si>
  <si>
    <t>1333741L</t>
  </si>
  <si>
    <t>560FCS053</t>
  </si>
  <si>
    <t>3LA-30</t>
  </si>
  <si>
    <t>3LB-35</t>
  </si>
  <si>
    <t>3LC-36</t>
  </si>
  <si>
    <t>2B-31</t>
  </si>
  <si>
    <t>2F-41</t>
  </si>
  <si>
    <t>2H-44</t>
  </si>
  <si>
    <t>2K-37</t>
  </si>
  <si>
    <t>1334317L</t>
  </si>
  <si>
    <t>2M-38</t>
  </si>
  <si>
    <t>2P-44</t>
  </si>
  <si>
    <t>3R-19+</t>
  </si>
  <si>
    <t>2T-40</t>
  </si>
  <si>
    <t>1334047R</t>
  </si>
  <si>
    <t>2Z-10</t>
  </si>
  <si>
    <t>2BB-13</t>
  </si>
  <si>
    <t>2DD-08</t>
  </si>
  <si>
    <t>2FF-11</t>
  </si>
  <si>
    <t>3335684R</t>
  </si>
  <si>
    <t>2HH-08</t>
  </si>
  <si>
    <t>1335562R</t>
  </si>
  <si>
    <t>4JJ-02</t>
  </si>
  <si>
    <t>1355160R</t>
  </si>
  <si>
    <t>4LL-04</t>
  </si>
  <si>
    <t>4NN-08</t>
  </si>
  <si>
    <t>3QQ-16</t>
  </si>
  <si>
    <t>4SS-06</t>
  </si>
  <si>
    <t>2AV-01</t>
  </si>
  <si>
    <t>AX-35</t>
  </si>
  <si>
    <t>PP47</t>
  </si>
  <si>
    <t>FCS0184</t>
  </si>
  <si>
    <t>560FCS054</t>
  </si>
  <si>
    <t>3LA-31</t>
  </si>
  <si>
    <t>3LB-36</t>
  </si>
  <si>
    <t>2B-32</t>
  </si>
  <si>
    <t>2F-42</t>
  </si>
  <si>
    <t>2H-45</t>
  </si>
  <si>
    <t>2M-39</t>
  </si>
  <si>
    <t>2P-45</t>
  </si>
  <si>
    <t>2T-41</t>
  </si>
  <si>
    <t>2V-08</t>
  </si>
  <si>
    <t>2X-04</t>
  </si>
  <si>
    <t>2Z-11</t>
  </si>
  <si>
    <t>2BB-14</t>
  </si>
  <si>
    <t>2DD-09</t>
  </si>
  <si>
    <t>2FF-12</t>
  </si>
  <si>
    <t>2HH-09</t>
  </si>
  <si>
    <t>4JJ-03</t>
  </si>
  <si>
    <t>1331826L</t>
  </si>
  <si>
    <t>4LL-05</t>
  </si>
  <si>
    <t>4NN-09</t>
  </si>
  <si>
    <t>3QQ-17</t>
  </si>
  <si>
    <t>4SS-07</t>
  </si>
  <si>
    <t>2AV-02</t>
  </si>
  <si>
    <t>AX-36</t>
  </si>
  <si>
    <t>QQ/RR47</t>
  </si>
  <si>
    <t>1333365R</t>
  </si>
  <si>
    <t>FCS0185</t>
  </si>
  <si>
    <t>1331626L</t>
  </si>
  <si>
    <t>560FCS055</t>
  </si>
  <si>
    <t>1332356R</t>
  </si>
  <si>
    <t>3LA-32</t>
  </si>
  <si>
    <t>2B-33</t>
  </si>
  <si>
    <t>2F-43</t>
  </si>
  <si>
    <t>2H-46</t>
  </si>
  <si>
    <t>2K-38</t>
  </si>
  <si>
    <t>2M-40</t>
  </si>
  <si>
    <t>2P-46</t>
  </si>
  <si>
    <t>3R-20+</t>
  </si>
  <si>
    <t>3331622L</t>
  </si>
  <si>
    <t>2T-42</t>
  </si>
  <si>
    <t>2V-09</t>
  </si>
  <si>
    <t>2X-05</t>
  </si>
  <si>
    <t>2Z-12</t>
  </si>
  <si>
    <t>1334077L</t>
  </si>
  <si>
    <t>2BB-15</t>
  </si>
  <si>
    <t>5333392R</t>
  </si>
  <si>
    <t>2DD-10</t>
  </si>
  <si>
    <t>1334076R</t>
  </si>
  <si>
    <t>2FF-13</t>
  </si>
  <si>
    <t>1335808R</t>
  </si>
  <si>
    <t>4JJ-04</t>
  </si>
  <si>
    <t>4LL-06</t>
  </si>
  <si>
    <t>4NN-10</t>
  </si>
  <si>
    <t>3QQ-18</t>
  </si>
  <si>
    <t>1331663L</t>
  </si>
  <si>
    <t>4SS-08</t>
  </si>
  <si>
    <t>2AV-03</t>
  </si>
  <si>
    <t>AX-37</t>
  </si>
  <si>
    <t>SS/TT47</t>
  </si>
  <si>
    <t>FCS0187</t>
  </si>
  <si>
    <t>560FCS056</t>
  </si>
  <si>
    <t>WALL-01</t>
  </si>
  <si>
    <t>2B-34</t>
  </si>
  <si>
    <t>2F-44</t>
  </si>
  <si>
    <t>3H</t>
  </si>
  <si>
    <t>2K-39</t>
  </si>
  <si>
    <t>1334089L</t>
  </si>
  <si>
    <t>2M-41</t>
  </si>
  <si>
    <t>3P</t>
    <phoneticPr fontId="0" type="noConversion"/>
  </si>
  <si>
    <t>3R-45</t>
  </si>
  <si>
    <t>2T-43</t>
  </si>
  <si>
    <t>2V-10</t>
  </si>
  <si>
    <t>2X-06</t>
  </si>
  <si>
    <t>1334235R</t>
  </si>
  <si>
    <t>2Z-13</t>
  </si>
  <si>
    <t>2BB-16</t>
  </si>
  <si>
    <t>2DD-11</t>
  </si>
  <si>
    <t>1331520L</t>
  </si>
  <si>
    <t>2FF-14</t>
  </si>
  <si>
    <t>2HH-10</t>
  </si>
  <si>
    <t>1334144R</t>
  </si>
  <si>
    <t>4JJ-05</t>
  </si>
  <si>
    <t>1333751L</t>
  </si>
  <si>
    <t>4LL-07</t>
  </si>
  <si>
    <t>4NN-11</t>
  </si>
  <si>
    <t>3QQ-19</t>
  </si>
  <si>
    <t>4SS-09</t>
  </si>
  <si>
    <t>2AV-04</t>
  </si>
  <si>
    <t>AX-38</t>
  </si>
  <si>
    <t>UU/VV47</t>
  </si>
  <si>
    <t>FCS0188</t>
  </si>
  <si>
    <t>560FCS057</t>
  </si>
  <si>
    <t>3LA-33</t>
  </si>
  <si>
    <t>2B-35</t>
  </si>
  <si>
    <t>3F</t>
  </si>
  <si>
    <t>3H-24</t>
  </si>
  <si>
    <t>2K-40</t>
  </si>
  <si>
    <t>2M-42</t>
  </si>
  <si>
    <t>1332330R</t>
  </si>
  <si>
    <t>3P-19+</t>
  </si>
  <si>
    <t>2T-44</t>
  </si>
  <si>
    <t>2V-11</t>
  </si>
  <si>
    <t>2X-07</t>
  </si>
  <si>
    <t>2Z-14</t>
  </si>
  <si>
    <t>1335615L</t>
  </si>
  <si>
    <t>2BB-17</t>
  </si>
  <si>
    <t>2DD-12</t>
  </si>
  <si>
    <t>1355075R</t>
  </si>
  <si>
    <t>2FF-15</t>
  </si>
  <si>
    <t>2HH-11</t>
  </si>
  <si>
    <t>2345742L</t>
  </si>
  <si>
    <t>4JJ-06</t>
  </si>
  <si>
    <t>4LL-08</t>
  </si>
  <si>
    <t>4NN-12</t>
  </si>
  <si>
    <t>1355067R</t>
  </si>
  <si>
    <t>3QQ-20</t>
  </si>
  <si>
    <t>4SS-10</t>
  </si>
  <si>
    <t>2AV-05</t>
  </si>
  <si>
    <t>AX-39SRT</t>
  </si>
  <si>
    <t>WW47</t>
  </si>
  <si>
    <t>FCS0190</t>
  </si>
  <si>
    <t>560FCS058</t>
  </si>
  <si>
    <t>3LA-34</t>
  </si>
  <si>
    <t>2B-36</t>
  </si>
  <si>
    <t>3F-19+</t>
  </si>
  <si>
    <t>3H-33</t>
  </si>
  <si>
    <t>2K-41</t>
  </si>
  <si>
    <t>1332351R</t>
  </si>
  <si>
    <t>3P-20+</t>
  </si>
  <si>
    <t>3R-46</t>
  </si>
  <si>
    <t>2T-45</t>
  </si>
  <si>
    <t>2V-12</t>
  </si>
  <si>
    <t>2X-08</t>
  </si>
  <si>
    <t>2Z-15</t>
  </si>
  <si>
    <t>2BB-18</t>
  </si>
  <si>
    <t>2DD-13</t>
  </si>
  <si>
    <t>1345984L</t>
  </si>
  <si>
    <t>2HH-12</t>
  </si>
  <si>
    <t>2333742R</t>
  </si>
  <si>
    <t>4JJ-07</t>
  </si>
  <si>
    <t>4LL-09</t>
  </si>
  <si>
    <t>4NN-13</t>
  </si>
  <si>
    <t>3QQ-19+</t>
  </si>
  <si>
    <t>4SS-11</t>
  </si>
  <si>
    <t>1345742R</t>
  </si>
  <si>
    <t>2AV-06</t>
  </si>
  <si>
    <t>AX-40SRT</t>
  </si>
  <si>
    <t>XX47</t>
  </si>
  <si>
    <t>FCS0196</t>
  </si>
  <si>
    <t>560FCS059</t>
  </si>
  <si>
    <t>3LA-35</t>
  </si>
  <si>
    <t>3B</t>
  </si>
  <si>
    <t>3F-20+</t>
  </si>
  <si>
    <t>3H-42</t>
  </si>
  <si>
    <t>2K-42</t>
  </si>
  <si>
    <t>1334089R</t>
  </si>
  <si>
    <t>2M-43</t>
  </si>
  <si>
    <t>3P-43</t>
    <phoneticPr fontId="0" type="noConversion"/>
  </si>
  <si>
    <t>1333531R</t>
  </si>
  <si>
    <t>2T-46</t>
  </si>
  <si>
    <t>2V-13</t>
  </si>
  <si>
    <t>2X-09</t>
  </si>
  <si>
    <t>2Z-16</t>
  </si>
  <si>
    <t>2BB-19</t>
  </si>
  <si>
    <t>2DD-14</t>
  </si>
  <si>
    <t>2FF-16</t>
  </si>
  <si>
    <t>4LL-10</t>
  </si>
  <si>
    <t>4NN-14</t>
  </si>
  <si>
    <t>3QQ-20+</t>
  </si>
  <si>
    <t>4SS-12</t>
  </si>
  <si>
    <t>2AV-07</t>
  </si>
  <si>
    <t>2AX</t>
  </si>
  <si>
    <t>FCS0197</t>
  </si>
  <si>
    <t>560FCS060</t>
  </si>
  <si>
    <t>3LA-36</t>
  </si>
  <si>
    <t>WALL-02</t>
  </si>
  <si>
    <t>3B-19+</t>
  </si>
  <si>
    <t>3F-33</t>
  </si>
  <si>
    <t>3H-43</t>
  </si>
  <si>
    <t>3P-44</t>
  </si>
  <si>
    <t>3T</t>
  </si>
  <si>
    <t>2V-14</t>
  </si>
  <si>
    <t>2X-10</t>
  </si>
  <si>
    <t>2Z-17</t>
  </si>
  <si>
    <t>2BB-20</t>
  </si>
  <si>
    <t>2DD-15</t>
  </si>
  <si>
    <t>1333919L</t>
  </si>
  <si>
    <t>2FF-17</t>
  </si>
  <si>
    <t>1335383R</t>
  </si>
  <si>
    <t>2HH-13</t>
  </si>
  <si>
    <t>1345955R</t>
  </si>
  <si>
    <t>4JJ-08</t>
  </si>
  <si>
    <t>4LL-11</t>
  </si>
  <si>
    <t>4NN-15</t>
  </si>
  <si>
    <t>3QQ-21</t>
  </si>
  <si>
    <t>1333330R</t>
  </si>
  <si>
    <t>4SS-13</t>
  </si>
  <si>
    <t>2AV-08</t>
  </si>
  <si>
    <t>2AX-01</t>
  </si>
  <si>
    <t>1331604L</t>
  </si>
  <si>
    <t>A/01</t>
  </si>
  <si>
    <t>FCS0202</t>
  </si>
  <si>
    <t>560FCS061</t>
  </si>
  <si>
    <t>1333319R</t>
  </si>
  <si>
    <t>1333507R</t>
  </si>
  <si>
    <t>4LA</t>
  </si>
  <si>
    <t>3B-20+</t>
  </si>
  <si>
    <t>3F-34</t>
  </si>
  <si>
    <t>3H-44</t>
  </si>
  <si>
    <t>2K-43</t>
  </si>
  <si>
    <t>1333861R</t>
  </si>
  <si>
    <t>2M-44</t>
  </si>
  <si>
    <t>3T-19+</t>
  </si>
  <si>
    <t>1333462L</t>
  </si>
  <si>
    <t>2X-11</t>
  </si>
  <si>
    <t>2Z-18</t>
  </si>
  <si>
    <t>2BB-19+</t>
  </si>
  <si>
    <t>2DD-16</t>
  </si>
  <si>
    <t>2FF-18</t>
  </si>
  <si>
    <t>4JJ-09</t>
  </si>
  <si>
    <t>1331826R</t>
  </si>
  <si>
    <t>4LL-12</t>
  </si>
  <si>
    <t>1355160L</t>
  </si>
  <si>
    <t>4NN-16</t>
  </si>
  <si>
    <t>4SS-14</t>
  </si>
  <si>
    <t>2333466R</t>
  </si>
  <si>
    <t>2AV-09</t>
  </si>
  <si>
    <t>2AX-02</t>
  </si>
  <si>
    <t>FCS0204</t>
  </si>
  <si>
    <t>560FCS062</t>
  </si>
  <si>
    <t>3333716R</t>
  </si>
  <si>
    <t>4LA-01</t>
  </si>
  <si>
    <t>3B-35</t>
  </si>
  <si>
    <t>3F-35</t>
  </si>
  <si>
    <t>3H-45</t>
  </si>
  <si>
    <t>1333861L</t>
  </si>
  <si>
    <t>3P-45</t>
  </si>
  <si>
    <t>3T-20+</t>
  </si>
  <si>
    <t>2V-15</t>
  </si>
  <si>
    <t>2Z-19</t>
  </si>
  <si>
    <t>2DD-17</t>
  </si>
  <si>
    <t>2FF-19</t>
  </si>
  <si>
    <t>1335980R</t>
  </si>
  <si>
    <t>2HH-14</t>
  </si>
  <si>
    <t>1335718R</t>
  </si>
  <si>
    <t>4JJ-10</t>
  </si>
  <si>
    <t>4LL-13</t>
  </si>
  <si>
    <t>8946178RL</t>
  </si>
  <si>
    <t>4NN-17</t>
  </si>
  <si>
    <t>3QQ-22</t>
  </si>
  <si>
    <t>2333406R</t>
  </si>
  <si>
    <t>4SS-15</t>
  </si>
  <si>
    <t>2AV-10</t>
  </si>
  <si>
    <t>2AX-03</t>
  </si>
  <si>
    <t>A/02</t>
  </si>
  <si>
    <t>FCS0208</t>
  </si>
  <si>
    <t>1333492L</t>
  </si>
  <si>
    <t>560FCS063</t>
  </si>
  <si>
    <t>4LA-02</t>
  </si>
  <si>
    <t>WALL-03</t>
  </si>
  <si>
    <t>1334053R</t>
  </si>
  <si>
    <t>3B-36</t>
  </si>
  <si>
    <t>3F-36</t>
  </si>
  <si>
    <t>3H-46</t>
  </si>
  <si>
    <t>2K-44</t>
  </si>
  <si>
    <t>2M-45</t>
  </si>
  <si>
    <t>3P-46</t>
  </si>
  <si>
    <t>2V-16</t>
  </si>
  <si>
    <t>SC00001</t>
  </si>
  <si>
    <t>2X-12</t>
  </si>
  <si>
    <t>2Z-20</t>
  </si>
  <si>
    <t>2333415R</t>
  </si>
  <si>
    <t>2BB-20+</t>
  </si>
  <si>
    <t>2DD-18</t>
  </si>
  <si>
    <t>1334086L</t>
  </si>
  <si>
    <t>2FF-20</t>
  </si>
  <si>
    <t>1334075R</t>
  </si>
  <si>
    <t>2HH-15</t>
  </si>
  <si>
    <t>4JJ-11</t>
  </si>
  <si>
    <t>3335582L</t>
  </si>
  <si>
    <t>4LL-14</t>
  </si>
  <si>
    <t>4NN-18</t>
  </si>
  <si>
    <t>4SS-16</t>
  </si>
  <si>
    <t>2AV-11</t>
  </si>
  <si>
    <t>2AX-04</t>
  </si>
  <si>
    <t>FCS0210</t>
  </si>
  <si>
    <t>560FCS065</t>
  </si>
  <si>
    <t>4LA-03</t>
  </si>
  <si>
    <t>1345481L</t>
  </si>
  <si>
    <t>3F-37</t>
  </si>
  <si>
    <t>3H-18</t>
  </si>
  <si>
    <t>2M-46</t>
  </si>
  <si>
    <t>2V-17</t>
  </si>
  <si>
    <t>2X-13</t>
  </si>
  <si>
    <t>2Z-19+</t>
  </si>
  <si>
    <t>2345721L</t>
  </si>
  <si>
    <t>2BB-21</t>
  </si>
  <si>
    <t>1333582R</t>
  </si>
  <si>
    <t>2DD-19</t>
  </si>
  <si>
    <t>2FF-19+</t>
  </si>
  <si>
    <t>2HH-16</t>
  </si>
  <si>
    <t>4JJ-12</t>
  </si>
  <si>
    <t>4LL-15</t>
  </si>
  <si>
    <t>3QQ-23</t>
  </si>
  <si>
    <t>2AV-12</t>
  </si>
  <si>
    <t>2AX-05</t>
  </si>
  <si>
    <t>A/03</t>
  </si>
  <si>
    <t>FCS0211</t>
  </si>
  <si>
    <t>560FCS066</t>
  </si>
  <si>
    <t>4LA-04</t>
  </si>
  <si>
    <t>3F-38</t>
  </si>
  <si>
    <t>2K-45</t>
  </si>
  <si>
    <t>2V-18</t>
  </si>
  <si>
    <t>2X-14</t>
  </si>
  <si>
    <t>2Z-20+</t>
  </si>
  <si>
    <t>1335897L</t>
  </si>
  <si>
    <t>1333582L</t>
  </si>
  <si>
    <t>2FF-20+</t>
  </si>
  <si>
    <t>2HH-17</t>
  </si>
  <si>
    <t>4JJ-13</t>
  </si>
  <si>
    <t>2333751R</t>
  </si>
  <si>
    <t>4LL-16</t>
  </si>
  <si>
    <t>4NN-19</t>
  </si>
  <si>
    <t>3QQ-24</t>
  </si>
  <si>
    <t>4SS-17</t>
  </si>
  <si>
    <t>2AV-13</t>
  </si>
  <si>
    <t>2AX-06</t>
  </si>
  <si>
    <t>1333842L</t>
  </si>
  <si>
    <t>FCS0215</t>
  </si>
  <si>
    <t>560FCS067</t>
  </si>
  <si>
    <t>4LA-05</t>
  </si>
  <si>
    <t>3F-39</t>
  </si>
  <si>
    <t>2K-46</t>
  </si>
  <si>
    <t>3M</t>
  </si>
  <si>
    <t>2X-15</t>
  </si>
  <si>
    <t>1331614L</t>
  </si>
  <si>
    <t>2Z-21</t>
  </si>
  <si>
    <t>2BB-22</t>
  </si>
  <si>
    <t>1355027L</t>
  </si>
  <si>
    <t>2DD-20</t>
  </si>
  <si>
    <t>1355123R</t>
  </si>
  <si>
    <t>2FF-21</t>
  </si>
  <si>
    <t>2HH-18</t>
  </si>
  <si>
    <t>4JJ-14</t>
  </si>
  <si>
    <t>1355130R</t>
  </si>
  <si>
    <t>4NN-20</t>
  </si>
  <si>
    <t>4SS-18</t>
  </si>
  <si>
    <t>2AV-14</t>
  </si>
  <si>
    <t>1335797L</t>
  </si>
  <si>
    <t>2AX-07</t>
  </si>
  <si>
    <t>A/04</t>
  </si>
  <si>
    <t>FCS0216</t>
  </si>
  <si>
    <t>560FCS068</t>
  </si>
  <si>
    <t>4LA-06</t>
  </si>
  <si>
    <t>1333379L</t>
  </si>
  <si>
    <t>WALL-04</t>
    <phoneticPr fontId="0" type="noConversion"/>
  </si>
  <si>
    <t>3F-40</t>
  </si>
  <si>
    <t>3M-19+</t>
  </si>
  <si>
    <t>2V-19</t>
  </si>
  <si>
    <t>2X-16</t>
  </si>
  <si>
    <t>2Z-22</t>
  </si>
  <si>
    <t>1337128R</t>
  </si>
  <si>
    <t>2BB-23</t>
  </si>
  <si>
    <t>2FF-22</t>
  </si>
  <si>
    <t>2HH-19</t>
  </si>
  <si>
    <t>4JJ-15</t>
  </si>
  <si>
    <t>4LL-17</t>
  </si>
  <si>
    <t>2345481R</t>
  </si>
  <si>
    <t>4NN-19+</t>
  </si>
  <si>
    <t>3QQ-25</t>
  </si>
  <si>
    <t>4SS-19</t>
  </si>
  <si>
    <t>2AV-15</t>
  </si>
  <si>
    <t>1333927L</t>
  </si>
  <si>
    <t>2AX-08</t>
  </si>
  <si>
    <t>FCS0217</t>
  </si>
  <si>
    <t>560FCS069</t>
  </si>
  <si>
    <t>2333392R</t>
  </si>
  <si>
    <t>4LA-07</t>
  </si>
  <si>
    <t>3F-41</t>
  </si>
  <si>
    <t>3K</t>
  </si>
  <si>
    <t>3M-20+</t>
  </si>
  <si>
    <t>2V-20</t>
  </si>
  <si>
    <t>2X-17</t>
  </si>
  <si>
    <t>1334303R</t>
  </si>
  <si>
    <t>2Z-23</t>
  </si>
  <si>
    <t>1335897R</t>
  </si>
  <si>
    <t>2BB-24</t>
  </si>
  <si>
    <t>2DD-19+</t>
  </si>
  <si>
    <t>2FF-23</t>
  </si>
  <si>
    <t>1333725L</t>
  </si>
  <si>
    <t>2HH-20</t>
  </si>
  <si>
    <t>4JJ-16</t>
  </si>
  <si>
    <t>1345449R</t>
  </si>
  <si>
    <t>4LL-18</t>
  </si>
  <si>
    <t>4NN-20+</t>
  </si>
  <si>
    <t>3QQ-26</t>
  </si>
  <si>
    <t>4SS-20</t>
  </si>
  <si>
    <t>2AV-16</t>
  </si>
  <si>
    <t>2AX-09</t>
  </si>
  <si>
    <t>A/05</t>
  </si>
  <si>
    <t>FCS0219</t>
  </si>
  <si>
    <t>560FCS070</t>
  </si>
  <si>
    <t>1331674R</t>
  </si>
  <si>
    <t>4LA-08</t>
  </si>
  <si>
    <t>3F-42</t>
  </si>
  <si>
    <t>1334048R</t>
  </si>
  <si>
    <t>3K-19+</t>
  </si>
  <si>
    <t>1331671L</t>
  </si>
  <si>
    <t>3M-43</t>
  </si>
  <si>
    <t>2V-19+</t>
  </si>
  <si>
    <t xml:space="preserve"> </t>
  </si>
  <si>
    <t>2X-18</t>
  </si>
  <si>
    <t>2Z-24</t>
  </si>
  <si>
    <t>2333415L</t>
  </si>
  <si>
    <t>2BB-25</t>
  </si>
  <si>
    <t>2DD-20+</t>
  </si>
  <si>
    <t>1355076R</t>
  </si>
  <si>
    <t>2FF-24</t>
  </si>
  <si>
    <t>1335797R</t>
  </si>
  <si>
    <t>2HH-19+</t>
  </si>
  <si>
    <t>4LL-19</t>
  </si>
  <si>
    <t>4NN-21</t>
  </si>
  <si>
    <t>3QQ-27</t>
  </si>
  <si>
    <t>1333817R</t>
  </si>
  <si>
    <t>4SS-19+</t>
  </si>
  <si>
    <t>2AV-17</t>
  </si>
  <si>
    <t>2AX-10</t>
  </si>
  <si>
    <t>560FCS071</t>
  </si>
  <si>
    <t>4LA-09</t>
  </si>
  <si>
    <t>3F-43</t>
  </si>
  <si>
    <t>3K-20+</t>
  </si>
  <si>
    <t>3M-44</t>
  </si>
  <si>
    <t>2V-20+</t>
  </si>
  <si>
    <t>2X-19</t>
  </si>
  <si>
    <t>2Z-25</t>
  </si>
  <si>
    <t>1337127L</t>
  </si>
  <si>
    <t>2BB-26</t>
  </si>
  <si>
    <t>2DD-21</t>
  </si>
  <si>
    <t>2FF-25</t>
  </si>
  <si>
    <t>4JJ-17</t>
  </si>
  <si>
    <t>1336320R</t>
  </si>
  <si>
    <t>4LL-20</t>
  </si>
  <si>
    <t>4NN-22</t>
  </si>
  <si>
    <t>4SS-20+</t>
  </si>
  <si>
    <t>2AV-18</t>
  </si>
  <si>
    <t>2AX-11</t>
  </si>
  <si>
    <t>A/06</t>
  </si>
  <si>
    <t>1333378R</t>
  </si>
  <si>
    <t>FCS0223</t>
  </si>
  <si>
    <t>560FCS072</t>
  </si>
  <si>
    <t>4LA-10</t>
  </si>
  <si>
    <t>WALL-05</t>
  </si>
  <si>
    <t>3F-44</t>
  </si>
  <si>
    <t>3K-43</t>
  </si>
  <si>
    <t>3355016L</t>
  </si>
  <si>
    <t>3M-45</t>
  </si>
  <si>
    <t>2X-20</t>
  </si>
  <si>
    <t>2Z-26</t>
  </si>
  <si>
    <t>2DD-22</t>
  </si>
  <si>
    <t>1333712L</t>
  </si>
  <si>
    <t>2FF-26</t>
  </si>
  <si>
    <t>2HH-20+</t>
  </si>
  <si>
    <t>8346178RL</t>
  </si>
  <si>
    <t>4JJ-18</t>
  </si>
  <si>
    <t>4NN-23</t>
  </si>
  <si>
    <t>3QQ-28</t>
  </si>
  <si>
    <t>4SS-21</t>
  </si>
  <si>
    <t>2AV-19</t>
  </si>
  <si>
    <t>2AX-12</t>
  </si>
  <si>
    <t>FCS0224</t>
  </si>
  <si>
    <t>560FCS073</t>
  </si>
  <si>
    <t>4LA-11</t>
  </si>
  <si>
    <t>3K-44</t>
  </si>
  <si>
    <t>3M-46</t>
  </si>
  <si>
    <t>2V-21</t>
  </si>
  <si>
    <t>1333489R</t>
  </si>
  <si>
    <t>2X-19+</t>
  </si>
  <si>
    <t>2Z-27</t>
  </si>
  <si>
    <t>2BB-27</t>
  </si>
  <si>
    <t>2DD-23</t>
  </si>
  <si>
    <t>1333742R</t>
  </si>
  <si>
    <t>2FF-27</t>
  </si>
  <si>
    <t>1333725R</t>
  </si>
  <si>
    <t>2HH-21</t>
  </si>
  <si>
    <t>4JJ-19</t>
  </si>
  <si>
    <t>4LL-19+</t>
  </si>
  <si>
    <t>4NN-24</t>
  </si>
  <si>
    <t>1337027R</t>
  </si>
  <si>
    <t>3QQ-29</t>
  </si>
  <si>
    <t>1345474R</t>
  </si>
  <si>
    <t>2AV-20</t>
  </si>
  <si>
    <t>2AX-13</t>
  </si>
  <si>
    <t>A/07</t>
  </si>
  <si>
    <t>560FCS074</t>
  </si>
  <si>
    <t>4LA-12</t>
  </si>
  <si>
    <t>3K-45</t>
  </si>
  <si>
    <t>2V-22</t>
  </si>
  <si>
    <t>2X-20+</t>
  </si>
  <si>
    <t>2Z-28</t>
  </si>
  <si>
    <t>2BB-28</t>
  </si>
  <si>
    <t>2DD-24</t>
  </si>
  <si>
    <t>2FF-28</t>
  </si>
  <si>
    <t>2HH-22</t>
  </si>
  <si>
    <t>4JJ-20</t>
  </si>
  <si>
    <t>4LL-20+</t>
  </si>
  <si>
    <t>1345793L</t>
  </si>
  <si>
    <t>4NN-25</t>
  </si>
  <si>
    <t>3QQ-30</t>
  </si>
  <si>
    <t>4SS-22</t>
  </si>
  <si>
    <t>2AV-21</t>
  </si>
  <si>
    <t>2AX-14</t>
  </si>
  <si>
    <t>560FCS075</t>
  </si>
  <si>
    <t>2333451L</t>
  </si>
  <si>
    <t>4LA-13</t>
  </si>
  <si>
    <t>1333864L</t>
  </si>
  <si>
    <t>1332337R</t>
  </si>
  <si>
    <t>3K-46</t>
  </si>
  <si>
    <t>2X-21</t>
  </si>
  <si>
    <t>2Z-29</t>
  </si>
  <si>
    <t>2DD-25</t>
  </si>
  <si>
    <t>1334086R</t>
  </si>
  <si>
    <t>2FF-29</t>
  </si>
  <si>
    <t>2HH-23</t>
  </si>
  <si>
    <t>1345820L</t>
  </si>
  <si>
    <t>4NN-26</t>
  </si>
  <si>
    <t>1333515R</t>
  </si>
  <si>
    <t>3QQ-31</t>
  </si>
  <si>
    <t>1335827R</t>
  </si>
  <si>
    <t>2AV-22</t>
  </si>
  <si>
    <t>2AX-15</t>
  </si>
  <si>
    <t>A/08</t>
  </si>
  <si>
    <t>FCS0227</t>
  </si>
  <si>
    <t>560FCS076</t>
  </si>
  <si>
    <t>4LA-14</t>
  </si>
  <si>
    <t>1332337L</t>
  </si>
  <si>
    <t>2V-23</t>
  </si>
  <si>
    <t>2X-22</t>
  </si>
  <si>
    <t>2Z-30</t>
  </si>
  <si>
    <t>2BB-29</t>
  </si>
  <si>
    <t>2DD-26</t>
  </si>
  <si>
    <t>1333466L</t>
  </si>
  <si>
    <t>2FF-30</t>
  </si>
  <si>
    <t>2HH-24</t>
  </si>
  <si>
    <t>1345416R</t>
  </si>
  <si>
    <t>4JJ-19+</t>
  </si>
  <si>
    <t>4LL-21</t>
  </si>
  <si>
    <t>4NN-27</t>
  </si>
  <si>
    <t>3QQ-32</t>
  </si>
  <si>
    <t>1331772R</t>
  </si>
  <si>
    <t>4SS-23</t>
  </si>
  <si>
    <t>2AV-23</t>
  </si>
  <si>
    <t>2AX-16</t>
  </si>
  <si>
    <t>FCS0228</t>
  </si>
  <si>
    <t>560FCS077</t>
  </si>
  <si>
    <t>4LA-15</t>
  </si>
  <si>
    <t>WALL-06</t>
  </si>
  <si>
    <t>1331685L</t>
  </si>
  <si>
    <t>2V-24</t>
  </si>
  <si>
    <t>2X-23</t>
  </si>
  <si>
    <t>2Z-31</t>
  </si>
  <si>
    <t>2BB-30</t>
  </si>
  <si>
    <t>1333716R</t>
  </si>
  <si>
    <t>2DD-27</t>
  </si>
  <si>
    <t>1331520R</t>
  </si>
  <si>
    <t>2FF-31</t>
  </si>
  <si>
    <t>2HH-25</t>
  </si>
  <si>
    <t>1345879L</t>
  </si>
  <si>
    <t>4JJ-20+</t>
  </si>
  <si>
    <t>1335804L</t>
  </si>
  <si>
    <t>4LL-22</t>
  </si>
  <si>
    <t>4NN-28</t>
  </si>
  <si>
    <t>3QQ-33</t>
  </si>
  <si>
    <t>4SS-24</t>
  </si>
  <si>
    <t>2AV-24</t>
  </si>
  <si>
    <t>2AX-17PM</t>
  </si>
  <si>
    <t>A/09</t>
  </si>
  <si>
    <t>FCS0230</t>
  </si>
  <si>
    <t>560FCS078</t>
  </si>
  <si>
    <t>4LA-16</t>
  </si>
  <si>
    <t>1335542L</t>
  </si>
  <si>
    <t>2X-24</t>
  </si>
  <si>
    <t>2Z-32</t>
  </si>
  <si>
    <t>2332352R</t>
  </si>
  <si>
    <t>2BB-31</t>
  </si>
  <si>
    <t>2DD-28</t>
  </si>
  <si>
    <t>1334076L</t>
  </si>
  <si>
    <t>2FF-32</t>
  </si>
  <si>
    <t>4JJ-21</t>
  </si>
  <si>
    <t>1333475L</t>
  </si>
  <si>
    <t>4NN-29</t>
  </si>
  <si>
    <t>3QQ-34</t>
  </si>
  <si>
    <t>4SS-25</t>
  </si>
  <si>
    <t>2AV-25</t>
  </si>
  <si>
    <t>2AX-18</t>
  </si>
  <si>
    <t>FCS0233</t>
  </si>
  <si>
    <t>560FCS079</t>
  </si>
  <si>
    <t>4LA-17</t>
  </si>
  <si>
    <t>2331778L</t>
  </si>
  <si>
    <t>2V-25</t>
  </si>
  <si>
    <t>2X-25</t>
  </si>
  <si>
    <t>2Z-33</t>
  </si>
  <si>
    <t>2BB-32</t>
  </si>
  <si>
    <t>2DD-29</t>
  </si>
  <si>
    <t>2FF-33</t>
  </si>
  <si>
    <t>1331060R</t>
  </si>
  <si>
    <t>2HH-26</t>
  </si>
  <si>
    <t>4JJ-22</t>
  </si>
  <si>
    <t>4LL-23</t>
  </si>
  <si>
    <t>2333823R</t>
  </si>
  <si>
    <t>3QQ-35</t>
  </si>
  <si>
    <t>4SS-26</t>
  </si>
  <si>
    <t>2AV-26</t>
  </si>
  <si>
    <t>2AX-19</t>
  </si>
  <si>
    <t>A/10</t>
  </si>
  <si>
    <t>FCS0235</t>
  </si>
  <si>
    <t>560FCS080</t>
  </si>
  <si>
    <t>4LA-18</t>
  </si>
  <si>
    <t>WALL-07</t>
  </si>
  <si>
    <t>2V-26</t>
  </si>
  <si>
    <t>2X-26</t>
  </si>
  <si>
    <t>2Z-34</t>
  </si>
  <si>
    <t>2BB-33</t>
  </si>
  <si>
    <t>2DD-30</t>
  </si>
  <si>
    <t>2FF-34</t>
  </si>
  <si>
    <t>8346455RL</t>
  </si>
  <si>
    <t>2HH-27</t>
  </si>
  <si>
    <t>4JJ-23</t>
  </si>
  <si>
    <t>4LL-24</t>
  </si>
  <si>
    <t>4NN-30</t>
  </si>
  <si>
    <t>3QQ-36</t>
  </si>
  <si>
    <t>4SS-27</t>
  </si>
  <si>
    <t>1345842R</t>
  </si>
  <si>
    <t>2AV-27</t>
  </si>
  <si>
    <t>2AX-20</t>
  </si>
  <si>
    <t>FCS0236</t>
  </si>
  <si>
    <t>560FCS081</t>
  </si>
  <si>
    <t>4LA-19</t>
  </si>
  <si>
    <t>1331759R</t>
  </si>
  <si>
    <t>2V-27</t>
  </si>
  <si>
    <t>2X-27</t>
  </si>
  <si>
    <t>1331688R</t>
  </si>
  <si>
    <t>2Z-35</t>
  </si>
  <si>
    <t>2BB-34</t>
  </si>
  <si>
    <t>2DD-31</t>
  </si>
  <si>
    <t>2FF-35</t>
  </si>
  <si>
    <t>2HH-28</t>
  </si>
  <si>
    <t>4LL-25</t>
  </si>
  <si>
    <t>4NN-31</t>
  </si>
  <si>
    <t>3QQ-37</t>
  </si>
  <si>
    <t>4SS-28</t>
  </si>
  <si>
    <t>2AV-28</t>
  </si>
  <si>
    <t>2AX-21</t>
  </si>
  <si>
    <t>A/11</t>
  </si>
  <si>
    <t>FCS0237</t>
  </si>
  <si>
    <t>560FCS082</t>
  </si>
  <si>
    <t>4LA-20</t>
  </si>
  <si>
    <t>2V-28</t>
  </si>
  <si>
    <t>2X-28</t>
  </si>
  <si>
    <t>2Z-36</t>
  </si>
  <si>
    <t>2BB-35</t>
  </si>
  <si>
    <t>2DD-32</t>
  </si>
  <si>
    <t>1332355R</t>
  </si>
  <si>
    <t>2FF-36</t>
  </si>
  <si>
    <t>2HH-29</t>
  </si>
  <si>
    <t>4JJ-24</t>
  </si>
  <si>
    <t>4LL-26</t>
  </si>
  <si>
    <t>1331761L</t>
  </si>
  <si>
    <t>4NN-32</t>
  </si>
  <si>
    <t>2335801R</t>
  </si>
  <si>
    <t>3QQ-38</t>
  </si>
  <si>
    <t>4SS-29</t>
  </si>
  <si>
    <t>2AV-29</t>
  </si>
  <si>
    <t>2AX-22</t>
  </si>
  <si>
    <t>FCS0239</t>
  </si>
  <si>
    <t>560FCS083</t>
  </si>
  <si>
    <t>4LA-19+</t>
  </si>
  <si>
    <t>2V-29</t>
  </si>
  <si>
    <t>2X-29</t>
  </si>
  <si>
    <t>2Z-37</t>
  </si>
  <si>
    <t>2BB-36</t>
  </si>
  <si>
    <t>2DD-33</t>
  </si>
  <si>
    <t>2FF-37</t>
  </si>
  <si>
    <t>2HH-30</t>
  </si>
  <si>
    <t>1345774L</t>
  </si>
  <si>
    <t>4JJ-25</t>
  </si>
  <si>
    <t>4LL-27</t>
  </si>
  <si>
    <t>4NN-33</t>
  </si>
  <si>
    <t>3QQ-39</t>
  </si>
  <si>
    <t>4SS-30</t>
  </si>
  <si>
    <t>2AV-30</t>
  </si>
  <si>
    <t>1337079R</t>
  </si>
  <si>
    <t>2AX-23</t>
    <phoneticPr fontId="0" type="noConversion"/>
  </si>
  <si>
    <t>A/12</t>
  </si>
  <si>
    <t>FCS0241</t>
  </si>
  <si>
    <t>560FCS084</t>
  </si>
  <si>
    <t>4LA-20+</t>
  </si>
  <si>
    <t>1331613R</t>
  </si>
  <si>
    <t>WALL-08</t>
  </si>
  <si>
    <t>2V-30</t>
  </si>
  <si>
    <t>2Z-38</t>
  </si>
  <si>
    <t>1337127R</t>
  </si>
  <si>
    <t>2BB-37</t>
  </si>
  <si>
    <t>2DD-34</t>
  </si>
  <si>
    <t>2FF-38</t>
  </si>
  <si>
    <t>2HH-31</t>
  </si>
  <si>
    <t>4JJ-26</t>
  </si>
  <si>
    <t>4LL-28</t>
  </si>
  <si>
    <t>2333823L</t>
  </si>
  <si>
    <t>4NN-34</t>
  </si>
  <si>
    <t>1332331R</t>
  </si>
  <si>
    <t>3QQ-40</t>
  </si>
  <si>
    <t>4SS-31</t>
  </si>
  <si>
    <t>2AV-31</t>
  </si>
  <si>
    <t>2AX-24</t>
  </si>
  <si>
    <t>FCS0242</t>
  </si>
  <si>
    <t>560FCS085</t>
  </si>
  <si>
    <t>4LA-21</t>
  </si>
  <si>
    <t>2V-31</t>
  </si>
  <si>
    <t>2X-30</t>
  </si>
  <si>
    <t>1345845R</t>
  </si>
  <si>
    <t>2Z-39</t>
  </si>
  <si>
    <t>2BB-38</t>
  </si>
  <si>
    <t>2DD-35</t>
  </si>
  <si>
    <t>2FF-39</t>
  </si>
  <si>
    <t>2HH-32</t>
  </si>
  <si>
    <t>4JJ-27</t>
  </si>
  <si>
    <t>1335585L</t>
  </si>
  <si>
    <t>4LL-29</t>
  </si>
  <si>
    <t>4NN-35</t>
  </si>
  <si>
    <t>3QQ-41</t>
  </si>
  <si>
    <t>4SS-32</t>
  </si>
  <si>
    <t>1336325L</t>
  </si>
  <si>
    <t>2AV-32</t>
  </si>
  <si>
    <t>2AX-25</t>
  </si>
  <si>
    <t>1335614R</t>
  </si>
  <si>
    <t>A/13</t>
  </si>
  <si>
    <t>560FCS086</t>
  </si>
  <si>
    <t>1333492R</t>
  </si>
  <si>
    <t>1345564L</t>
  </si>
  <si>
    <t>4LA-22</t>
  </si>
  <si>
    <t>2V-32</t>
  </si>
  <si>
    <t>2X-31</t>
  </si>
  <si>
    <t>2Z-40</t>
  </si>
  <si>
    <t>2BB-39</t>
  </si>
  <si>
    <t>2DD-36</t>
  </si>
  <si>
    <t>2FF-40</t>
  </si>
  <si>
    <t>1333497L</t>
  </si>
  <si>
    <t>2HH-33</t>
  </si>
  <si>
    <t>4JJ-28</t>
  </si>
  <si>
    <t>4LL-30</t>
  </si>
  <si>
    <t>4NN-36</t>
  </si>
  <si>
    <t>3QQ-42</t>
  </si>
  <si>
    <t>4SS-33</t>
  </si>
  <si>
    <t>2AV-33</t>
  </si>
  <si>
    <t>2AX-26PM</t>
  </si>
  <si>
    <t>FCS0245</t>
  </si>
  <si>
    <t>560FCS087</t>
  </si>
  <si>
    <t>1335801L</t>
  </si>
  <si>
    <t>4LA-23</t>
  </si>
  <si>
    <t>2333319L</t>
  </si>
  <si>
    <t>2V-33</t>
  </si>
  <si>
    <t>2X-32</t>
  </si>
  <si>
    <t>2Z-41</t>
  </si>
  <si>
    <t>2BB-40</t>
  </si>
  <si>
    <t>2DD-37</t>
  </si>
  <si>
    <t>2FF-41</t>
  </si>
  <si>
    <t>2HH-34</t>
  </si>
  <si>
    <t>4JJ-29</t>
  </si>
  <si>
    <t>4LL-31</t>
  </si>
  <si>
    <t>4NN-37</t>
  </si>
  <si>
    <t>4SS-34</t>
  </si>
  <si>
    <t>2AV-34</t>
  </si>
  <si>
    <t>2AX-27</t>
  </si>
  <si>
    <t>FCS0246</t>
  </si>
  <si>
    <t>1332342L</t>
  </si>
  <si>
    <t>560FCS088</t>
  </si>
  <si>
    <t>4LA-24</t>
  </si>
  <si>
    <t>WALL-09</t>
  </si>
  <si>
    <t>2V-34</t>
  </si>
  <si>
    <t>2X-33</t>
  </si>
  <si>
    <t>2Z-42</t>
  </si>
  <si>
    <t>2DD-38</t>
  </si>
  <si>
    <t>1332355L</t>
  </si>
  <si>
    <t>2FF-42</t>
  </si>
  <si>
    <t>1332324R</t>
  </si>
  <si>
    <t>2HH-35</t>
  </si>
  <si>
    <t>4JJ-30</t>
  </si>
  <si>
    <t>4LL-32</t>
  </si>
  <si>
    <t>4NN-38</t>
  </si>
  <si>
    <t>4QQ</t>
  </si>
  <si>
    <t>4SS-35</t>
  </si>
  <si>
    <t>1345406L</t>
  </si>
  <si>
    <t>2AV-35PM</t>
  </si>
  <si>
    <t>2AX-28</t>
  </si>
  <si>
    <t>B/01</t>
  </si>
  <si>
    <t>FCS0247</t>
  </si>
  <si>
    <t>560FCS089</t>
  </si>
  <si>
    <t>4LA-25</t>
  </si>
  <si>
    <t>2V-35</t>
  </si>
  <si>
    <t>2X-34</t>
  </si>
  <si>
    <t>8346342RL</t>
  </si>
  <si>
    <t>2Z-43</t>
  </si>
  <si>
    <t>2BB-41</t>
  </si>
  <si>
    <t>1333971R</t>
  </si>
  <si>
    <t>2DD-39</t>
  </si>
  <si>
    <t>2FF-43</t>
  </si>
  <si>
    <t>4JJ-31</t>
  </si>
  <si>
    <t>1333438L</t>
  </si>
  <si>
    <t>4LL-33</t>
  </si>
  <si>
    <t>4NN-39</t>
  </si>
  <si>
    <t>4QQ-01</t>
  </si>
  <si>
    <t>1345785R</t>
  </si>
  <si>
    <t>4SS-36</t>
  </si>
  <si>
    <t>2AV-36</t>
  </si>
  <si>
    <t>2AX-29</t>
  </si>
  <si>
    <t>FCS0248</t>
  </si>
  <si>
    <t>560FCS090</t>
  </si>
  <si>
    <t>4LA-26</t>
  </si>
  <si>
    <t>WALL-10</t>
  </si>
  <si>
    <t>2X-35</t>
  </si>
  <si>
    <t>2Z-44</t>
  </si>
  <si>
    <t>2BB-42</t>
  </si>
  <si>
    <t>1334144L</t>
  </si>
  <si>
    <t>2DD-40</t>
  </si>
  <si>
    <t>2FF-44</t>
  </si>
  <si>
    <t>2HH-36</t>
  </si>
  <si>
    <t>4LL-34</t>
  </si>
  <si>
    <t>1335989R</t>
  </si>
  <si>
    <t>4NN-40</t>
  </si>
  <si>
    <t>4QQ-02</t>
  </si>
  <si>
    <t>4SS-37</t>
  </si>
  <si>
    <t>2AV-37</t>
  </si>
  <si>
    <t>2AX-30</t>
  </si>
  <si>
    <t>B/02</t>
  </si>
  <si>
    <t>FCS0250</t>
  </si>
  <si>
    <t>560FCS091</t>
  </si>
  <si>
    <t>4LA-27</t>
  </si>
  <si>
    <t>2V-36</t>
  </si>
  <si>
    <t>2X-36</t>
  </si>
  <si>
    <t>2Z-45</t>
  </si>
  <si>
    <t>2BB-43</t>
  </si>
  <si>
    <t>2DD-41</t>
  </si>
  <si>
    <t>2FF-45</t>
  </si>
  <si>
    <t>2HH-37</t>
  </si>
  <si>
    <t>4JJ-32</t>
  </si>
  <si>
    <t>1331766L</t>
  </si>
  <si>
    <t>4LL-35</t>
  </si>
  <si>
    <t>SC00025</t>
  </si>
  <si>
    <t>4NN-41</t>
  </si>
  <si>
    <t>1335875R</t>
  </si>
  <si>
    <t>2AV-38</t>
  </si>
  <si>
    <t>2AX-31</t>
  </si>
  <si>
    <t>FCS0251</t>
  </si>
  <si>
    <t>560FCS092</t>
  </si>
  <si>
    <t>4LA-28</t>
  </si>
  <si>
    <t>2X-37</t>
  </si>
  <si>
    <t>2Z-46</t>
  </si>
  <si>
    <t>2BB-44</t>
  </si>
  <si>
    <t>2DD-42</t>
  </si>
  <si>
    <t>2FF-46</t>
  </si>
  <si>
    <t>2HH-38</t>
  </si>
  <si>
    <t>1335899R</t>
  </si>
  <si>
    <t>4LL-36</t>
  </si>
  <si>
    <t>4QQ-03</t>
  </si>
  <si>
    <t>4SS-38</t>
  </si>
  <si>
    <t>2AV-39</t>
  </si>
  <si>
    <t>2AX-32</t>
  </si>
  <si>
    <t>B/03</t>
  </si>
  <si>
    <t>1332365R</t>
  </si>
  <si>
    <t>FCS0252</t>
  </si>
  <si>
    <t>560FCS093</t>
  </si>
  <si>
    <t>4LA-29</t>
  </si>
  <si>
    <t>2V-37</t>
  </si>
  <si>
    <t>2X-38</t>
  </si>
  <si>
    <t>3 Z</t>
  </si>
  <si>
    <t>2BB-45</t>
  </si>
  <si>
    <t>1345688L</t>
  </si>
  <si>
    <t>2DD-43</t>
  </si>
  <si>
    <t>3FF</t>
    <phoneticPr fontId="0" type="noConversion"/>
  </si>
  <si>
    <t>2HH-39</t>
  </si>
  <si>
    <t>4JJ-33</t>
  </si>
  <si>
    <t>4LL-37</t>
  </si>
  <si>
    <t>SC00009</t>
  </si>
  <si>
    <t>4NN-42</t>
  </si>
  <si>
    <t>4QQ-04</t>
  </si>
  <si>
    <t>4SS-39</t>
  </si>
  <si>
    <t>2AV-40</t>
  </si>
  <si>
    <t>2AX-33</t>
  </si>
  <si>
    <t>1331799L</t>
  </si>
  <si>
    <t>FCS0254</t>
  </si>
  <si>
    <t>560FCS094</t>
  </si>
  <si>
    <t>4LA-30</t>
  </si>
  <si>
    <t>2V-38</t>
  </si>
  <si>
    <t>2X-39</t>
  </si>
  <si>
    <t>1332338L</t>
  </si>
  <si>
    <t>3Z-01</t>
    <phoneticPr fontId="0" type="noConversion"/>
  </si>
  <si>
    <t>2BB-46</t>
  </si>
  <si>
    <t>2DD-44</t>
  </si>
  <si>
    <t>3FF-01</t>
    <phoneticPr fontId="0" type="noConversion"/>
  </si>
  <si>
    <t>2336305R</t>
  </si>
  <si>
    <t>4JJ-34</t>
  </si>
  <si>
    <t>4LL-38</t>
  </si>
  <si>
    <t>4NN-43</t>
  </si>
  <si>
    <t>4QQ-05</t>
  </si>
  <si>
    <t>4SS-40</t>
  </si>
  <si>
    <t>2AX-34</t>
  </si>
  <si>
    <t>B/04</t>
  </si>
  <si>
    <t>FCS0255</t>
  </si>
  <si>
    <t>560FCS095</t>
  </si>
  <si>
    <t>1345701R</t>
  </si>
  <si>
    <t>4LA-31</t>
  </si>
  <si>
    <t>2V-39</t>
  </si>
  <si>
    <t>2X-40</t>
  </si>
  <si>
    <t>3Z-02</t>
  </si>
  <si>
    <t>3BB</t>
  </si>
  <si>
    <t>2DD-45</t>
  </si>
  <si>
    <t>3FF-02</t>
  </si>
  <si>
    <t>2HH-40</t>
  </si>
  <si>
    <t>4JJ-35</t>
  </si>
  <si>
    <t>4LL-39</t>
  </si>
  <si>
    <t>SC00014</t>
  </si>
  <si>
    <t>4NN-44</t>
  </si>
  <si>
    <t>4QQ-06</t>
  </si>
  <si>
    <t>4SS-41</t>
  </si>
  <si>
    <t>2AX-35</t>
  </si>
  <si>
    <t>FCS0257</t>
  </si>
  <si>
    <t>560FCS096</t>
  </si>
  <si>
    <t>1332319R</t>
  </si>
  <si>
    <t>4LA-32</t>
  </si>
  <si>
    <t>WALL-11</t>
  </si>
  <si>
    <t>2V-40</t>
  </si>
  <si>
    <t>2333560L</t>
  </si>
  <si>
    <t>2X-41</t>
  </si>
  <si>
    <t>3Z-03</t>
  </si>
  <si>
    <t>3BB-01</t>
  </si>
  <si>
    <t>2DD-46</t>
  </si>
  <si>
    <t>3345685L</t>
  </si>
  <si>
    <t>3FF-03</t>
  </si>
  <si>
    <t>2HH-41</t>
  </si>
  <si>
    <t>4JJ-36</t>
  </si>
  <si>
    <t>2331664L</t>
  </si>
  <si>
    <t>4LL-40</t>
  </si>
  <si>
    <t>SC00012</t>
  </si>
  <si>
    <t>4NN-45</t>
  </si>
  <si>
    <t>4QQ-07</t>
  </si>
  <si>
    <t>4SS-42</t>
  </si>
  <si>
    <t>2AX-36PM</t>
  </si>
  <si>
    <t>B/05</t>
  </si>
  <si>
    <t>FCS0258</t>
  </si>
  <si>
    <t>560FCS097</t>
  </si>
  <si>
    <t>1335827L</t>
  </si>
  <si>
    <t>4LA-33</t>
  </si>
  <si>
    <t>1333826R</t>
  </si>
  <si>
    <t>2V-41</t>
  </si>
  <si>
    <t>2X-42</t>
  </si>
  <si>
    <t>3BB-02</t>
  </si>
  <si>
    <t>3DD</t>
    <phoneticPr fontId="0" type="noConversion"/>
  </si>
  <si>
    <t>3FF-04</t>
  </si>
  <si>
    <t>2HH-42</t>
  </si>
  <si>
    <t>4JJ-37</t>
  </si>
  <si>
    <t>4LL-41</t>
  </si>
  <si>
    <t>1345596R</t>
  </si>
  <si>
    <t>4NN-46</t>
  </si>
  <si>
    <t>2335527L</t>
  </si>
  <si>
    <t>4QQ-08</t>
  </si>
  <si>
    <t>4SS-43</t>
  </si>
  <si>
    <t>2AX-37</t>
  </si>
  <si>
    <t>FCS0261</t>
  </si>
  <si>
    <t>4LA-34</t>
  </si>
  <si>
    <t>2V-42</t>
  </si>
  <si>
    <t>2333560R</t>
  </si>
  <si>
    <t>2X-43</t>
  </si>
  <si>
    <t>1337111L</t>
  </si>
  <si>
    <t>3Z-04</t>
  </si>
  <si>
    <t>3DD-01</t>
    <phoneticPr fontId="0" type="noConversion"/>
  </si>
  <si>
    <t>3FF-05</t>
  </si>
  <si>
    <t>2HH-43</t>
  </si>
  <si>
    <t>4JJ-38</t>
  </si>
  <si>
    <t>4LL-42</t>
  </si>
  <si>
    <t>PP 行</t>
  </si>
  <si>
    <t>4QQ-09</t>
  </si>
  <si>
    <t>4SS-44</t>
  </si>
  <si>
    <t>2AX-38</t>
  </si>
  <si>
    <t>B/06</t>
  </si>
  <si>
    <t>FCS0265</t>
  </si>
  <si>
    <t>560FCS099</t>
  </si>
  <si>
    <t>4LA-35</t>
  </si>
  <si>
    <t>WALL-12</t>
  </si>
  <si>
    <t>2V-43</t>
  </si>
  <si>
    <t>2X-44</t>
  </si>
  <si>
    <t>1337111R</t>
  </si>
  <si>
    <t>3Z-05</t>
  </si>
  <si>
    <t>3BB-03</t>
  </si>
  <si>
    <t>3DD-02</t>
  </si>
  <si>
    <t>1334467L</t>
  </si>
  <si>
    <t>3FF-06</t>
  </si>
  <si>
    <t>2HH-44</t>
  </si>
  <si>
    <t>4JJ-39</t>
  </si>
  <si>
    <t>4LL-43</t>
  </si>
  <si>
    <t>PP-15</t>
  </si>
  <si>
    <t>4QQ-10</t>
  </si>
  <si>
    <t>4SS-45</t>
  </si>
  <si>
    <t>2AX-39</t>
  </si>
  <si>
    <t>FCS0266</t>
  </si>
  <si>
    <t>560FCS100</t>
  </si>
  <si>
    <t>4LA-36</t>
  </si>
  <si>
    <t>WALL-12</t>
    <phoneticPr fontId="0" type="noConversion"/>
  </si>
  <si>
    <t>1334108L</t>
  </si>
  <si>
    <t>2V-44</t>
  </si>
  <si>
    <t>2X-45</t>
  </si>
  <si>
    <t>3Z-06</t>
  </si>
  <si>
    <t>3BB-04</t>
  </si>
  <si>
    <t>3DD-03</t>
  </si>
  <si>
    <t>3FF-07</t>
  </si>
  <si>
    <t>2HH-45</t>
  </si>
  <si>
    <t>SC00026</t>
  </si>
  <si>
    <t>4LL-44</t>
  </si>
  <si>
    <t>PP-16</t>
  </si>
  <si>
    <t>4QQ-11</t>
  </si>
  <si>
    <t>4SS-46</t>
  </si>
  <si>
    <t>2AX-40</t>
  </si>
  <si>
    <t>B/07</t>
  </si>
  <si>
    <t>FCS0267</t>
  </si>
  <si>
    <t>560FCS101</t>
  </si>
  <si>
    <t>2V-45</t>
  </si>
  <si>
    <t>2X-46</t>
  </si>
  <si>
    <t>3Z-07</t>
  </si>
  <si>
    <t>1334107L</t>
  </si>
  <si>
    <t>3BB-05</t>
  </si>
  <si>
    <t>3DD-04</t>
  </si>
  <si>
    <t>2335531L</t>
  </si>
  <si>
    <t>3FF-08</t>
  </si>
  <si>
    <t>2HH-46</t>
  </si>
  <si>
    <t>1345984R</t>
  </si>
  <si>
    <t>4JJ-40</t>
  </si>
  <si>
    <t>4LL-45</t>
  </si>
  <si>
    <t>PP-17</t>
  </si>
  <si>
    <t>1345406R</t>
  </si>
  <si>
    <t>FCS0268</t>
  </si>
  <si>
    <t>560FCS102</t>
  </si>
  <si>
    <t>2V-46</t>
  </si>
  <si>
    <t>3X</t>
  </si>
  <si>
    <t>3Z-08</t>
  </si>
  <si>
    <t>3BB-06</t>
  </si>
  <si>
    <t>3DD-05</t>
  </si>
  <si>
    <t>3FF-09</t>
  </si>
  <si>
    <t>3 HH</t>
  </si>
  <si>
    <t>4JJ-41</t>
  </si>
  <si>
    <t>4LL-46</t>
  </si>
  <si>
    <t>2333494L</t>
  </si>
  <si>
    <t>PP-18</t>
  </si>
  <si>
    <t>4QQ-12</t>
  </si>
  <si>
    <t>减震器区域/过道</t>
  </si>
  <si>
    <t>AT-01</t>
  </si>
  <si>
    <t>B/08</t>
  </si>
  <si>
    <t>560FCS103</t>
  </si>
  <si>
    <t>WALL-13</t>
  </si>
  <si>
    <t>3V</t>
  </si>
  <si>
    <t>3X-01</t>
  </si>
  <si>
    <t>3Z-09</t>
  </si>
  <si>
    <t>1333515L</t>
  </si>
  <si>
    <t>3DD-06</t>
  </si>
  <si>
    <t>1334467R</t>
  </si>
  <si>
    <t>3FF-10</t>
  </si>
  <si>
    <t>3HH-01</t>
  </si>
  <si>
    <t>4JJ-42</t>
  </si>
  <si>
    <t>1331803R</t>
  </si>
  <si>
    <t>MM 行</t>
  </si>
  <si>
    <t>PP-19</t>
  </si>
  <si>
    <t>4QQ-13</t>
  </si>
  <si>
    <t>TT-43</t>
  </si>
  <si>
    <t>FCS0273</t>
  </si>
  <si>
    <t>560FCS104</t>
  </si>
  <si>
    <t>3V-01</t>
  </si>
  <si>
    <t>3X-02</t>
  </si>
  <si>
    <t>3Z-10</t>
  </si>
  <si>
    <t>3BB-07</t>
  </si>
  <si>
    <t>1333468L</t>
  </si>
  <si>
    <t>3DD-07</t>
  </si>
  <si>
    <t>3FF-11</t>
  </si>
  <si>
    <t>3HH-02</t>
  </si>
  <si>
    <t>1345842L</t>
  </si>
  <si>
    <t>4JJ-43</t>
  </si>
  <si>
    <t>MM-18</t>
    <phoneticPr fontId="0" type="noConversion"/>
  </si>
  <si>
    <t>PP-20</t>
  </si>
  <si>
    <t>4QQ-14</t>
  </si>
  <si>
    <t>TT-44</t>
  </si>
  <si>
    <t>AT-02</t>
  </si>
  <si>
    <t>B/09</t>
  </si>
  <si>
    <t>FCS0274</t>
  </si>
  <si>
    <t>560FCS105</t>
  </si>
  <si>
    <t>3V-02</t>
  </si>
  <si>
    <t>3333392R</t>
  </si>
  <si>
    <t>3X-03</t>
  </si>
  <si>
    <t>1331786L</t>
  </si>
  <si>
    <t>3Z-11</t>
  </si>
  <si>
    <t>8346729RL</t>
  </si>
  <si>
    <t>3BB-08</t>
  </si>
  <si>
    <t>3DD-08</t>
  </si>
  <si>
    <t>3FF-12</t>
  </si>
  <si>
    <t>3HH-03</t>
  </si>
  <si>
    <t>4JJ-44</t>
  </si>
  <si>
    <t>1337088L</t>
  </si>
  <si>
    <t>MM-24</t>
    <phoneticPr fontId="0" type="noConversion"/>
  </si>
  <si>
    <t>PP-21</t>
  </si>
  <si>
    <t>3335801L</t>
    <phoneticPr fontId="0" type="noConversion"/>
  </si>
  <si>
    <t>4QQ-15</t>
  </si>
  <si>
    <t>WW-46</t>
  </si>
  <si>
    <t>FCS0275</t>
  </si>
  <si>
    <t>560FCS106</t>
  </si>
  <si>
    <t>WALL-14</t>
  </si>
  <si>
    <t>3V-03</t>
  </si>
  <si>
    <t>3X-04</t>
  </si>
  <si>
    <t>1331583L</t>
  </si>
  <si>
    <t>3Z-12</t>
  </si>
  <si>
    <t>3BB-09</t>
  </si>
  <si>
    <t>3DD-09</t>
  </si>
  <si>
    <t>3FF-13</t>
  </si>
  <si>
    <t>3HH-04</t>
  </si>
  <si>
    <t>4JJ-45</t>
  </si>
  <si>
    <t>MM-42</t>
    <phoneticPr fontId="0" type="noConversion"/>
  </si>
  <si>
    <t>PP-22</t>
  </si>
  <si>
    <t>4QQ-16</t>
  </si>
  <si>
    <t>2AE-45</t>
    <phoneticPr fontId="0" type="noConversion"/>
  </si>
  <si>
    <t>1345558R</t>
    <phoneticPr fontId="0" type="noConversion"/>
  </si>
  <si>
    <t>AT-03</t>
  </si>
  <si>
    <t>B/10</t>
  </si>
  <si>
    <t>FCS0276</t>
  </si>
  <si>
    <t>560FCS107</t>
  </si>
  <si>
    <t>3V-04</t>
  </si>
  <si>
    <t>1337124R</t>
  </si>
  <si>
    <t>3X-05</t>
  </si>
  <si>
    <t>1331741L</t>
  </si>
  <si>
    <t>3Z-13</t>
  </si>
  <si>
    <t>3BB-10</t>
  </si>
  <si>
    <t>4333392L</t>
  </si>
  <si>
    <t>3DD-10</t>
  </si>
  <si>
    <t>3FF-14</t>
  </si>
  <si>
    <t>3HH-05</t>
  </si>
  <si>
    <t>4JJ-46</t>
  </si>
  <si>
    <t>MM-43</t>
  </si>
  <si>
    <t>PP-23</t>
  </si>
  <si>
    <t>4QQ-17</t>
  </si>
  <si>
    <t>2AG-45</t>
  </si>
  <si>
    <t>FCS0283</t>
  </si>
  <si>
    <t>560FCS108</t>
  </si>
  <si>
    <t>3V-05</t>
  </si>
  <si>
    <t>3X-06</t>
  </si>
  <si>
    <t>1355135L</t>
  </si>
  <si>
    <t>3Z-14</t>
  </si>
  <si>
    <t>3BB-11</t>
  </si>
  <si>
    <t>3DD-11</t>
  </si>
  <si>
    <t>3FF-15</t>
  </si>
  <si>
    <t>3HH-06</t>
  </si>
  <si>
    <t>2KK 区</t>
  </si>
  <si>
    <t>MM-44</t>
  </si>
  <si>
    <t>PP-24</t>
  </si>
  <si>
    <t>4QQ-18</t>
  </si>
  <si>
    <t>过道</t>
  </si>
  <si>
    <t>AT-04</t>
  </si>
  <si>
    <t>B/11</t>
  </si>
  <si>
    <t>FCS0286</t>
  </si>
  <si>
    <t>560FCS109</t>
  </si>
  <si>
    <t>3345566R</t>
  </si>
  <si>
    <t>WALL-15</t>
  </si>
  <si>
    <t>3V-06</t>
  </si>
  <si>
    <t>3X-07</t>
  </si>
  <si>
    <t>3Z-15</t>
  </si>
  <si>
    <t>1335632R</t>
  </si>
  <si>
    <t>3BB-12</t>
  </si>
  <si>
    <t>3DD-12</t>
  </si>
  <si>
    <t>3FF-16</t>
  </si>
  <si>
    <t>2KK-01</t>
  </si>
  <si>
    <t>2 MM 区</t>
  </si>
  <si>
    <t>PP-25</t>
  </si>
  <si>
    <t>1355130L</t>
  </si>
  <si>
    <t>A19+</t>
  </si>
  <si>
    <t>FCS0287</t>
  </si>
  <si>
    <t>560FCS110</t>
  </si>
  <si>
    <t>1355038R</t>
  </si>
  <si>
    <t>3V-07</t>
  </si>
  <si>
    <t>3X-08</t>
  </si>
  <si>
    <t>3Z-16</t>
  </si>
  <si>
    <t>1334416R</t>
  </si>
  <si>
    <t>3BB-13</t>
  </si>
  <si>
    <t>3DD-13</t>
  </si>
  <si>
    <t>3FF-17</t>
  </si>
  <si>
    <t>3HH-07</t>
  </si>
  <si>
    <t>2331776R</t>
  </si>
  <si>
    <t>2KK-02</t>
  </si>
  <si>
    <t>2MM-01</t>
  </si>
  <si>
    <t>1337027L</t>
  </si>
  <si>
    <t>PP-26</t>
  </si>
  <si>
    <t>1355030L</t>
  </si>
  <si>
    <t>4QQ-19</t>
  </si>
  <si>
    <t>A20+</t>
  </si>
  <si>
    <t>AT-05</t>
  </si>
  <si>
    <t>B/12</t>
  </si>
  <si>
    <t>FCS0290</t>
  </si>
  <si>
    <t>560FCS111</t>
  </si>
  <si>
    <t>3V-08</t>
  </si>
  <si>
    <t>3X-09</t>
  </si>
  <si>
    <t>3Z-17</t>
  </si>
  <si>
    <t>3BB-14</t>
  </si>
  <si>
    <t>3DD-14</t>
  </si>
  <si>
    <t>3FF-18</t>
  </si>
  <si>
    <t>3HH-08</t>
  </si>
  <si>
    <t>2KK-03</t>
  </si>
  <si>
    <t>2MM-02</t>
  </si>
  <si>
    <t>PP-27</t>
  </si>
  <si>
    <t>B20+</t>
  </si>
  <si>
    <t>1334403R</t>
  </si>
  <si>
    <t>FCS0292</t>
  </si>
  <si>
    <t>560FCS113</t>
  </si>
  <si>
    <t>WALL-16</t>
  </si>
  <si>
    <t>3V-09</t>
  </si>
  <si>
    <t>3X-10</t>
  </si>
  <si>
    <t>3Z-18</t>
  </si>
  <si>
    <t>3BB-15</t>
  </si>
  <si>
    <t>3DD-15</t>
  </si>
  <si>
    <t>2345984L</t>
  </si>
  <si>
    <t>3FF-19</t>
  </si>
  <si>
    <t>3HH-09</t>
  </si>
  <si>
    <t>2KK-04</t>
  </si>
  <si>
    <t>2MM-03</t>
  </si>
  <si>
    <t>PP-28</t>
  </si>
  <si>
    <t>4QQ-20</t>
  </si>
  <si>
    <t>AT-06</t>
  </si>
  <si>
    <t>B/13</t>
  </si>
  <si>
    <t>1334056R</t>
  </si>
  <si>
    <t>FCS0293</t>
  </si>
  <si>
    <t>560FCS114</t>
  </si>
  <si>
    <t>2345721R</t>
  </si>
  <si>
    <t>3V-10</t>
  </si>
  <si>
    <t>3X-11</t>
  </si>
  <si>
    <t>3Z-19</t>
  </si>
  <si>
    <t>3BB-16</t>
  </si>
  <si>
    <t>3DD-16</t>
  </si>
  <si>
    <t>3FF-20</t>
  </si>
  <si>
    <t>3HH-10</t>
  </si>
  <si>
    <t>2KK-05</t>
  </si>
  <si>
    <t>2MM-04</t>
  </si>
  <si>
    <t>4QQ-19+</t>
  </si>
  <si>
    <t>C20+</t>
  </si>
  <si>
    <t>FCS0294</t>
  </si>
  <si>
    <t>560FCS115</t>
  </si>
  <si>
    <t>3333467R</t>
  </si>
  <si>
    <t>3X-12</t>
  </si>
  <si>
    <t>3Z-19+</t>
  </si>
  <si>
    <t>1345480R</t>
  </si>
  <si>
    <t>3BB-17</t>
  </si>
  <si>
    <t>3DD-17</t>
  </si>
  <si>
    <t>3FF-19+</t>
    <phoneticPr fontId="0" type="noConversion"/>
  </si>
  <si>
    <t>2KK-06</t>
  </si>
  <si>
    <t>2MM-05</t>
  </si>
  <si>
    <t>PP-29</t>
  </si>
  <si>
    <t>1336325R</t>
  </si>
  <si>
    <t>4QQ-20+</t>
  </si>
  <si>
    <t>1335883L</t>
  </si>
  <si>
    <t>D20+</t>
  </si>
  <si>
    <t>AT-07</t>
  </si>
  <si>
    <t>C/01</t>
  </si>
  <si>
    <t>FCS0295</t>
  </si>
  <si>
    <t>560FCS116</t>
  </si>
  <si>
    <t>3V-11</t>
  </si>
  <si>
    <t>3X-13</t>
  </si>
  <si>
    <t>1333467L</t>
  </si>
  <si>
    <t>3Z-20+</t>
  </si>
  <si>
    <t>3BB-18</t>
  </si>
  <si>
    <t>3DD-18</t>
  </si>
  <si>
    <t>3FF-20+</t>
  </si>
  <si>
    <t>3HH-11</t>
  </si>
  <si>
    <t>2KK-07</t>
  </si>
  <si>
    <t>2MM-06</t>
  </si>
  <si>
    <t>PP-30</t>
  </si>
  <si>
    <t>4QQ-21</t>
  </si>
  <si>
    <t>E20+</t>
  </si>
  <si>
    <t>FCS0298</t>
  </si>
  <si>
    <t>560FCS117</t>
  </si>
  <si>
    <t>2333466L</t>
  </si>
  <si>
    <t>WALL-17</t>
  </si>
  <si>
    <t>3V-12</t>
  </si>
  <si>
    <t>3X-14</t>
  </si>
  <si>
    <t>1331675L</t>
  </si>
  <si>
    <t>3Z-20</t>
  </si>
  <si>
    <t>3BB-19</t>
  </si>
  <si>
    <t>3DD-19</t>
  </si>
  <si>
    <t>1355017L</t>
  </si>
  <si>
    <t>3FF-21</t>
  </si>
  <si>
    <t>3HH-12</t>
  </si>
  <si>
    <t>2KK-08</t>
  </si>
  <si>
    <t>2MM-07</t>
  </si>
  <si>
    <t>PP-31</t>
  </si>
  <si>
    <t>4QQ-22</t>
  </si>
  <si>
    <t>1335981R</t>
  </si>
  <si>
    <t>F20+</t>
  </si>
  <si>
    <t>AT-08</t>
  </si>
  <si>
    <t>C/02</t>
  </si>
  <si>
    <t>2333987L</t>
  </si>
  <si>
    <t>FCS0300</t>
  </si>
  <si>
    <t>560FCS118</t>
  </si>
  <si>
    <t>3V-13</t>
  </si>
  <si>
    <t>3Z-21</t>
  </si>
  <si>
    <t>3BB-20</t>
  </si>
  <si>
    <t>3DD-20</t>
  </si>
  <si>
    <t>SC00019</t>
  </si>
  <si>
    <t>3FF-22</t>
  </si>
  <si>
    <t>3HH-13</t>
  </si>
  <si>
    <t>2KK-09</t>
  </si>
  <si>
    <t>1337171L</t>
  </si>
  <si>
    <t>PP-32</t>
  </si>
  <si>
    <t>4QQ-23</t>
  </si>
  <si>
    <t>G20+</t>
  </si>
  <si>
    <t>1345990L</t>
  </si>
  <si>
    <t>FCS0302</t>
  </si>
  <si>
    <t>560FCS119</t>
  </si>
  <si>
    <t>3V-14</t>
  </si>
  <si>
    <t>3X-15</t>
  </si>
  <si>
    <t>1332325L</t>
  </si>
  <si>
    <t>3Z-22</t>
  </si>
  <si>
    <t>3BB-19+</t>
  </si>
  <si>
    <t>3FF-23</t>
  </si>
  <si>
    <t>3HH-14</t>
  </si>
  <si>
    <t>2KK-10</t>
  </si>
  <si>
    <t>2MM-08</t>
  </si>
  <si>
    <t>PP-33</t>
  </si>
  <si>
    <t>4QQ-24</t>
  </si>
  <si>
    <t>H20+</t>
  </si>
  <si>
    <t>AT-09</t>
  </si>
  <si>
    <t>C/03</t>
  </si>
  <si>
    <t>FCS0303</t>
  </si>
  <si>
    <t>560FCS120</t>
  </si>
  <si>
    <t>3V-15</t>
  </si>
  <si>
    <t>3X-16</t>
  </si>
  <si>
    <t>3Z-23</t>
  </si>
  <si>
    <t>3BB-20+</t>
  </si>
  <si>
    <t>3DD-19+</t>
  </si>
  <si>
    <t>3FF-24</t>
  </si>
  <si>
    <t>3HH-15</t>
  </si>
  <si>
    <t>2KK-11</t>
  </si>
  <si>
    <t>2MM-09</t>
  </si>
  <si>
    <t>PP-34</t>
  </si>
  <si>
    <t>4QQ-25</t>
  </si>
  <si>
    <t>J20+</t>
  </si>
  <si>
    <t>FCS0306</t>
  </si>
  <si>
    <t>560FCS121</t>
  </si>
  <si>
    <t>WALL-18</t>
  </si>
  <si>
    <t>3V-16</t>
  </si>
  <si>
    <t>3X-17</t>
  </si>
  <si>
    <t>3Z-24</t>
  </si>
  <si>
    <t>3BB-21</t>
  </si>
  <si>
    <t>3DD-20+</t>
  </si>
  <si>
    <t>3FF-25</t>
  </si>
  <si>
    <t>3HH-16</t>
  </si>
  <si>
    <t>4345793L</t>
  </si>
  <si>
    <t>2KK-12</t>
  </si>
  <si>
    <t>2MM-10</t>
  </si>
  <si>
    <t>PP-35</t>
  </si>
  <si>
    <t>3333987R</t>
  </si>
  <si>
    <t>4QQ-26</t>
  </si>
  <si>
    <t>1331755L</t>
  </si>
  <si>
    <t>K20+</t>
  </si>
  <si>
    <t>AT-10</t>
  </si>
  <si>
    <t>C/04</t>
  </si>
  <si>
    <t>FCS0308</t>
  </si>
  <si>
    <t>560FCS122</t>
  </si>
  <si>
    <t>3V-17</t>
  </si>
  <si>
    <t>3X-18</t>
  </si>
  <si>
    <t>3Z-25</t>
  </si>
  <si>
    <t>3BB-22</t>
  </si>
  <si>
    <t>4331778R</t>
  </si>
  <si>
    <t>3DD-21</t>
  </si>
  <si>
    <t>3FF-26</t>
  </si>
  <si>
    <t>3HH-17</t>
  </si>
  <si>
    <t>2MM-11</t>
  </si>
  <si>
    <t>PP-36</t>
  </si>
  <si>
    <t>4QQ-27</t>
  </si>
  <si>
    <t>L20+</t>
  </si>
  <si>
    <t>FCS0311</t>
  </si>
  <si>
    <t>560FCS123</t>
  </si>
  <si>
    <t>3V-18</t>
  </si>
  <si>
    <t>3X-19</t>
  </si>
  <si>
    <t>3Z-26</t>
  </si>
  <si>
    <t>3BB-23</t>
  </si>
  <si>
    <t>3DD-22</t>
  </si>
  <si>
    <t>3FF-27</t>
  </si>
  <si>
    <t>3HH-18</t>
  </si>
  <si>
    <t>2KK-13</t>
  </si>
  <si>
    <t>2MM-12</t>
  </si>
  <si>
    <t>PP-37</t>
  </si>
  <si>
    <t>4QQ-28</t>
  </si>
  <si>
    <t>M20+</t>
  </si>
  <si>
    <t>AT-11</t>
  </si>
  <si>
    <t>C/05</t>
  </si>
  <si>
    <t>FCS0316</t>
  </si>
  <si>
    <t>560FCS124</t>
  </si>
  <si>
    <t>WALL-19</t>
  </si>
  <si>
    <t>3V-19</t>
  </si>
  <si>
    <t>3X-20</t>
  </si>
  <si>
    <t>3Z-27</t>
  </si>
  <si>
    <t>3BB-24</t>
  </si>
  <si>
    <t>3DD-23</t>
  </si>
  <si>
    <t>3FF-28</t>
  </si>
  <si>
    <t>1335899L</t>
  </si>
  <si>
    <t>2KK-14</t>
  </si>
  <si>
    <t>2MM-13</t>
  </si>
  <si>
    <t>PP-38</t>
  </si>
  <si>
    <t>4QQ-29</t>
  </si>
  <si>
    <t>N20+</t>
  </si>
  <si>
    <t>FCS0317</t>
  </si>
  <si>
    <t>560FCS125</t>
  </si>
  <si>
    <t>3X-19+</t>
  </si>
  <si>
    <t>1331578R</t>
  </si>
  <si>
    <t>3BB-25</t>
  </si>
  <si>
    <t>3DD-24</t>
  </si>
  <si>
    <t>3FF-29</t>
  </si>
  <si>
    <t>3HH-19</t>
  </si>
  <si>
    <t>2MM-14</t>
  </si>
  <si>
    <t>2PP</t>
    <phoneticPr fontId="0" type="noConversion"/>
  </si>
  <si>
    <t>4QQ-30</t>
  </si>
  <si>
    <t>P20+</t>
  </si>
  <si>
    <t>1333832R</t>
  </si>
  <si>
    <t>AT-12</t>
  </si>
  <si>
    <t>C/06</t>
  </si>
  <si>
    <t>1334012R</t>
  </si>
  <si>
    <t>FCS0318</t>
  </si>
  <si>
    <t>560FCS126</t>
  </si>
  <si>
    <t>3V-20</t>
  </si>
  <si>
    <t>SC00023</t>
  </si>
  <si>
    <t>3X-20+</t>
  </si>
  <si>
    <t>1331772R</t>
    <phoneticPr fontId="0" type="noConversion"/>
  </si>
  <si>
    <t>3Z-28</t>
  </si>
  <si>
    <t>3BB-26</t>
  </si>
  <si>
    <t>3DD-25</t>
  </si>
  <si>
    <t>3FF-30</t>
  </si>
  <si>
    <t>3HH-20</t>
  </si>
  <si>
    <t>2KK-15</t>
  </si>
  <si>
    <t>2MM-15</t>
  </si>
  <si>
    <t>2PP-01</t>
  </si>
  <si>
    <t>4QQ-31</t>
  </si>
  <si>
    <t>Q20+</t>
  </si>
  <si>
    <t>FCS0321</t>
  </si>
  <si>
    <t>560FCS127</t>
  </si>
  <si>
    <t>WALL-20</t>
  </si>
  <si>
    <t>3V-19+</t>
  </si>
  <si>
    <t>3X-21</t>
  </si>
  <si>
    <t>3Z-29</t>
  </si>
  <si>
    <t>3BB-27</t>
  </si>
  <si>
    <t>3DD-26</t>
  </si>
  <si>
    <t>3FF-31</t>
  </si>
  <si>
    <t>3HH-19+</t>
  </si>
  <si>
    <t>2KK-16</t>
  </si>
  <si>
    <t>2MM-16</t>
  </si>
  <si>
    <t>2PP-02</t>
  </si>
  <si>
    <t>4QQ-32</t>
  </si>
  <si>
    <t>R20+</t>
  </si>
  <si>
    <t>1331758R</t>
  </si>
  <si>
    <t>AT-13</t>
  </si>
  <si>
    <t>C/07</t>
  </si>
  <si>
    <t>FCS0322</t>
  </si>
  <si>
    <t>3V-20+</t>
  </si>
  <si>
    <t>SC00017</t>
  </si>
  <si>
    <t>3X-22</t>
  </si>
  <si>
    <t>3Z-30</t>
  </si>
  <si>
    <t>3BB-28</t>
  </si>
  <si>
    <t>3DD-27</t>
  </si>
  <si>
    <t>3FF-32</t>
  </si>
  <si>
    <t>3HH-20+</t>
  </si>
  <si>
    <t>1331765L</t>
  </si>
  <si>
    <t>2KK-17</t>
  </si>
  <si>
    <t>2MM-17</t>
  </si>
  <si>
    <t>1332360l</t>
  </si>
  <si>
    <t>2PP-03</t>
  </si>
  <si>
    <t>4QQ-33</t>
  </si>
  <si>
    <t>S20+</t>
  </si>
  <si>
    <t>1334416L</t>
  </si>
  <si>
    <t>FCS0323</t>
  </si>
  <si>
    <t>560FCS130</t>
  </si>
  <si>
    <t>3V-21</t>
  </si>
  <si>
    <t>3X-23</t>
  </si>
  <si>
    <t>3Z-31</t>
  </si>
  <si>
    <t>3BB-29</t>
  </si>
  <si>
    <t>3DD-28</t>
  </si>
  <si>
    <t>3FF-33</t>
  </si>
  <si>
    <t>3HH-21</t>
  </si>
  <si>
    <t>2KK-18</t>
  </si>
  <si>
    <t>2MM-18</t>
  </si>
  <si>
    <t>2PP-04</t>
  </si>
  <si>
    <t>4QQ-34</t>
  </si>
  <si>
    <t>1331799R</t>
  </si>
  <si>
    <t>T20+</t>
  </si>
  <si>
    <t>AT-14</t>
  </si>
  <si>
    <t>C/08</t>
  </si>
  <si>
    <t>FCS0324</t>
  </si>
  <si>
    <t>560FCS131</t>
  </si>
  <si>
    <t>3V-22</t>
  </si>
  <si>
    <t>2331008R</t>
  </si>
  <si>
    <t>3X-24</t>
  </si>
  <si>
    <t>3BB-30</t>
  </si>
  <si>
    <t>3DD-29</t>
  </si>
  <si>
    <t>3FF-34</t>
  </si>
  <si>
    <t>3HH-22</t>
  </si>
  <si>
    <t>2KK-19</t>
  </si>
  <si>
    <t>2MM-19</t>
  </si>
  <si>
    <t>2PP-05</t>
  </si>
  <si>
    <t>4QQ-35</t>
  </si>
  <si>
    <t>1333820R</t>
  </si>
  <si>
    <t>U20+</t>
  </si>
  <si>
    <t>2345558L</t>
  </si>
  <si>
    <t>FCS0325</t>
  </si>
  <si>
    <t>560FCS132</t>
  </si>
  <si>
    <t>WALL-21</t>
  </si>
  <si>
    <t>3V-23</t>
  </si>
  <si>
    <t>2333438R</t>
  </si>
  <si>
    <t>3X-25</t>
  </si>
  <si>
    <t>3Z-32</t>
  </si>
  <si>
    <t>3BB-31</t>
  </si>
  <si>
    <t>3DD-30</t>
  </si>
  <si>
    <t>3FF-35</t>
  </si>
  <si>
    <t>3HH-23</t>
  </si>
  <si>
    <t>2KK-20</t>
  </si>
  <si>
    <t>2MM-20</t>
  </si>
  <si>
    <t>2PP-06</t>
  </si>
  <si>
    <t>4QQ-36</t>
  </si>
  <si>
    <t>V20+</t>
  </si>
  <si>
    <t>AT-15</t>
  </si>
  <si>
    <t>C/09</t>
  </si>
  <si>
    <t>FCS0326</t>
  </si>
  <si>
    <t>560FCS133</t>
  </si>
  <si>
    <t>3V-24</t>
  </si>
  <si>
    <t>3X-26</t>
  </si>
  <si>
    <t>3Z-33</t>
  </si>
  <si>
    <t>3BB-32</t>
  </si>
  <si>
    <t>1337114R</t>
  </si>
  <si>
    <t>3DD-31</t>
  </si>
  <si>
    <t>3FF-36</t>
  </si>
  <si>
    <t>3HH-24</t>
  </si>
  <si>
    <t>2KK-19+</t>
  </si>
  <si>
    <t>2MM-19+</t>
  </si>
  <si>
    <t>2PP-07</t>
  </si>
  <si>
    <t>4QQ-37</t>
  </si>
  <si>
    <t>W20+</t>
  </si>
  <si>
    <t>FCS0327</t>
  </si>
  <si>
    <t>560FCS134</t>
  </si>
  <si>
    <t>3V-25</t>
  </si>
  <si>
    <t>3X-27</t>
  </si>
  <si>
    <t>3Z-34</t>
  </si>
  <si>
    <t>3BB-33</t>
  </si>
  <si>
    <t>3DD-32</t>
  </si>
  <si>
    <t>3FF-37</t>
  </si>
  <si>
    <t>3HH-25</t>
  </si>
  <si>
    <t>2KK-20+</t>
  </si>
  <si>
    <t>2MM-20+</t>
  </si>
  <si>
    <t>2PP-08</t>
  </si>
  <si>
    <t>4QQ-38</t>
  </si>
  <si>
    <t>X20+</t>
  </si>
  <si>
    <t>AT-16</t>
  </si>
  <si>
    <t>C/10</t>
  </si>
  <si>
    <t>FCS0330</t>
  </si>
  <si>
    <t>560FCS135</t>
  </si>
  <si>
    <t>3V-26</t>
  </si>
  <si>
    <t>3X-28</t>
  </si>
  <si>
    <t>1345823L</t>
  </si>
  <si>
    <t>3Z-35</t>
  </si>
  <si>
    <t>3BB-34</t>
  </si>
  <si>
    <t>3DD-33</t>
  </si>
  <si>
    <t>2345793L</t>
  </si>
  <si>
    <t>3FF-38</t>
  </si>
  <si>
    <t>2KK-21</t>
  </si>
  <si>
    <t>2MM-21</t>
  </si>
  <si>
    <t>2PP-09</t>
  </si>
  <si>
    <t>Y20+</t>
  </si>
  <si>
    <t>FCS0331</t>
  </si>
  <si>
    <t>560FCS136</t>
  </si>
  <si>
    <t>WALL-22</t>
  </si>
  <si>
    <t>3V-27</t>
  </si>
  <si>
    <t>3X-29</t>
  </si>
  <si>
    <t>3Z-36</t>
  </si>
  <si>
    <t>3BB-35</t>
  </si>
  <si>
    <t>1335947L</t>
  </si>
  <si>
    <t>3DD-34</t>
  </si>
  <si>
    <t>3FF-39</t>
  </si>
  <si>
    <t>3HH-26</t>
  </si>
  <si>
    <t>2KK-22</t>
  </si>
  <si>
    <t>2MM-22</t>
  </si>
  <si>
    <t>2PP-10</t>
  </si>
  <si>
    <t>4QQ-39</t>
  </si>
  <si>
    <t>Z20+</t>
  </si>
  <si>
    <t>AT-17</t>
  </si>
  <si>
    <t>C/11</t>
  </si>
  <si>
    <t>FCS0332</t>
  </si>
  <si>
    <t>560FCS137</t>
  </si>
  <si>
    <t>1333433L</t>
  </si>
  <si>
    <t>3V-28</t>
  </si>
  <si>
    <t>3X-30</t>
  </si>
  <si>
    <t>3Z-37</t>
  </si>
  <si>
    <t>3BB-36</t>
  </si>
  <si>
    <t>1331008R</t>
  </si>
  <si>
    <t>3DD-35</t>
  </si>
  <si>
    <t>3FF-40</t>
  </si>
  <si>
    <t>3HH-27</t>
  </si>
  <si>
    <t>2KK-23</t>
  </si>
  <si>
    <t>2MM-23</t>
  </si>
  <si>
    <t>1345565L</t>
  </si>
  <si>
    <t>2PP-11</t>
  </si>
  <si>
    <t>4QQ-40</t>
  </si>
  <si>
    <t>AA20+</t>
  </si>
  <si>
    <t>FCS0333</t>
  </si>
  <si>
    <t>560FCS138</t>
  </si>
  <si>
    <t>3V-29</t>
  </si>
  <si>
    <t>3331622R</t>
  </si>
  <si>
    <t>3X-31</t>
  </si>
  <si>
    <t>3Z-38</t>
  </si>
  <si>
    <t>3BB-37</t>
  </si>
  <si>
    <t>4333363R</t>
  </si>
  <si>
    <t>3DD-36</t>
  </si>
  <si>
    <t>3FF-41</t>
  </si>
  <si>
    <t>3HH-28</t>
  </si>
  <si>
    <t>2KK-24</t>
  </si>
  <si>
    <t>2MM-24</t>
  </si>
  <si>
    <t>2PP-12</t>
  </si>
  <si>
    <t>4QQ-41</t>
  </si>
  <si>
    <t>BB20+</t>
  </si>
  <si>
    <t>AT-18</t>
  </si>
  <si>
    <t>C/12</t>
  </si>
  <si>
    <t>FCS0335</t>
  </si>
  <si>
    <t>560FCS139</t>
  </si>
  <si>
    <t>3V-30</t>
  </si>
  <si>
    <t>3X-32</t>
  </si>
  <si>
    <t>3Z-39</t>
  </si>
  <si>
    <t>3BB-38</t>
  </si>
  <si>
    <t>2334051R</t>
  </si>
  <si>
    <t>3DD-37</t>
  </si>
  <si>
    <t>3FF-42</t>
  </si>
  <si>
    <t>3HH-29</t>
  </si>
  <si>
    <t>2KK-25</t>
  </si>
  <si>
    <t>2MM-25</t>
  </si>
  <si>
    <t>2PP-13</t>
  </si>
  <si>
    <t>2333319R</t>
  </si>
  <si>
    <t>4QQ-42</t>
  </si>
  <si>
    <t>CC20+</t>
  </si>
  <si>
    <t>FCS0338</t>
  </si>
  <si>
    <t>560FCS140</t>
  </si>
  <si>
    <t>WALL-23</t>
  </si>
  <si>
    <t>3V-31</t>
  </si>
  <si>
    <t>3X-33</t>
  </si>
  <si>
    <t>3BB-39</t>
  </si>
  <si>
    <t>1331772L</t>
  </si>
  <si>
    <t>3DD-38</t>
  </si>
  <si>
    <t>3FF-43</t>
  </si>
  <si>
    <t>3HH-30</t>
  </si>
  <si>
    <t>1331705L</t>
  </si>
  <si>
    <t>2KK-26</t>
  </si>
  <si>
    <t>2MM-26</t>
  </si>
  <si>
    <t>2PP-14</t>
  </si>
  <si>
    <t>4QQ-43</t>
  </si>
  <si>
    <t>DD20+</t>
  </si>
  <si>
    <t>AT-19</t>
  </si>
  <si>
    <t>C/13</t>
  </si>
  <si>
    <t>FCS0339</t>
  </si>
  <si>
    <t>560FCS141</t>
  </si>
  <si>
    <t>3V-32</t>
  </si>
  <si>
    <t>3X-34</t>
  </si>
  <si>
    <t>3Z-40</t>
  </si>
  <si>
    <t>3BB-40</t>
  </si>
  <si>
    <t>3DD-39</t>
  </si>
  <si>
    <t>3FF-44</t>
  </si>
  <si>
    <t>3HH-31</t>
  </si>
  <si>
    <t>2KK-27</t>
  </si>
  <si>
    <t>2MM-27</t>
  </si>
  <si>
    <t>2PP-15</t>
  </si>
  <si>
    <t>4QQ-44</t>
  </si>
  <si>
    <t>EE20+</t>
  </si>
  <si>
    <t>2333751L</t>
  </si>
  <si>
    <t>FCS0340</t>
  </si>
  <si>
    <t>560FCS142</t>
  </si>
  <si>
    <t>3V-33</t>
  </si>
  <si>
    <t>3X-35</t>
  </si>
  <si>
    <t>3Z-41</t>
  </si>
  <si>
    <t>3BB-41</t>
  </si>
  <si>
    <t>3DD-40</t>
  </si>
  <si>
    <t>3FF-45</t>
  </si>
  <si>
    <t>3HH-32</t>
  </si>
  <si>
    <t>2KK-28</t>
  </si>
  <si>
    <t>2PP-16</t>
  </si>
  <si>
    <t>4QQ-45</t>
  </si>
  <si>
    <t>FF20+</t>
  </si>
  <si>
    <t>AT-20</t>
  </si>
  <si>
    <t>FCS0341</t>
  </si>
  <si>
    <t>560FCS143</t>
  </si>
  <si>
    <t>WALL-24</t>
    <phoneticPr fontId="0" type="noConversion"/>
  </si>
  <si>
    <t>3V-34</t>
  </si>
  <si>
    <t>3X-36</t>
  </si>
  <si>
    <t>3Z-42</t>
  </si>
  <si>
    <t>3BB-42</t>
  </si>
  <si>
    <t>3DD-41</t>
  </si>
  <si>
    <t>3FF-46</t>
  </si>
  <si>
    <t>2KK-29</t>
  </si>
  <si>
    <t>2MM-28</t>
  </si>
  <si>
    <t>2PP-17</t>
  </si>
  <si>
    <t>29旧</t>
  </si>
  <si>
    <t>4QQ-46</t>
  </si>
  <si>
    <t>GG20+</t>
  </si>
  <si>
    <t>FCS0342</t>
  </si>
  <si>
    <t>560FCS144</t>
  </si>
  <si>
    <t>3V-35</t>
  </si>
  <si>
    <t>3X-37</t>
  </si>
  <si>
    <t>3Z-43</t>
  </si>
  <si>
    <t>1333460L</t>
  </si>
  <si>
    <t>3DD-42</t>
  </si>
  <si>
    <t>3HH-33</t>
  </si>
  <si>
    <t>2KK-30</t>
  </si>
  <si>
    <t>2MM-29</t>
  </si>
  <si>
    <t>2PP-18</t>
  </si>
  <si>
    <t>39旧</t>
  </si>
  <si>
    <t>RR 行</t>
  </si>
  <si>
    <t>HH20+</t>
  </si>
  <si>
    <t>AT-21</t>
  </si>
  <si>
    <t>FCS0344</t>
  </si>
  <si>
    <t>560FCS147</t>
  </si>
  <si>
    <t>3V-36</t>
  </si>
  <si>
    <t>3X-38</t>
  </si>
  <si>
    <t>3Z-44</t>
  </si>
  <si>
    <t>3BB-43</t>
  </si>
  <si>
    <t>3DD-43</t>
  </si>
  <si>
    <t>3HH-34</t>
  </si>
  <si>
    <t>1332332R</t>
  </si>
  <si>
    <t>2KK-31</t>
  </si>
  <si>
    <t>2MM-30</t>
  </si>
  <si>
    <t>2PP-19</t>
  </si>
  <si>
    <t>RR-43</t>
  </si>
  <si>
    <t>3335801L</t>
  </si>
  <si>
    <t>JJ20+</t>
  </si>
  <si>
    <t>2337077R</t>
  </si>
  <si>
    <t>FCS0346</t>
  </si>
  <si>
    <t>560FCS148</t>
  </si>
  <si>
    <t>WALL-25</t>
  </si>
  <si>
    <t>3V-37</t>
  </si>
  <si>
    <t>3X-39</t>
  </si>
  <si>
    <t>3Z-45</t>
  </si>
  <si>
    <t>3BB-44</t>
  </si>
  <si>
    <t>3DD-44</t>
  </si>
  <si>
    <t>3HH-35</t>
  </si>
  <si>
    <t>2KK-32</t>
  </si>
  <si>
    <t>2MM-31</t>
  </si>
  <si>
    <t>2PP-20</t>
  </si>
  <si>
    <t>KK20+</t>
  </si>
  <si>
    <t>AT-22</t>
  </si>
  <si>
    <t>FCS0347</t>
  </si>
  <si>
    <t>560FCS149</t>
  </si>
  <si>
    <t>3V-38</t>
  </si>
  <si>
    <t>3X-40</t>
  </si>
  <si>
    <t>3Z-46</t>
  </si>
  <si>
    <t>3DD-45</t>
  </si>
  <si>
    <t>3HH-36</t>
  </si>
  <si>
    <t>2KK-33</t>
  </si>
  <si>
    <t>1334055L</t>
  </si>
  <si>
    <t>2PP-19+</t>
  </si>
  <si>
    <t>RR-44</t>
  </si>
  <si>
    <t>LL20+</t>
  </si>
  <si>
    <t>2333716R</t>
  </si>
  <si>
    <t>FCS0349</t>
  </si>
  <si>
    <t>560FCS150</t>
  </si>
  <si>
    <t>WALL-26</t>
  </si>
  <si>
    <t>3X-41</t>
  </si>
  <si>
    <t>3BB-45</t>
  </si>
  <si>
    <t>3DD-46</t>
  </si>
  <si>
    <t>3HH-37</t>
  </si>
  <si>
    <t>2KK-34</t>
  </si>
  <si>
    <t>2MM-32</t>
  </si>
  <si>
    <t>2335527R</t>
  </si>
  <si>
    <t>2PP-20+</t>
  </si>
  <si>
    <t>2RR</t>
  </si>
  <si>
    <t>MM20+</t>
  </si>
  <si>
    <t>AT-23</t>
  </si>
  <si>
    <t>FCS0351</t>
  </si>
  <si>
    <t>560FCS151</t>
  </si>
  <si>
    <t>3V-39</t>
  </si>
  <si>
    <t>3X-42</t>
  </si>
  <si>
    <t>3BB-46</t>
  </si>
  <si>
    <t>3HH-38</t>
  </si>
  <si>
    <t>2KK-35</t>
  </si>
  <si>
    <t>2MM-33</t>
  </si>
  <si>
    <t>2PP-21</t>
  </si>
  <si>
    <t>2RR-01</t>
  </si>
  <si>
    <t>NN20+</t>
  </si>
  <si>
    <t>FCS0352</t>
  </si>
  <si>
    <t>560FCS152</t>
  </si>
  <si>
    <t>3V-40</t>
  </si>
  <si>
    <t>3X-43</t>
  </si>
  <si>
    <t>3HH-39</t>
  </si>
  <si>
    <t>2KK-36</t>
  </si>
  <si>
    <t>2MM-34</t>
  </si>
  <si>
    <t>2PP-22</t>
  </si>
  <si>
    <t>2RR-02</t>
  </si>
  <si>
    <t>PP20+</t>
  </si>
  <si>
    <t>AT-24</t>
  </si>
  <si>
    <t>FCS0354</t>
  </si>
  <si>
    <t>560FCS153</t>
  </si>
  <si>
    <t>WALL-27</t>
  </si>
  <si>
    <t>3V-41</t>
  </si>
  <si>
    <t>3X-44</t>
  </si>
  <si>
    <t>3HH-40</t>
  </si>
  <si>
    <t>2KK-37</t>
  </si>
  <si>
    <t>2MM-35</t>
  </si>
  <si>
    <t>2PP-23</t>
  </si>
  <si>
    <t>2RR-03</t>
  </si>
  <si>
    <t>QQ20+</t>
  </si>
  <si>
    <t>1345837R</t>
  </si>
  <si>
    <t>FCS0356</t>
  </si>
  <si>
    <t>560FCS154</t>
  </si>
  <si>
    <t>1332306L</t>
  </si>
  <si>
    <t>3V-42</t>
  </si>
  <si>
    <t>3X-45</t>
  </si>
  <si>
    <t>3HH-41</t>
  </si>
  <si>
    <t>2KK-38</t>
  </si>
  <si>
    <t>2MM-36</t>
  </si>
  <si>
    <t>2PP-24</t>
  </si>
  <si>
    <t>2RR-04</t>
  </si>
  <si>
    <t>RR20+</t>
  </si>
  <si>
    <t>AT-25</t>
  </si>
  <si>
    <t>FCS0358</t>
  </si>
  <si>
    <t>560FCS157</t>
  </si>
  <si>
    <t>3V-43</t>
  </si>
  <si>
    <t>3X-46</t>
  </si>
  <si>
    <t>2KK-39</t>
  </si>
  <si>
    <t>2MM-37</t>
  </si>
  <si>
    <t>2PP-25</t>
  </si>
  <si>
    <t>2RR-05</t>
  </si>
  <si>
    <t>3331663R</t>
  </si>
  <si>
    <t>SS20+</t>
  </si>
  <si>
    <t>FCS0359</t>
  </si>
  <si>
    <t>560FCS158</t>
  </si>
  <si>
    <t>WALL-28</t>
  </si>
  <si>
    <t>3V-44</t>
  </si>
  <si>
    <t>3HH-42</t>
  </si>
  <si>
    <t>2KK-40</t>
  </si>
  <si>
    <t>2MM-38</t>
  </si>
  <si>
    <t>2PP-26</t>
  </si>
  <si>
    <t>TT20+</t>
  </si>
  <si>
    <t>FCS0360</t>
  </si>
  <si>
    <t>560FCS159</t>
  </si>
  <si>
    <t>3V-45</t>
  </si>
  <si>
    <t>3HH-43</t>
  </si>
  <si>
    <t>2KK-41</t>
  </si>
  <si>
    <t>2MM-39</t>
  </si>
  <si>
    <t>2PP-27</t>
  </si>
  <si>
    <t>2RR-06</t>
  </si>
  <si>
    <t>UU20+</t>
  </si>
  <si>
    <t>FCS0361</t>
  </si>
  <si>
    <t>560FCS161</t>
  </si>
  <si>
    <t>3V-46</t>
  </si>
  <si>
    <t>3HH-44</t>
  </si>
  <si>
    <t>2MM-40</t>
  </si>
  <si>
    <t>2PP-28</t>
  </si>
  <si>
    <t>2RR-07</t>
  </si>
  <si>
    <t>VV20+</t>
  </si>
  <si>
    <t>FCS0363</t>
  </si>
  <si>
    <t>560FCS162</t>
  </si>
  <si>
    <t>WALL-29</t>
  </si>
  <si>
    <t>3HH-45</t>
  </si>
  <si>
    <t>2KK-42</t>
  </si>
  <si>
    <t>SC00047</t>
  </si>
  <si>
    <t>2MM-41</t>
  </si>
  <si>
    <t>2PP-29</t>
  </si>
  <si>
    <t>2RR-08</t>
  </si>
  <si>
    <t>WW20+</t>
  </si>
  <si>
    <t>AT-26</t>
  </si>
  <si>
    <t>FCS0364</t>
  </si>
  <si>
    <t>560FCS163</t>
  </si>
  <si>
    <t>3HH-46</t>
  </si>
  <si>
    <t>2KK-43</t>
  </si>
  <si>
    <t>2MM-42</t>
  </si>
  <si>
    <t>2PP-30</t>
  </si>
  <si>
    <t>4331821R</t>
  </si>
  <si>
    <t>2RR-09</t>
  </si>
  <si>
    <t>1345407L</t>
  </si>
  <si>
    <t>XX20+</t>
  </si>
  <si>
    <t>FCS0366</t>
  </si>
  <si>
    <t>560FCS164</t>
  </si>
  <si>
    <t>WALL-30</t>
  </si>
  <si>
    <t>2KK-44</t>
  </si>
  <si>
    <t>2MM-43</t>
  </si>
  <si>
    <t>2PP-31</t>
  </si>
  <si>
    <t>YY20+</t>
  </si>
  <si>
    <t>FCS0367</t>
  </si>
  <si>
    <t>560FCS165</t>
  </si>
  <si>
    <t>2MM-44</t>
  </si>
  <si>
    <t>2PP-32</t>
  </si>
  <si>
    <t>2RR-10</t>
  </si>
  <si>
    <t>ZZ20+</t>
  </si>
  <si>
    <t>AT-27</t>
  </si>
  <si>
    <t>FCS0368</t>
  </si>
  <si>
    <t>560FCS166</t>
  </si>
  <si>
    <t>2KK-45</t>
  </si>
  <si>
    <t>2MM-45</t>
  </si>
  <si>
    <t>2RR-11</t>
  </si>
  <si>
    <t>AB20+</t>
  </si>
  <si>
    <t>FCS0369</t>
  </si>
  <si>
    <t>2KK-46</t>
  </si>
  <si>
    <t>1334235L</t>
  </si>
  <si>
    <t>2PP-33</t>
  </si>
  <si>
    <t>2RR-12</t>
  </si>
  <si>
    <t>AC20+</t>
  </si>
  <si>
    <t>AT-28</t>
  </si>
  <si>
    <t>FCS0372</t>
  </si>
  <si>
    <t>560FCS168</t>
  </si>
  <si>
    <t>3KK 区</t>
  </si>
  <si>
    <t>2MM-46</t>
  </si>
  <si>
    <t>2PP-34</t>
  </si>
  <si>
    <t>2RR-13</t>
  </si>
  <si>
    <t>AD20+</t>
  </si>
  <si>
    <t>FCS0373</t>
  </si>
  <si>
    <t>560FCS169</t>
  </si>
  <si>
    <t>3KK-01</t>
  </si>
  <si>
    <t>2345481L</t>
  </si>
  <si>
    <t>2PP-35</t>
  </si>
  <si>
    <t>2RR-14</t>
  </si>
  <si>
    <t>AE20+</t>
  </si>
  <si>
    <t>AT-29</t>
  </si>
  <si>
    <t>FCS0374</t>
  </si>
  <si>
    <t>560FCS171</t>
  </si>
  <si>
    <t>3KK-02</t>
  </si>
  <si>
    <t>2333375R</t>
  </si>
  <si>
    <t>3 MM 区</t>
  </si>
  <si>
    <t>2PP-36</t>
  </si>
  <si>
    <t>1345490R</t>
  </si>
  <si>
    <t>2RR-15</t>
  </si>
  <si>
    <t>AF20+</t>
  </si>
  <si>
    <t>FCS0375</t>
  </si>
  <si>
    <t>560FCS172</t>
  </si>
  <si>
    <t>3KK-03</t>
  </si>
  <si>
    <t>3MM-01</t>
  </si>
  <si>
    <t>2RR-16</t>
  </si>
  <si>
    <t>AG20+</t>
  </si>
  <si>
    <t>FCS0387</t>
  </si>
  <si>
    <t>560FCS173</t>
  </si>
  <si>
    <t>3KK-04</t>
  </si>
  <si>
    <t>2PP-37</t>
  </si>
  <si>
    <t>2RR-17</t>
  </si>
  <si>
    <t>AH20+</t>
  </si>
  <si>
    <t>AT-30</t>
  </si>
  <si>
    <t>FCS0391</t>
  </si>
  <si>
    <t>560FCS174</t>
  </si>
  <si>
    <t>3KK-05</t>
  </si>
  <si>
    <t>3MM-02</t>
  </si>
  <si>
    <t>2PP-38</t>
  </si>
  <si>
    <t>2RR-18</t>
  </si>
  <si>
    <t>AJ20+</t>
  </si>
  <si>
    <t>FCS0392</t>
  </si>
  <si>
    <t>560FCS175</t>
  </si>
  <si>
    <t>3MM-03</t>
  </si>
  <si>
    <t>2PP-39</t>
  </si>
  <si>
    <t>2RR-19</t>
  </si>
  <si>
    <t>AK20+</t>
  </si>
  <si>
    <t>AT-31</t>
  </si>
  <si>
    <t>FCS0393</t>
  </si>
  <si>
    <t>560FCS176</t>
  </si>
  <si>
    <t>3KK-06</t>
  </si>
  <si>
    <t>2PP-40</t>
  </si>
  <si>
    <t>2RR-20</t>
  </si>
  <si>
    <t>AL20+</t>
  </si>
  <si>
    <t>FCS0396</t>
  </si>
  <si>
    <t>560FCS177</t>
  </si>
  <si>
    <t>3KK-07</t>
  </si>
  <si>
    <t>3MM-04</t>
  </si>
  <si>
    <t>2PP-41</t>
  </si>
  <si>
    <t>2RR-19+</t>
  </si>
  <si>
    <t>AM20+</t>
  </si>
  <si>
    <t>AT-32</t>
  </si>
  <si>
    <t>FCS0398</t>
  </si>
  <si>
    <t>560FCS178</t>
  </si>
  <si>
    <t>3KK-08</t>
  </si>
  <si>
    <t>3MM-05</t>
  </si>
  <si>
    <t>2PP-42</t>
  </si>
  <si>
    <t>AN20+</t>
  </si>
  <si>
    <t>AT-34</t>
  </si>
  <si>
    <t>FCS0400</t>
  </si>
  <si>
    <t>560FCS179</t>
  </si>
  <si>
    <t>3KK-09</t>
  </si>
  <si>
    <t>3MM-06</t>
  </si>
  <si>
    <t>2PP-43</t>
  </si>
  <si>
    <t>2RR-20+</t>
  </si>
  <si>
    <t>AP20+</t>
  </si>
  <si>
    <t>FCS0406</t>
  </si>
  <si>
    <t>560FCS180</t>
  </si>
  <si>
    <t>3KK-10</t>
  </si>
  <si>
    <t>2RR-21</t>
  </si>
  <si>
    <t>AQ20+</t>
  </si>
  <si>
    <t>FCS0410</t>
  </si>
  <si>
    <t>560FCS181</t>
  </si>
  <si>
    <t>3MM-07</t>
  </si>
  <si>
    <t>2PP-44</t>
  </si>
  <si>
    <t>2RR-22</t>
  </si>
  <si>
    <t>AR20+</t>
  </si>
  <si>
    <t>FCS0411</t>
  </si>
  <si>
    <t>560FCS182</t>
  </si>
  <si>
    <t>3KK-11</t>
  </si>
  <si>
    <t>3MM-08</t>
  </si>
  <si>
    <t>2PP-45</t>
  </si>
  <si>
    <t>AS20+</t>
  </si>
  <si>
    <t>FCS0413</t>
  </si>
  <si>
    <t>560FCS183</t>
  </si>
  <si>
    <t>3KK-12</t>
  </si>
  <si>
    <t>3MM-09</t>
  </si>
  <si>
    <t>2PP-46</t>
  </si>
  <si>
    <t>2RR-23</t>
  </si>
  <si>
    <t>FCS0416</t>
  </si>
  <si>
    <t>560FCS184</t>
  </si>
  <si>
    <t>3KK-13</t>
  </si>
  <si>
    <t>3MM-10</t>
  </si>
  <si>
    <t>2RR-24</t>
  </si>
  <si>
    <t>1336337L</t>
  </si>
  <si>
    <t>FCS0419</t>
  </si>
  <si>
    <t>560FCS185</t>
  </si>
  <si>
    <t>3KK-14</t>
  </si>
  <si>
    <t>3MM-11</t>
  </si>
  <si>
    <t>3PP</t>
  </si>
  <si>
    <t>2RR-25</t>
  </si>
  <si>
    <t>FCS0420</t>
  </si>
  <si>
    <t>560FCS186</t>
  </si>
  <si>
    <t>3KK-15</t>
  </si>
  <si>
    <t>3PP-01</t>
  </si>
  <si>
    <t>2RR-26</t>
  </si>
  <si>
    <t>FCS0423</t>
  </si>
  <si>
    <t>560FCS187</t>
  </si>
  <si>
    <t>3KK-16</t>
  </si>
  <si>
    <t>3MM-12</t>
  </si>
  <si>
    <t>3PP-02</t>
  </si>
  <si>
    <t>FCS0424</t>
  </si>
  <si>
    <t>560FCS188</t>
  </si>
  <si>
    <t>3KK-17</t>
  </si>
  <si>
    <t>3MM-13</t>
  </si>
  <si>
    <t>3PP-03</t>
  </si>
  <si>
    <t>2RR-27</t>
  </si>
  <si>
    <t>FCS0428</t>
  </si>
  <si>
    <t>560FCS189</t>
  </si>
  <si>
    <t>3KK-18</t>
  </si>
  <si>
    <t>3MM-14</t>
  </si>
  <si>
    <t>3PP-04</t>
  </si>
  <si>
    <t>5335909L</t>
  </si>
  <si>
    <t>2RR-28</t>
  </si>
  <si>
    <t>FCS0430</t>
  </si>
  <si>
    <t>560FCS190</t>
  </si>
  <si>
    <t>3PP-05</t>
  </si>
  <si>
    <t>2RR-29</t>
  </si>
  <si>
    <t>FCS0431</t>
  </si>
  <si>
    <t>560FCS191</t>
  </si>
  <si>
    <t>3KK-19</t>
  </si>
  <si>
    <t>1331774L</t>
  </si>
  <si>
    <t>3MM-15</t>
  </si>
  <si>
    <t>FCS0432</t>
  </si>
  <si>
    <t>560FCS192</t>
  </si>
  <si>
    <t>3KK-20</t>
  </si>
  <si>
    <t>3MM-16</t>
  </si>
  <si>
    <t>3PP-06</t>
  </si>
  <si>
    <t>2RR-30</t>
  </si>
  <si>
    <t>FCS0435</t>
  </si>
  <si>
    <t>560FCS193</t>
  </si>
  <si>
    <t>3KK-19+</t>
  </si>
  <si>
    <t>1345849L</t>
  </si>
  <si>
    <t>3MM-17</t>
  </si>
  <si>
    <t>3PP-07</t>
  </si>
  <si>
    <t>2RR-31</t>
  </si>
  <si>
    <t>FCS0436</t>
  </si>
  <si>
    <t>560FCS194</t>
  </si>
  <si>
    <t>3MM-18</t>
  </si>
  <si>
    <t>2RR-32</t>
  </si>
  <si>
    <t>FCS0440</t>
  </si>
  <si>
    <t>560FCS195</t>
  </si>
  <si>
    <t>3KK-20+</t>
  </si>
  <si>
    <t>3MM-19</t>
  </si>
  <si>
    <t>3PP-08</t>
  </si>
  <si>
    <t>2RR-33</t>
  </si>
  <si>
    <t>FCS0441</t>
  </si>
  <si>
    <t>560FCS196</t>
  </si>
  <si>
    <t>3MM-20</t>
  </si>
  <si>
    <t>3PP-09</t>
  </si>
  <si>
    <t>2RR-34</t>
  </si>
  <si>
    <t>FCS0443</t>
  </si>
  <si>
    <t>560FCS198</t>
  </si>
  <si>
    <t>SR00001</t>
  </si>
  <si>
    <t>3KK-21</t>
  </si>
  <si>
    <t>3MM-19+</t>
  </si>
  <si>
    <t>3PP-10</t>
  </si>
  <si>
    <t>1336305R</t>
  </si>
  <si>
    <t>2RR-35</t>
  </si>
  <si>
    <t>1336329R</t>
  </si>
  <si>
    <t>FCS0446</t>
  </si>
  <si>
    <t>560FCS199</t>
  </si>
  <si>
    <t>3KK-22</t>
  </si>
  <si>
    <t>3MM-20+</t>
  </si>
  <si>
    <t>1337088R</t>
  </si>
  <si>
    <t>3PP-11</t>
  </si>
  <si>
    <t>2RR-36</t>
  </si>
  <si>
    <t>FCS0448</t>
  </si>
  <si>
    <t>560FCS201</t>
  </si>
  <si>
    <t>3KK-23</t>
  </si>
  <si>
    <t>2333406L</t>
  </si>
  <si>
    <t>3MM-21</t>
  </si>
  <si>
    <t>3PP-12</t>
  </si>
  <si>
    <t>2RR-37</t>
  </si>
  <si>
    <t>1336337R</t>
  </si>
  <si>
    <t>FCS0449</t>
  </si>
  <si>
    <t>560FCS202</t>
  </si>
  <si>
    <t>3KK-24</t>
  </si>
  <si>
    <t>3MM-22</t>
  </si>
  <si>
    <t>3PP-13</t>
  </si>
  <si>
    <t>2RR-38</t>
  </si>
  <si>
    <t>FCS0453</t>
  </si>
  <si>
    <t>560FCS203</t>
  </si>
  <si>
    <t>3KK-25</t>
  </si>
  <si>
    <t>3PP-14</t>
  </si>
  <si>
    <t>2RR-39</t>
  </si>
  <si>
    <t>FCS0454</t>
  </si>
  <si>
    <t>560FCS204</t>
  </si>
  <si>
    <t>3KK-26</t>
  </si>
  <si>
    <t>3MM-23</t>
  </si>
  <si>
    <t>3PP-15</t>
  </si>
  <si>
    <t>2RR-40</t>
  </si>
  <si>
    <t>FCS0455</t>
  </si>
  <si>
    <t>560FCS205</t>
  </si>
  <si>
    <t>3KK-27</t>
  </si>
  <si>
    <t>3MM-24</t>
  </si>
  <si>
    <t>3PP-16</t>
  </si>
  <si>
    <t>2RR-41</t>
  </si>
  <si>
    <t>FCS0456</t>
  </si>
  <si>
    <t>560FCS206</t>
  </si>
  <si>
    <t>3KK-28</t>
  </si>
  <si>
    <t>3MM-25</t>
  </si>
  <si>
    <t>3PP-17</t>
  </si>
  <si>
    <t>2RR-42</t>
  </si>
  <si>
    <t>FCS0457</t>
  </si>
  <si>
    <t>560FCS207</t>
  </si>
  <si>
    <t>3KK-29</t>
  </si>
  <si>
    <t>3MM-26</t>
  </si>
  <si>
    <t>3PP-18</t>
  </si>
  <si>
    <t>2RR-43</t>
  </si>
  <si>
    <t>FCS0458</t>
  </si>
  <si>
    <t>560FCS208</t>
  </si>
  <si>
    <t>3KK-30</t>
  </si>
  <si>
    <t>3MM-27</t>
  </si>
  <si>
    <t>3PP-19</t>
  </si>
  <si>
    <t>2RR-44</t>
  </si>
  <si>
    <t>FCS0459</t>
  </si>
  <si>
    <t>560FCS209</t>
  </si>
  <si>
    <t>3KK-31</t>
  </si>
  <si>
    <t>3MM-28</t>
  </si>
  <si>
    <t>3PP-20</t>
  </si>
  <si>
    <t>FCS0462</t>
  </si>
  <si>
    <t>560FCS210</t>
  </si>
  <si>
    <t>3KK-32</t>
  </si>
  <si>
    <t>3MM-29</t>
  </si>
  <si>
    <t>3PP-19+</t>
  </si>
  <si>
    <t>2RR-45</t>
  </si>
  <si>
    <t>FCS0464</t>
  </si>
  <si>
    <t>560FCS211</t>
  </si>
  <si>
    <t>3MM-30</t>
  </si>
  <si>
    <t>3PP-20+</t>
  </si>
  <si>
    <t>FCS0467</t>
  </si>
  <si>
    <t>560FCS212</t>
  </si>
  <si>
    <t>3KK-33</t>
  </si>
  <si>
    <t>3MM-31</t>
  </si>
  <si>
    <t>3PP-21</t>
  </si>
  <si>
    <t>2RR-46</t>
  </si>
  <si>
    <t>1335836L</t>
  </si>
  <si>
    <t>FCS0468</t>
  </si>
  <si>
    <t>560FCS213</t>
  </si>
  <si>
    <t>3KK-34</t>
  </si>
  <si>
    <t>3MM-32</t>
  </si>
  <si>
    <t>3PP-22</t>
  </si>
  <si>
    <t>3RR</t>
  </si>
  <si>
    <t>FCS0471</t>
  </si>
  <si>
    <t>560FCS214</t>
  </si>
  <si>
    <t>3KK-35</t>
  </si>
  <si>
    <t>1331749L</t>
  </si>
  <si>
    <t>3MM-33</t>
  </si>
  <si>
    <t>3PP-23</t>
  </si>
  <si>
    <t>3RR-01</t>
  </si>
  <si>
    <t>FCS0474</t>
  </si>
  <si>
    <t>560FCS215</t>
  </si>
  <si>
    <t>3KK-36</t>
  </si>
  <si>
    <t>3MM-34</t>
  </si>
  <si>
    <t>3RR-02</t>
  </si>
  <si>
    <t>FCS0476</t>
  </si>
  <si>
    <t>560FCS216</t>
  </si>
  <si>
    <t>3KK-37</t>
  </si>
  <si>
    <t>3MM-35</t>
  </si>
  <si>
    <t>3PP-24</t>
  </si>
  <si>
    <t>3RR-03</t>
  </si>
  <si>
    <t>1335599L</t>
  </si>
  <si>
    <t>FCS0480</t>
  </si>
  <si>
    <t>560FCS217</t>
  </si>
  <si>
    <t>3KK-38</t>
  </si>
  <si>
    <t>3PP-25</t>
  </si>
  <si>
    <t>3RR-04</t>
  </si>
  <si>
    <t>FCS0481</t>
  </si>
  <si>
    <t>560FCS218</t>
  </si>
  <si>
    <t>3KK-39</t>
  </si>
  <si>
    <t>SC00022</t>
  </si>
  <si>
    <t>3MM-36</t>
  </si>
  <si>
    <t>3PP-26</t>
  </si>
  <si>
    <t>3RR-05</t>
  </si>
  <si>
    <t>FCS0483</t>
  </si>
  <si>
    <t>2335795L</t>
  </si>
  <si>
    <t>560FCS219</t>
  </si>
  <si>
    <t>3KK-40</t>
  </si>
  <si>
    <t>3MM-37</t>
  </si>
  <si>
    <t>3PP-27</t>
  </si>
  <si>
    <t>3RR-06</t>
  </si>
  <si>
    <t>FCS0488</t>
  </si>
  <si>
    <t>560FCS220</t>
  </si>
  <si>
    <t>1336322R</t>
  </si>
  <si>
    <t>3KK-41</t>
  </si>
  <si>
    <t>3MM-38</t>
  </si>
  <si>
    <t>3PP-28</t>
  </si>
  <si>
    <t>3RR-07</t>
  </si>
  <si>
    <t>FCS0491</t>
  </si>
  <si>
    <t>560FCS223</t>
  </si>
  <si>
    <t>3MM-39</t>
  </si>
  <si>
    <t>3PP-29</t>
  </si>
  <si>
    <t>3RR-08</t>
  </si>
  <si>
    <t>FCS0492</t>
  </si>
  <si>
    <t>560FCS224</t>
  </si>
  <si>
    <t>3KK-42</t>
  </si>
  <si>
    <t>3MM-40</t>
  </si>
  <si>
    <t>3PP-30</t>
  </si>
  <si>
    <t>3RR-09</t>
  </si>
  <si>
    <t>FCS0494</t>
  </si>
  <si>
    <t>560FCS225</t>
  </si>
  <si>
    <t>4KK</t>
  </si>
  <si>
    <t>3MM-41</t>
  </si>
  <si>
    <t>3PP-31</t>
  </si>
  <si>
    <t>3RR-10</t>
  </si>
  <si>
    <t>1331747L</t>
  </si>
  <si>
    <t>FCS0497</t>
  </si>
  <si>
    <t>560FCS226</t>
  </si>
  <si>
    <t>4KK-01</t>
  </si>
  <si>
    <t>3RR-11</t>
  </si>
  <si>
    <t>FCS0499</t>
  </si>
  <si>
    <t>560FCS227</t>
  </si>
  <si>
    <t>4KK-02</t>
  </si>
  <si>
    <t>3MM-42</t>
  </si>
  <si>
    <t>3PP-32</t>
  </si>
  <si>
    <t>3RR-12</t>
  </si>
  <si>
    <t>FCS0501</t>
  </si>
  <si>
    <t>560FCS228</t>
  </si>
  <si>
    <t>4KK-03</t>
  </si>
  <si>
    <t>4MM</t>
  </si>
  <si>
    <t>3PP-33</t>
  </si>
  <si>
    <t>FCS0502</t>
  </si>
  <si>
    <t>560FCS229</t>
  </si>
  <si>
    <t>4KK-04</t>
  </si>
  <si>
    <t>4MM-01</t>
  </si>
  <si>
    <t>3PP-34</t>
  </si>
  <si>
    <t>3RR-13</t>
  </si>
  <si>
    <t>FCS0503</t>
  </si>
  <si>
    <t>560FCS230</t>
  </si>
  <si>
    <t>4KK-05</t>
  </si>
  <si>
    <t>4MM-02</t>
  </si>
  <si>
    <t>3RR-14</t>
  </si>
  <si>
    <t>2335682L</t>
  </si>
  <si>
    <t>FCS0510</t>
  </si>
  <si>
    <t>560FCS231</t>
  </si>
  <si>
    <t>4KK-06</t>
  </si>
  <si>
    <t>4MM-03</t>
  </si>
  <si>
    <t>3PP-35</t>
  </si>
  <si>
    <t>3RR-15</t>
  </si>
  <si>
    <t>FCS0511</t>
  </si>
  <si>
    <t>560FCS232</t>
  </si>
  <si>
    <t>4KK-07</t>
  </si>
  <si>
    <t>4MM-04</t>
  </si>
  <si>
    <t>3PP-36</t>
  </si>
  <si>
    <t>3RR-16</t>
  </si>
  <si>
    <t>FCS0513</t>
  </si>
  <si>
    <t>560FCS233</t>
  </si>
  <si>
    <t>4KK-08</t>
  </si>
  <si>
    <t>4MM-05</t>
  </si>
  <si>
    <t>3PP-37</t>
  </si>
  <si>
    <t>3RR-17</t>
  </si>
  <si>
    <t>FCS0519</t>
  </si>
  <si>
    <t>560FCS234</t>
  </si>
  <si>
    <t>4KK-09</t>
  </si>
  <si>
    <t>1335542R</t>
  </si>
  <si>
    <t>4MM-06</t>
  </si>
  <si>
    <t>SC00043</t>
  </si>
  <si>
    <t>3PP-38</t>
  </si>
  <si>
    <t>3RR-18</t>
  </si>
  <si>
    <t>FCS0523</t>
  </si>
  <si>
    <t>560FCS235</t>
  </si>
  <si>
    <t>4KK-10</t>
  </si>
  <si>
    <t>4MM-07</t>
  </si>
  <si>
    <t>3RR-19</t>
  </si>
  <si>
    <t>FCS0525</t>
  </si>
  <si>
    <t>560FCS236</t>
  </si>
  <si>
    <t>4KK-11</t>
  </si>
  <si>
    <t>4MM-08</t>
  </si>
  <si>
    <t>3PP-39</t>
  </si>
  <si>
    <t>3RR-20</t>
  </si>
  <si>
    <t>SC00048</t>
  </si>
  <si>
    <t>FCS0526</t>
  </si>
  <si>
    <t>560FCS237</t>
  </si>
  <si>
    <t>4KK-12</t>
  </si>
  <si>
    <t>SC00015</t>
  </si>
  <si>
    <t>4MM-09</t>
  </si>
  <si>
    <t>3PP-40</t>
  </si>
  <si>
    <t>3RR-19+</t>
  </si>
  <si>
    <t>FCS0527</t>
  </si>
  <si>
    <t>560FCS238</t>
  </si>
  <si>
    <t>4KK-13</t>
  </si>
  <si>
    <t>4MM-10</t>
  </si>
  <si>
    <t>3PP-41</t>
  </si>
  <si>
    <t>3RR-20+</t>
  </si>
  <si>
    <t>1335801R</t>
  </si>
  <si>
    <t>FCS0528</t>
  </si>
  <si>
    <t>560FCS239</t>
  </si>
  <si>
    <t>4KK-14</t>
  </si>
  <si>
    <t>4MM-11</t>
  </si>
  <si>
    <t>3PP-42</t>
  </si>
  <si>
    <t>3RR-21</t>
  </si>
  <si>
    <t>FCS0530</t>
  </si>
  <si>
    <t>560FCS240</t>
  </si>
  <si>
    <t>4KK-15</t>
  </si>
  <si>
    <t>4MM-12</t>
  </si>
  <si>
    <t>4PP</t>
  </si>
  <si>
    <t>3RR-22</t>
  </si>
  <si>
    <t>560FCS241</t>
  </si>
  <si>
    <t>4KK-16</t>
  </si>
  <si>
    <t>4MM-13</t>
  </si>
  <si>
    <t>4PP-01</t>
  </si>
  <si>
    <t>FCS0532</t>
  </si>
  <si>
    <t>560FCS242</t>
  </si>
  <si>
    <t>4KK-17</t>
  </si>
  <si>
    <t>SC00035</t>
  </si>
  <si>
    <t>4MM-14</t>
  </si>
  <si>
    <t>4PP-02</t>
  </si>
  <si>
    <t>3RR-23</t>
  </si>
  <si>
    <t>2333355R</t>
  </si>
  <si>
    <t>FCS0533</t>
  </si>
  <si>
    <t>560FCS243</t>
  </si>
  <si>
    <t>4KK-18</t>
  </si>
  <si>
    <t>4MM-15</t>
  </si>
  <si>
    <t>4PP-03</t>
  </si>
  <si>
    <t>3RR-24</t>
  </si>
  <si>
    <t>FCS0535</t>
  </si>
  <si>
    <t>560FCS244</t>
  </si>
  <si>
    <t>4KK-19</t>
  </si>
  <si>
    <t>4MM-16</t>
  </si>
  <si>
    <t>4PP-04</t>
  </si>
  <si>
    <t>3RR-25</t>
  </si>
  <si>
    <t>FCS0540</t>
  </si>
  <si>
    <t>560FCS245</t>
  </si>
  <si>
    <t>4KK-20</t>
  </si>
  <si>
    <t>4MM-17</t>
  </si>
  <si>
    <t>4PP-05</t>
  </si>
  <si>
    <t>3RR-26</t>
  </si>
  <si>
    <t>FCS0546</t>
  </si>
  <si>
    <t>560FCS246</t>
  </si>
  <si>
    <t>4KK-19+</t>
  </si>
  <si>
    <t>4MM-18</t>
  </si>
  <si>
    <t>4PP-06</t>
  </si>
  <si>
    <t>3RR-27</t>
  </si>
  <si>
    <t>FCS0547</t>
  </si>
  <si>
    <t>560FCS247</t>
  </si>
  <si>
    <t>4KK-20+</t>
  </si>
  <si>
    <t>4MM-19</t>
  </si>
  <si>
    <t>4PP-07</t>
  </si>
  <si>
    <t>3RR-28</t>
  </si>
  <si>
    <t>FCS0552</t>
  </si>
  <si>
    <t>560FCS248</t>
  </si>
  <si>
    <t>4KK-21</t>
  </si>
  <si>
    <t>4MM-20</t>
  </si>
  <si>
    <t>4PP-08</t>
  </si>
  <si>
    <t>3RR-29</t>
  </si>
  <si>
    <t>FCS0553</t>
  </si>
  <si>
    <t>560FCS249</t>
  </si>
  <si>
    <t>4KK-22</t>
  </si>
  <si>
    <t>1337114L</t>
  </si>
  <si>
    <t>4PP-09</t>
  </si>
  <si>
    <t>3RR-30</t>
  </si>
  <si>
    <t>FCS0555</t>
  </si>
  <si>
    <t>560FCS250</t>
  </si>
  <si>
    <t>4KK-23</t>
  </si>
  <si>
    <t>4MM-19+</t>
  </si>
  <si>
    <t>4PP-10</t>
  </si>
  <si>
    <t>3RR-31</t>
  </si>
  <si>
    <t>FCS0556</t>
  </si>
  <si>
    <t>560FCS251</t>
  </si>
  <si>
    <t>4KK-24</t>
  </si>
  <si>
    <t>4MM-20+</t>
  </si>
  <si>
    <t>4PP-11</t>
  </si>
  <si>
    <t>3RR-32</t>
  </si>
  <si>
    <t>FCS0557</t>
  </si>
  <si>
    <t>560FCS252</t>
  </si>
  <si>
    <t>4KK-25</t>
  </si>
  <si>
    <t>4PP-12</t>
  </si>
  <si>
    <t>3RR-33</t>
  </si>
  <si>
    <t>FCS0559</t>
  </si>
  <si>
    <t>560FCS253</t>
  </si>
  <si>
    <t>4KK-26</t>
  </si>
  <si>
    <t>2355072R</t>
  </si>
  <si>
    <t>4MM-21</t>
    <phoneticPr fontId="0" type="noConversion"/>
  </si>
  <si>
    <t>4PP-13</t>
  </si>
  <si>
    <t>3RR-34</t>
  </si>
  <si>
    <t>FCS0561</t>
  </si>
  <si>
    <t>560FCS255</t>
  </si>
  <si>
    <t>4KK-27</t>
  </si>
  <si>
    <t>4MM-22</t>
  </si>
  <si>
    <t>4PP-14</t>
  </si>
  <si>
    <t>3RR-35</t>
  </si>
  <si>
    <t>FCS0564</t>
  </si>
  <si>
    <t>560FCS256</t>
  </si>
  <si>
    <t>4KK-28</t>
  </si>
  <si>
    <t>4MM-23</t>
  </si>
  <si>
    <t>4PP-15</t>
  </si>
  <si>
    <t>3RR-36</t>
  </si>
  <si>
    <t>FCS0565</t>
  </si>
  <si>
    <t>560FCS257</t>
  </si>
  <si>
    <t>4KK-29</t>
  </si>
  <si>
    <t>4MM-24</t>
  </si>
  <si>
    <t>4PP-16</t>
  </si>
  <si>
    <t>3RR-37</t>
  </si>
  <si>
    <t>FCS0567</t>
  </si>
  <si>
    <t>560FCS258</t>
  </si>
  <si>
    <t>4KK-30</t>
  </si>
  <si>
    <t>4MM-25</t>
  </si>
  <si>
    <t>4PP-17</t>
  </si>
  <si>
    <t>3RR-38</t>
  </si>
  <si>
    <t>FCS0568</t>
  </si>
  <si>
    <t>560FCS259</t>
  </si>
  <si>
    <t>4KK-31</t>
  </si>
  <si>
    <t>4MM-26</t>
  </si>
  <si>
    <t>3RR-39</t>
  </si>
  <si>
    <t>FCS0570</t>
  </si>
  <si>
    <t>560FCS260</t>
  </si>
  <si>
    <t>4KK-32</t>
  </si>
  <si>
    <t>4MM-27</t>
  </si>
  <si>
    <t>4PP-18</t>
  </si>
  <si>
    <t>3RR-40</t>
  </si>
  <si>
    <t>FCS0575</t>
  </si>
  <si>
    <t>560FCS261</t>
  </si>
  <si>
    <t>4KK-33</t>
  </si>
  <si>
    <t>4MM-28</t>
  </si>
  <si>
    <t>4PP-19</t>
  </si>
  <si>
    <t>FCS0577</t>
  </si>
  <si>
    <t>560FCS262</t>
  </si>
  <si>
    <t>4KK-34</t>
  </si>
  <si>
    <t>4MM-29</t>
  </si>
  <si>
    <t>3RR-41</t>
  </si>
  <si>
    <t>FCS0578</t>
  </si>
  <si>
    <t>560FCS263</t>
  </si>
  <si>
    <t>4KK-35</t>
  </si>
  <si>
    <t>4MM-30</t>
  </si>
  <si>
    <t>4PP-20</t>
  </si>
  <si>
    <t>1331750L</t>
  </si>
  <si>
    <t>3RR-42</t>
  </si>
  <si>
    <t>FCS0579</t>
  </si>
  <si>
    <t>560FCS264</t>
  </si>
  <si>
    <t>4KK-36</t>
  </si>
  <si>
    <t>4MM-31</t>
  </si>
  <si>
    <t>4PP-19+</t>
  </si>
  <si>
    <t>4RR</t>
  </si>
  <si>
    <t>FCS0580</t>
  </si>
  <si>
    <t>560FCS265</t>
  </si>
  <si>
    <t>4KK-37</t>
  </si>
  <si>
    <t>4MM-32</t>
  </si>
  <si>
    <t>4PP-20+</t>
  </si>
  <si>
    <t>4RR-01</t>
  </si>
  <si>
    <t>FCS0585</t>
  </si>
  <si>
    <t>560FCS266</t>
  </si>
  <si>
    <t>4KK-38</t>
  </si>
  <si>
    <t>4MM-33</t>
  </si>
  <si>
    <t>4PP-21</t>
  </si>
  <si>
    <t>4RR-02</t>
  </si>
  <si>
    <t>1345476L</t>
  </si>
  <si>
    <t>FCS0590</t>
  </si>
  <si>
    <t>560FCS267</t>
  </si>
  <si>
    <t>4KK-39</t>
  </si>
  <si>
    <t>4MM-34</t>
  </si>
  <si>
    <t>4PP-22</t>
  </si>
  <si>
    <t>4RR-03</t>
  </si>
  <si>
    <t>FCS0600</t>
  </si>
  <si>
    <t>560FCS268</t>
  </si>
  <si>
    <t>4KK-40</t>
  </si>
  <si>
    <t>1331754L</t>
  </si>
  <si>
    <t>4MM-35</t>
  </si>
  <si>
    <t>4PP-23</t>
  </si>
  <si>
    <t>4RR-04</t>
  </si>
  <si>
    <t>FCS0601</t>
  </si>
  <si>
    <t>560FCS269</t>
  </si>
  <si>
    <t>4KK-41</t>
  </si>
  <si>
    <t>1345596L</t>
  </si>
  <si>
    <t>4MM-36</t>
  </si>
  <si>
    <t>1331739R</t>
  </si>
  <si>
    <t>4PP-24</t>
  </si>
  <si>
    <t>4RR-05</t>
  </si>
  <si>
    <t>2335895R</t>
  </si>
  <si>
    <t>FCS0602</t>
  </si>
  <si>
    <t>560FCS270</t>
  </si>
  <si>
    <t>4KK-42</t>
  </si>
  <si>
    <t>4MM-37</t>
  </si>
  <si>
    <t>4PP-25</t>
  </si>
  <si>
    <t>4RR-06</t>
  </si>
  <si>
    <t>FCS0605</t>
  </si>
  <si>
    <t>560FCS271</t>
  </si>
  <si>
    <t>4KK-43</t>
  </si>
  <si>
    <t>4MM-38</t>
  </si>
  <si>
    <t>4PP-26</t>
  </si>
  <si>
    <t>4RR-07</t>
  </si>
  <si>
    <t>FCS0607</t>
  </si>
  <si>
    <t>560FCS272</t>
  </si>
  <si>
    <t>4KK-44</t>
  </si>
  <si>
    <t>4MM-39</t>
  </si>
  <si>
    <t>4PP-27</t>
  </si>
  <si>
    <t>4RR-08</t>
  </si>
  <si>
    <t>FCS0609</t>
  </si>
  <si>
    <t>560FCS273</t>
  </si>
  <si>
    <t>4KK-45</t>
  </si>
  <si>
    <t>4MM-40</t>
  </si>
  <si>
    <t>4PP-28</t>
  </si>
  <si>
    <t>4RR-09</t>
  </si>
  <si>
    <t>FCS0610</t>
  </si>
  <si>
    <t>560FCS274</t>
  </si>
  <si>
    <t>4KK-46</t>
  </si>
  <si>
    <t>4MM-41</t>
  </si>
  <si>
    <t>4PP-29</t>
  </si>
  <si>
    <t>4RR-10</t>
  </si>
  <si>
    <t>FCS0611</t>
  </si>
  <si>
    <t>560FCS275</t>
  </si>
  <si>
    <t>4MM-42</t>
  </si>
  <si>
    <t>4PP-30</t>
  </si>
  <si>
    <t>4RR-11</t>
  </si>
  <si>
    <t>FCS0613</t>
  </si>
  <si>
    <t>560FCS276</t>
  </si>
  <si>
    <t>4MM-43</t>
  </si>
  <si>
    <t>4PP-31</t>
  </si>
  <si>
    <t>4RR-12</t>
  </si>
  <si>
    <t>FCS0614</t>
  </si>
  <si>
    <t>560FCS277</t>
  </si>
  <si>
    <t>4RR-13</t>
  </si>
  <si>
    <t>FCS0615</t>
  </si>
  <si>
    <t>560FCS278</t>
  </si>
  <si>
    <t>4MM-44</t>
  </si>
  <si>
    <t>4PP-32</t>
  </si>
  <si>
    <t>4RR-14</t>
  </si>
  <si>
    <t>FCS0616</t>
  </si>
  <si>
    <t>560FCS280</t>
  </si>
  <si>
    <t>4MM-45</t>
  </si>
  <si>
    <t>4PP-33</t>
  </si>
  <si>
    <t>4RR-15</t>
  </si>
  <si>
    <t>FCS0617</t>
  </si>
  <si>
    <t>560FCS281</t>
  </si>
  <si>
    <t>4MM-46</t>
  </si>
  <si>
    <t>4PP-34</t>
  </si>
  <si>
    <t>4RR-16</t>
  </si>
  <si>
    <t>FCS0618</t>
  </si>
  <si>
    <t>560FCS282</t>
  </si>
  <si>
    <t>1331651L</t>
  </si>
  <si>
    <t>FCS0625</t>
  </si>
  <si>
    <t>560FCS283</t>
  </si>
  <si>
    <t>4PP-35</t>
  </si>
  <si>
    <t>4RR-17</t>
  </si>
  <si>
    <t>FCS0628</t>
  </si>
  <si>
    <t>560FCS284</t>
  </si>
  <si>
    <t>4PP-36</t>
  </si>
  <si>
    <t>4RR-18</t>
  </si>
  <si>
    <t>FCS0629</t>
  </si>
  <si>
    <t>560FCS285</t>
  </si>
  <si>
    <t>4RR-19</t>
  </si>
  <si>
    <t>3333406L</t>
  </si>
  <si>
    <t>FCS0631</t>
  </si>
  <si>
    <t>560FCS286</t>
  </si>
  <si>
    <t>4PP-37</t>
  </si>
  <si>
    <t>4RR-20</t>
  </si>
  <si>
    <t>FCS0635</t>
  </si>
  <si>
    <t>560FCS287</t>
  </si>
  <si>
    <t>4PP-38</t>
  </si>
  <si>
    <t>4RR-19+</t>
  </si>
  <si>
    <t>FCS0637</t>
  </si>
  <si>
    <t>560FCS288</t>
  </si>
  <si>
    <t>4PP-39</t>
  </si>
  <si>
    <t>4RR-20+</t>
  </si>
  <si>
    <t>FCS0639</t>
  </si>
  <si>
    <t>560FCS290</t>
  </si>
  <si>
    <t>4PP-40</t>
  </si>
  <si>
    <t>4RR-21</t>
  </si>
  <si>
    <t>FCS0640</t>
  </si>
  <si>
    <t>560FCS291</t>
  </si>
  <si>
    <t>4PP-41</t>
  </si>
  <si>
    <t>FCS0642</t>
  </si>
  <si>
    <t>560FCS292</t>
  </si>
  <si>
    <t>4PP-42</t>
  </si>
  <si>
    <t>4RR-22</t>
  </si>
  <si>
    <t>4333414L</t>
  </si>
  <si>
    <t>FCS0643</t>
  </si>
  <si>
    <t>560FCS293</t>
  </si>
  <si>
    <t>4PP-43</t>
  </si>
  <si>
    <t>4333414R</t>
  </si>
  <si>
    <t>FCS0645</t>
  </si>
  <si>
    <t>560FCS294</t>
  </si>
  <si>
    <t>4PP-44</t>
  </si>
  <si>
    <t>4RR-23</t>
  </si>
  <si>
    <t>FCS0647</t>
  </si>
  <si>
    <t>560FCS295</t>
  </si>
  <si>
    <t>4PP-45</t>
  </si>
  <si>
    <t>4RR-24</t>
  </si>
  <si>
    <t>FCS0649</t>
  </si>
  <si>
    <t>560FCS296</t>
  </si>
  <si>
    <t>4PP-46</t>
  </si>
  <si>
    <t>4RR-25</t>
  </si>
  <si>
    <t>FCS0651</t>
  </si>
  <si>
    <t>560FCS297</t>
  </si>
  <si>
    <t>4RR-26</t>
  </si>
  <si>
    <t>FCS0652</t>
  </si>
  <si>
    <t>560FCS298</t>
  </si>
  <si>
    <t>4RR-27</t>
  </si>
  <si>
    <t>FCS0653</t>
  </si>
  <si>
    <t>560FCS299</t>
  </si>
  <si>
    <t>4RR-28</t>
  </si>
  <si>
    <t>FCS0655</t>
  </si>
  <si>
    <t>560FCS300</t>
  </si>
  <si>
    <t>4RR-29</t>
  </si>
  <si>
    <t>FCS0656</t>
  </si>
  <si>
    <t>560FCS301</t>
  </si>
  <si>
    <t>4RR-30</t>
  </si>
  <si>
    <t>FCS0657</t>
  </si>
  <si>
    <t>560FCS304</t>
  </si>
  <si>
    <t>4RR-31</t>
  </si>
  <si>
    <t>FCS0659</t>
  </si>
  <si>
    <t>560FCS305</t>
  </si>
  <si>
    <t>4RR-32</t>
  </si>
  <si>
    <t>FCS0660</t>
  </si>
  <si>
    <t>560FCS306</t>
  </si>
  <si>
    <t>4RR-33</t>
  </si>
  <si>
    <t>FCS0661</t>
  </si>
  <si>
    <t>560FCS307</t>
  </si>
  <si>
    <t>4RR-34</t>
  </si>
  <si>
    <t>FCS0663</t>
  </si>
  <si>
    <t>560FCS308</t>
  </si>
  <si>
    <t>4RR-35</t>
  </si>
  <si>
    <t>2335795R</t>
  </si>
  <si>
    <t>FCS0665</t>
  </si>
  <si>
    <t>560FCS309</t>
  </si>
  <si>
    <t>FCS0666</t>
  </si>
  <si>
    <t>560FCS310</t>
  </si>
  <si>
    <t>4RR-36</t>
  </si>
  <si>
    <t>FCS0667</t>
  </si>
  <si>
    <t>560FCS311</t>
  </si>
  <si>
    <t>4RR-37</t>
  </si>
  <si>
    <t>FCS0669</t>
  </si>
  <si>
    <t>560FCS312</t>
  </si>
  <si>
    <t>4RR-38</t>
  </si>
  <si>
    <t>FCS0670</t>
  </si>
  <si>
    <t>560FCS313</t>
  </si>
  <si>
    <t>4RR-39</t>
  </si>
  <si>
    <t>FCS0671</t>
  </si>
  <si>
    <t>560FCS314</t>
  </si>
  <si>
    <t>4RR-40</t>
  </si>
  <si>
    <t>FCS0673</t>
  </si>
  <si>
    <t>560FCS315</t>
  </si>
  <si>
    <t>4RR-41</t>
  </si>
  <si>
    <t>1335924R</t>
  </si>
  <si>
    <t>FCS0674</t>
  </si>
  <si>
    <t>560FCS316</t>
  </si>
  <si>
    <t>4RR-42</t>
  </si>
  <si>
    <t>FCS0675</t>
  </si>
  <si>
    <t>560FCS318</t>
  </si>
  <si>
    <t>4RR-43</t>
  </si>
  <si>
    <t>FCS0676</t>
  </si>
  <si>
    <t>560FCS319</t>
  </si>
  <si>
    <t>FCS0677</t>
  </si>
  <si>
    <t>560FCS320</t>
  </si>
  <si>
    <t>4RR-44</t>
  </si>
  <si>
    <t>FCS0679</t>
  </si>
  <si>
    <t>560FCS323</t>
  </si>
  <si>
    <t>4RR-45</t>
  </si>
  <si>
    <t>FCS0681</t>
  </si>
  <si>
    <t>560FCS324</t>
  </si>
  <si>
    <t>4RR-46</t>
  </si>
  <si>
    <t>FCS0684</t>
  </si>
  <si>
    <t>560FCS325</t>
  </si>
  <si>
    <t>FCS0685</t>
  </si>
  <si>
    <t>560FCS326</t>
  </si>
  <si>
    <t>FCS0686</t>
  </si>
  <si>
    <t>560FCS327</t>
  </si>
  <si>
    <t>FCS0687</t>
  </si>
  <si>
    <t>560FCS328</t>
  </si>
  <si>
    <t>FCS0688</t>
  </si>
  <si>
    <t>560FCS330</t>
  </si>
  <si>
    <t>FCS0689</t>
  </si>
  <si>
    <t>560FCS331</t>
  </si>
  <si>
    <t>FCS0697</t>
  </si>
  <si>
    <t>560FCS333</t>
  </si>
  <si>
    <t>FCS0698</t>
  </si>
  <si>
    <t>560FCS334</t>
  </si>
  <si>
    <t>FCS0701</t>
  </si>
  <si>
    <t>560FCS335</t>
  </si>
  <si>
    <t>FCS0702</t>
  </si>
  <si>
    <t>560FCS336</t>
  </si>
  <si>
    <t>FCS0703</t>
  </si>
  <si>
    <t>560FCS337</t>
  </si>
  <si>
    <t>FCS0704</t>
  </si>
  <si>
    <t>560FCS339</t>
  </si>
  <si>
    <t>241016-240裸</t>
  </si>
  <si>
    <t>FCS0706</t>
  </si>
  <si>
    <t>560FCS340</t>
  </si>
  <si>
    <t>241016-242裸</t>
  </si>
  <si>
    <t>FCS0707</t>
  </si>
  <si>
    <t>560FCS341</t>
  </si>
  <si>
    <t>FCS0708</t>
  </si>
  <si>
    <t>560FCS342</t>
  </si>
  <si>
    <t>FCS0709</t>
  </si>
  <si>
    <t>560FCS343</t>
  </si>
  <si>
    <t>FCS0710</t>
  </si>
  <si>
    <t>560FCS344</t>
  </si>
  <si>
    <t>FCS0711</t>
  </si>
  <si>
    <t>560FCS345</t>
  </si>
  <si>
    <t>FCS0712</t>
  </si>
  <si>
    <t>560FCS346</t>
  </si>
  <si>
    <t>FCS0713</t>
  </si>
  <si>
    <t>560FCS347</t>
  </si>
  <si>
    <t>FCS0714</t>
  </si>
  <si>
    <t>560FCS348</t>
  </si>
  <si>
    <t>FCS0715</t>
  </si>
  <si>
    <t>560FCS349</t>
  </si>
  <si>
    <t>FCS0716</t>
  </si>
  <si>
    <t>560FCS350</t>
  </si>
  <si>
    <t>FCS0718</t>
  </si>
  <si>
    <t>560FCS351</t>
  </si>
  <si>
    <t>FCS0719</t>
  </si>
  <si>
    <t>560FCS352</t>
  </si>
  <si>
    <t>FCS0721</t>
  </si>
  <si>
    <t>560FCS353</t>
  </si>
  <si>
    <t>FCS0726</t>
  </si>
  <si>
    <t>560FCS354</t>
  </si>
  <si>
    <t>FCS0727</t>
  </si>
  <si>
    <t>560FCS355</t>
  </si>
  <si>
    <t>FCS0728</t>
  </si>
  <si>
    <t>560FCS356</t>
  </si>
  <si>
    <t>FCS0729</t>
  </si>
  <si>
    <t>560FCS357</t>
  </si>
  <si>
    <t>FCS0730</t>
  </si>
  <si>
    <t>560FCS358</t>
  </si>
  <si>
    <t>FCS0731</t>
  </si>
  <si>
    <t>560FCS359</t>
  </si>
  <si>
    <t>FCS0732</t>
  </si>
  <si>
    <t>560FCS360</t>
  </si>
  <si>
    <t>FCS0734</t>
  </si>
  <si>
    <t>560FCS361</t>
  </si>
  <si>
    <t>FCS0735</t>
  </si>
  <si>
    <t>560FCS363</t>
  </si>
  <si>
    <t>FCS0738</t>
  </si>
  <si>
    <t>560FCS364</t>
  </si>
  <si>
    <t>FCS0739</t>
  </si>
  <si>
    <t>560FCS365</t>
  </si>
  <si>
    <t>FCS0740</t>
  </si>
  <si>
    <t>560FCS367</t>
  </si>
  <si>
    <t>FCS0742</t>
  </si>
  <si>
    <t>560FCS368</t>
  </si>
  <si>
    <t>FCS0743</t>
  </si>
  <si>
    <t>560FCS369</t>
  </si>
  <si>
    <t>FCS0744</t>
  </si>
  <si>
    <t>560FCS370</t>
  </si>
  <si>
    <t>FCS0745</t>
  </si>
  <si>
    <t>560FCS371</t>
  </si>
  <si>
    <t>FCS0746</t>
  </si>
  <si>
    <t>560FCS374</t>
  </si>
  <si>
    <t>FCS0747</t>
  </si>
  <si>
    <t>560FCS375</t>
  </si>
  <si>
    <t>FCS0748</t>
  </si>
  <si>
    <t>560FCS376</t>
  </si>
  <si>
    <t>FCS0749</t>
  </si>
  <si>
    <t>560FCS377</t>
  </si>
  <si>
    <t>FCS0750</t>
  </si>
  <si>
    <t>560FCS378</t>
  </si>
  <si>
    <t>FCS0752</t>
  </si>
  <si>
    <t>560FCS379</t>
  </si>
  <si>
    <t>FCS0753</t>
  </si>
  <si>
    <t>560FCS381</t>
  </si>
  <si>
    <t>FCS0754</t>
  </si>
  <si>
    <t>560FCS382</t>
  </si>
  <si>
    <t>FCS0756</t>
  </si>
  <si>
    <t>560FCS383</t>
  </si>
  <si>
    <t>FCS0759</t>
  </si>
  <si>
    <t>560FCS384</t>
  </si>
  <si>
    <t>FCS0760</t>
  </si>
  <si>
    <t>560FCS385</t>
  </si>
  <si>
    <t>FCS0762</t>
  </si>
  <si>
    <t>560FCS386</t>
  </si>
  <si>
    <t>FCS0763</t>
  </si>
  <si>
    <t>560FCS387</t>
  </si>
  <si>
    <t>FCS0764</t>
  </si>
  <si>
    <t>560FCS388</t>
  </si>
  <si>
    <t>FCS0766</t>
  </si>
  <si>
    <t>560FCS389</t>
  </si>
  <si>
    <t>FCS0768</t>
  </si>
  <si>
    <t>560FCS390</t>
  </si>
  <si>
    <t>FCS0769</t>
  </si>
  <si>
    <t>560FCS391</t>
  </si>
  <si>
    <t>FCS0770</t>
  </si>
  <si>
    <t>560FCS392</t>
  </si>
  <si>
    <t>FCS0772</t>
  </si>
  <si>
    <t>560FCS393</t>
  </si>
  <si>
    <t>FCS0773</t>
  </si>
  <si>
    <t>560FCS394</t>
  </si>
  <si>
    <t>FCS0777</t>
  </si>
  <si>
    <t>560FCS395</t>
  </si>
  <si>
    <t>FCS0779</t>
  </si>
  <si>
    <t>560FCS396</t>
  </si>
  <si>
    <t>FCS0783</t>
  </si>
  <si>
    <t>560FCS397</t>
  </si>
  <si>
    <t>FCS0785</t>
  </si>
  <si>
    <t>560FCS399</t>
  </si>
  <si>
    <t>FCS0787</t>
  </si>
  <si>
    <t>560FCS400</t>
  </si>
  <si>
    <t>FCS0792</t>
  </si>
  <si>
    <t>560FCS401</t>
  </si>
  <si>
    <t>560FCS402</t>
  </si>
  <si>
    <t>FCS0794</t>
  </si>
  <si>
    <t>560FCS403</t>
  </si>
  <si>
    <t>FCS0798</t>
  </si>
  <si>
    <t>560FCS404</t>
  </si>
  <si>
    <t>FCS0799</t>
  </si>
  <si>
    <t>560FCS405</t>
  </si>
  <si>
    <t>FCS0800</t>
  </si>
  <si>
    <t>560FCS406</t>
  </si>
  <si>
    <t>FCS0801</t>
  </si>
  <si>
    <t>560FCS407</t>
  </si>
  <si>
    <t>FCS0803</t>
  </si>
  <si>
    <t>560FCS408</t>
  </si>
  <si>
    <t>560FCS409</t>
  </si>
  <si>
    <t>FCS0805</t>
  </si>
  <si>
    <t>560FCS412</t>
  </si>
  <si>
    <t>FCS0806</t>
  </si>
  <si>
    <t>560FCS413</t>
  </si>
  <si>
    <t>FCS0808</t>
  </si>
  <si>
    <t>560FCS414</t>
  </si>
  <si>
    <t>FCS0810</t>
  </si>
  <si>
    <t>560FCS415</t>
  </si>
  <si>
    <t>FCS0811</t>
  </si>
  <si>
    <t>560FCS416</t>
  </si>
  <si>
    <t>FCS0816</t>
  </si>
  <si>
    <t>560FCS417</t>
  </si>
  <si>
    <t>FCS0819</t>
  </si>
  <si>
    <t>560FCS418</t>
  </si>
  <si>
    <t>FCS0820</t>
  </si>
  <si>
    <t>560FCS419</t>
  </si>
  <si>
    <t>FCS0821</t>
  </si>
  <si>
    <t>560FCS420</t>
  </si>
  <si>
    <t>FCS0823</t>
  </si>
  <si>
    <t>560FCS421</t>
  </si>
  <si>
    <t>FCS0825</t>
  </si>
  <si>
    <t>560FCS423</t>
  </si>
  <si>
    <t>FCS0827</t>
  </si>
  <si>
    <t>560FCS424</t>
  </si>
  <si>
    <t>FCS0831</t>
  </si>
  <si>
    <t>560FCS425</t>
  </si>
  <si>
    <t>FCS0838</t>
  </si>
  <si>
    <t>560FCS426</t>
  </si>
  <si>
    <t>FCS0839</t>
  </si>
  <si>
    <t>560FCS427</t>
  </si>
  <si>
    <t>FCS0841</t>
  </si>
  <si>
    <t>560FCS428</t>
  </si>
  <si>
    <t>FCS0842</t>
  </si>
  <si>
    <t>560FCS429</t>
  </si>
  <si>
    <t>FCS0844</t>
  </si>
  <si>
    <t>560FCS430</t>
  </si>
  <si>
    <t>FCS0845</t>
  </si>
  <si>
    <t>560FCS431</t>
  </si>
  <si>
    <t>FCS0846</t>
  </si>
  <si>
    <t>560FCS432</t>
  </si>
  <si>
    <t>FCS0847</t>
  </si>
  <si>
    <t>560FCS433</t>
  </si>
  <si>
    <t>FCS0851</t>
  </si>
  <si>
    <t>560FCS434</t>
  </si>
  <si>
    <t>FCS0852</t>
  </si>
  <si>
    <t>560FCS435</t>
  </si>
  <si>
    <t>FCS0853</t>
  </si>
  <si>
    <t>560FCS436</t>
  </si>
  <si>
    <t>FCS0854</t>
  </si>
  <si>
    <t>FCS0857</t>
  </si>
  <si>
    <t>FCS0858</t>
  </si>
  <si>
    <t>ba93</t>
  </si>
  <si>
    <t>FCS0859</t>
  </si>
  <si>
    <t>ba94</t>
  </si>
  <si>
    <t>FCS0860</t>
  </si>
  <si>
    <t>ba418</t>
  </si>
  <si>
    <t>ba792</t>
  </si>
  <si>
    <t>FCS0862</t>
  </si>
  <si>
    <t>ba999</t>
  </si>
  <si>
    <t>FCS0863</t>
  </si>
  <si>
    <t>bc10</t>
  </si>
  <si>
    <t>FCS0865</t>
  </si>
  <si>
    <t>bc132</t>
  </si>
  <si>
    <t>FCS0866</t>
  </si>
  <si>
    <t>bc45</t>
  </si>
  <si>
    <t>FCS0867</t>
  </si>
  <si>
    <t>bc78</t>
  </si>
  <si>
    <t>FCS0870</t>
  </si>
  <si>
    <t>bc17</t>
  </si>
  <si>
    <t>FCS0871</t>
  </si>
  <si>
    <t>bc125</t>
  </si>
  <si>
    <t>FCS0875</t>
  </si>
  <si>
    <t>FCS0876</t>
  </si>
  <si>
    <t>ba722</t>
  </si>
  <si>
    <t>FCS0877</t>
  </si>
  <si>
    <t>ba723</t>
  </si>
  <si>
    <t>FCS0878</t>
  </si>
  <si>
    <t>bc100</t>
  </si>
  <si>
    <t>FCS0879</t>
  </si>
  <si>
    <t>bc112</t>
  </si>
  <si>
    <t>FCS0883</t>
  </si>
  <si>
    <t>bc151</t>
  </si>
  <si>
    <t>FCS0884</t>
  </si>
  <si>
    <t>bc79</t>
  </si>
  <si>
    <t>FCS0885</t>
  </si>
  <si>
    <t>bc8</t>
  </si>
  <si>
    <t>FCS0886</t>
  </si>
  <si>
    <t>bc101</t>
  </si>
  <si>
    <t>FCS0890</t>
  </si>
  <si>
    <t>bc114</t>
  </si>
  <si>
    <t>FCS0891</t>
  </si>
  <si>
    <t>bc21</t>
  </si>
  <si>
    <t>FCS0892</t>
  </si>
  <si>
    <t>bc44</t>
  </si>
  <si>
    <t>FCS0895</t>
  </si>
  <si>
    <t>bc80</t>
  </si>
  <si>
    <t>FCS0899</t>
  </si>
  <si>
    <t>bc102</t>
  </si>
  <si>
    <t>FCS0902</t>
  </si>
  <si>
    <t>ba226</t>
  </si>
  <si>
    <t>FCS0903</t>
  </si>
  <si>
    <t>FCS0904</t>
  </si>
  <si>
    <t>FCS0906</t>
  </si>
  <si>
    <t>ba790</t>
  </si>
  <si>
    <t>FCS0907</t>
  </si>
  <si>
    <t>ba713</t>
  </si>
  <si>
    <t>FCS0909</t>
  </si>
  <si>
    <t>ba796</t>
  </si>
  <si>
    <t>FCS0910</t>
  </si>
  <si>
    <t>ba853</t>
  </si>
  <si>
    <t>FCS0911</t>
  </si>
  <si>
    <t>ba896</t>
  </si>
  <si>
    <t>ba917</t>
  </si>
  <si>
    <t>FCS0913</t>
  </si>
  <si>
    <t>ba918</t>
  </si>
  <si>
    <t>ba929</t>
  </si>
  <si>
    <t>FCS0914</t>
  </si>
  <si>
    <t>ba967</t>
  </si>
  <si>
    <t>FCS0915</t>
  </si>
  <si>
    <t>FCS0916</t>
  </si>
  <si>
    <t>bc729</t>
  </si>
  <si>
    <t>FCS0917</t>
  </si>
  <si>
    <t>bc852</t>
  </si>
  <si>
    <t>FCS0921</t>
  </si>
  <si>
    <t>bc877</t>
  </si>
  <si>
    <t>FCS0922</t>
  </si>
  <si>
    <t>bc806</t>
  </si>
  <si>
    <t>FCS0923</t>
  </si>
  <si>
    <t>bc851</t>
  </si>
  <si>
    <t>FCS0925</t>
  </si>
  <si>
    <t>bc858</t>
  </si>
  <si>
    <t>FCS0926</t>
  </si>
  <si>
    <t>bc876</t>
  </si>
  <si>
    <t>FCS0929</t>
  </si>
  <si>
    <t>bc868</t>
  </si>
  <si>
    <t>FCS0930</t>
  </si>
  <si>
    <t>FCS0933</t>
  </si>
  <si>
    <t>241227-1</t>
  </si>
  <si>
    <t>FCS0935</t>
  </si>
  <si>
    <t>241227-3</t>
  </si>
  <si>
    <t>FCS0936</t>
  </si>
  <si>
    <t>241227-5</t>
  </si>
  <si>
    <t>FCS0938</t>
  </si>
  <si>
    <t>241227-11</t>
  </si>
  <si>
    <t>FCS0939</t>
  </si>
  <si>
    <t>241227-12</t>
  </si>
  <si>
    <t>FCS0942</t>
  </si>
  <si>
    <t>241227-15</t>
  </si>
  <si>
    <t>FCS0943</t>
  </si>
  <si>
    <t>241227-16</t>
  </si>
  <si>
    <t>FCS0944</t>
  </si>
  <si>
    <t>241227-17</t>
  </si>
  <si>
    <t>FCS0945</t>
  </si>
  <si>
    <t>241227-19</t>
  </si>
  <si>
    <t>FCS0946</t>
  </si>
  <si>
    <t>241227-21</t>
  </si>
  <si>
    <t>FCS0949</t>
  </si>
  <si>
    <t>FCS0950</t>
  </si>
  <si>
    <t>241222-49</t>
  </si>
  <si>
    <t>FCS0952</t>
  </si>
  <si>
    <t>241222-50</t>
  </si>
  <si>
    <t>FCS0954</t>
  </si>
  <si>
    <t>241222-51</t>
  </si>
  <si>
    <t>FCS0956</t>
  </si>
  <si>
    <t>241222-52</t>
  </si>
  <si>
    <t>FCS0958</t>
  </si>
  <si>
    <t>241222-54</t>
  </si>
  <si>
    <t>FCS0959</t>
  </si>
  <si>
    <t>241222-55</t>
  </si>
  <si>
    <t>241222-56</t>
  </si>
  <si>
    <t>FCS0964</t>
  </si>
  <si>
    <t>241222-57</t>
  </si>
  <si>
    <t>FCS0968</t>
  </si>
  <si>
    <t>241222-59</t>
  </si>
  <si>
    <t>FCS0969</t>
  </si>
  <si>
    <t>241222-60</t>
  </si>
  <si>
    <t>FCS0971</t>
  </si>
  <si>
    <t>241222-61</t>
  </si>
  <si>
    <t>FCS0972</t>
  </si>
  <si>
    <t>241222-62</t>
  </si>
  <si>
    <t>FCS0973</t>
  </si>
  <si>
    <t>241222-64</t>
  </si>
  <si>
    <t>FCS0974</t>
  </si>
  <si>
    <t>241222-65</t>
  </si>
  <si>
    <t>FCS0975</t>
  </si>
  <si>
    <t>241222-66</t>
  </si>
  <si>
    <t>FCS0976</t>
  </si>
  <si>
    <t>FCS0977</t>
  </si>
  <si>
    <t>241223-25</t>
  </si>
  <si>
    <t>FCS0980</t>
  </si>
  <si>
    <t>241223-26</t>
  </si>
  <si>
    <t>FCS0981</t>
  </si>
  <si>
    <t>241223-30</t>
  </si>
  <si>
    <t>FCS0982</t>
  </si>
  <si>
    <t>241223-32</t>
  </si>
  <si>
    <t>FCS0983</t>
  </si>
  <si>
    <t>241223-33</t>
  </si>
  <si>
    <t>FCS0985</t>
  </si>
  <si>
    <t>241223-35</t>
  </si>
  <si>
    <t>FCS0986</t>
  </si>
  <si>
    <t>241223-36</t>
  </si>
  <si>
    <t>FCS0987</t>
  </si>
  <si>
    <t>241223-37</t>
  </si>
  <si>
    <t>FCS0990</t>
  </si>
  <si>
    <t>241223-39</t>
  </si>
  <si>
    <t>FCS0991</t>
  </si>
  <si>
    <t>241223-40</t>
  </si>
  <si>
    <t>FCS0994</t>
  </si>
  <si>
    <t>FCS0996</t>
  </si>
  <si>
    <t>241222-27</t>
  </si>
  <si>
    <t>FCS0997</t>
  </si>
  <si>
    <t>241222-28</t>
  </si>
  <si>
    <t>FCS0999</t>
  </si>
  <si>
    <t>241222-29</t>
  </si>
  <si>
    <t>FCS1002</t>
  </si>
  <si>
    <t>241222-30</t>
  </si>
  <si>
    <t>FCS1005</t>
  </si>
  <si>
    <t>241222-31</t>
  </si>
  <si>
    <t>FCS1006</t>
  </si>
  <si>
    <t>241222-32</t>
  </si>
  <si>
    <t>FCS1007</t>
  </si>
  <si>
    <t>241222-33</t>
  </si>
  <si>
    <t>FCS1008</t>
  </si>
  <si>
    <t>241222-34</t>
  </si>
  <si>
    <t>FCS1009</t>
  </si>
  <si>
    <t>241222-37</t>
  </si>
  <si>
    <t>FCS1011</t>
  </si>
  <si>
    <t>241222-38</t>
  </si>
  <si>
    <t>FCS1012</t>
  </si>
  <si>
    <t>241222-39</t>
  </si>
  <si>
    <t>FCS1013</t>
  </si>
  <si>
    <t>241222-44</t>
  </si>
  <si>
    <t>1333831R</t>
  </si>
  <si>
    <t>FCS1017</t>
  </si>
  <si>
    <t>FCS1021</t>
  </si>
  <si>
    <t>241222-46</t>
  </si>
  <si>
    <t>FCS1022</t>
  </si>
  <si>
    <t>FCS1023</t>
  </si>
  <si>
    <t>241230-26CTC留</t>
  </si>
  <si>
    <t>FCS1027</t>
  </si>
  <si>
    <t>FCS1029</t>
  </si>
  <si>
    <t>241230-34</t>
  </si>
  <si>
    <t>FCS1030</t>
  </si>
  <si>
    <t>241230-35</t>
  </si>
  <si>
    <t>FCS1033</t>
  </si>
  <si>
    <t>241230-36</t>
  </si>
  <si>
    <t>FCS1034</t>
  </si>
  <si>
    <t>241230-37</t>
  </si>
  <si>
    <t>FCS1035</t>
  </si>
  <si>
    <t>241230-38</t>
  </si>
  <si>
    <t>FCS1036</t>
  </si>
  <si>
    <t>241230-39</t>
  </si>
  <si>
    <t>FCS1038</t>
  </si>
  <si>
    <t>241230-40</t>
  </si>
  <si>
    <t>FCS1039</t>
  </si>
  <si>
    <t>241230-41</t>
  </si>
  <si>
    <t>FCS1040</t>
  </si>
  <si>
    <t>FCS1041</t>
  </si>
  <si>
    <t>241225-51</t>
  </si>
  <si>
    <t>FCS1043</t>
  </si>
  <si>
    <t>241225-52</t>
  </si>
  <si>
    <t>FCS1044</t>
  </si>
  <si>
    <t>241225-53</t>
  </si>
  <si>
    <t>FCS1047</t>
  </si>
  <si>
    <t>241225-54</t>
  </si>
  <si>
    <t>FCS1048</t>
  </si>
  <si>
    <t>241225-56</t>
  </si>
  <si>
    <t>FCS1049</t>
  </si>
  <si>
    <t>241225-57</t>
  </si>
  <si>
    <t>FCS1051</t>
  </si>
  <si>
    <t>241225-58</t>
  </si>
  <si>
    <t>FCS1053</t>
  </si>
  <si>
    <t>241225-60</t>
  </si>
  <si>
    <t>FCS1054</t>
  </si>
  <si>
    <t>241225-62</t>
  </si>
  <si>
    <t>FCS1055</t>
  </si>
  <si>
    <t>241225-63</t>
  </si>
  <si>
    <t>FCS1057</t>
  </si>
  <si>
    <t>241225-64</t>
  </si>
  <si>
    <t>FCS1058</t>
  </si>
  <si>
    <t>241225-66</t>
  </si>
  <si>
    <t>FCS1059</t>
  </si>
  <si>
    <t>241225-67</t>
  </si>
  <si>
    <t>FCS1060</t>
  </si>
  <si>
    <t>241225-68</t>
  </si>
  <si>
    <t>FCS1062</t>
  </si>
  <si>
    <t>241225-69</t>
  </si>
  <si>
    <t>FCS1063</t>
  </si>
  <si>
    <t>FCS1064</t>
  </si>
  <si>
    <t>241227-23</t>
  </si>
  <si>
    <t>FCS1069</t>
  </si>
  <si>
    <t>241227-24</t>
  </si>
  <si>
    <t>FCS1070</t>
  </si>
  <si>
    <t>241227-25</t>
  </si>
  <si>
    <t>FCS1071</t>
  </si>
  <si>
    <t>241227-26</t>
  </si>
  <si>
    <t>FCS1072</t>
  </si>
  <si>
    <t>241227-27</t>
  </si>
  <si>
    <t>FCS1074</t>
  </si>
  <si>
    <t>241227-28</t>
  </si>
  <si>
    <t>FCS1075</t>
  </si>
  <si>
    <t>241227-29</t>
  </si>
  <si>
    <t>FCS1076</t>
  </si>
  <si>
    <t>241227-30</t>
  </si>
  <si>
    <t>FCS1079</t>
  </si>
  <si>
    <t>241227-34</t>
  </si>
  <si>
    <t>FCS1080</t>
  </si>
  <si>
    <t>241227-35</t>
  </si>
  <si>
    <t>FCS1081</t>
  </si>
  <si>
    <t>241227-37</t>
  </si>
  <si>
    <t>FCS1083</t>
  </si>
  <si>
    <t>241227-38</t>
  </si>
  <si>
    <t>FCS1084</t>
  </si>
  <si>
    <t>241227-39</t>
  </si>
  <si>
    <t>FCS1086</t>
  </si>
  <si>
    <t>241227-40</t>
  </si>
  <si>
    <t>FCS1087</t>
  </si>
  <si>
    <t>FCS1088</t>
  </si>
  <si>
    <t>241227-68</t>
  </si>
  <si>
    <t>FCS1089</t>
  </si>
  <si>
    <t>241227-69</t>
  </si>
  <si>
    <t>FCS1091</t>
  </si>
  <si>
    <t>241227-72</t>
  </si>
  <si>
    <t>FCS1093</t>
  </si>
  <si>
    <t>241227-73</t>
  </si>
  <si>
    <t>FCS1095</t>
  </si>
  <si>
    <t>241227-74</t>
  </si>
  <si>
    <t>FCS1096</t>
  </si>
  <si>
    <t>241227-75</t>
  </si>
  <si>
    <t>FCS1097</t>
  </si>
  <si>
    <t>241227-77</t>
  </si>
  <si>
    <t>FCS1100</t>
  </si>
  <si>
    <t>241227-78</t>
  </si>
  <si>
    <t>FCS1101</t>
  </si>
  <si>
    <t>241227-79</t>
  </si>
  <si>
    <t>FCS1103</t>
  </si>
  <si>
    <t>241227-80</t>
  </si>
  <si>
    <t>FCS1104</t>
  </si>
  <si>
    <t>241227-82</t>
  </si>
  <si>
    <t>FCS1107</t>
  </si>
  <si>
    <t>FCS1108</t>
  </si>
  <si>
    <t>241224-105</t>
  </si>
  <si>
    <t>FCS1109</t>
  </si>
  <si>
    <t>241224-106</t>
  </si>
  <si>
    <t>FCS1111</t>
  </si>
  <si>
    <t>241224-107</t>
  </si>
  <si>
    <t>FCS1113</t>
  </si>
  <si>
    <t>241224-108</t>
  </si>
  <si>
    <t>FCS1114</t>
  </si>
  <si>
    <t>241224-109</t>
  </si>
  <si>
    <t>FCS1115</t>
  </si>
  <si>
    <t>241224-110</t>
  </si>
  <si>
    <t>FCS1116</t>
  </si>
  <si>
    <t>241224-111</t>
  </si>
  <si>
    <t>FCS1117</t>
  </si>
  <si>
    <t>241224-112</t>
  </si>
  <si>
    <t>FCS1120</t>
  </si>
  <si>
    <t>241224-114</t>
  </si>
  <si>
    <t>FCS1121</t>
  </si>
  <si>
    <t>241224-115</t>
  </si>
  <si>
    <t>FCS1122</t>
  </si>
  <si>
    <t>241224-116</t>
  </si>
  <si>
    <t>FCS1125</t>
  </si>
  <si>
    <t>241224-117</t>
  </si>
  <si>
    <t>FCS1129</t>
  </si>
  <si>
    <t>241224-118</t>
  </si>
  <si>
    <t>FCS1130</t>
  </si>
  <si>
    <t>241224-120</t>
  </si>
  <si>
    <t>FCS1131</t>
  </si>
  <si>
    <t>241224-121</t>
  </si>
  <si>
    <t>FCS1132</t>
  </si>
  <si>
    <t>241224-122</t>
  </si>
  <si>
    <t>FCS1133</t>
  </si>
  <si>
    <t>241224-123</t>
  </si>
  <si>
    <t>FCS1134</t>
  </si>
  <si>
    <t>241224-124</t>
  </si>
  <si>
    <t>FCS1135</t>
  </si>
  <si>
    <t>FCS1136</t>
  </si>
  <si>
    <t>241231-33</t>
  </si>
  <si>
    <t>FCS1138</t>
  </si>
  <si>
    <t>241231-34</t>
  </si>
  <si>
    <t>FCS1142</t>
  </si>
  <si>
    <t>241231-37</t>
  </si>
  <si>
    <t>FCS1143</t>
  </si>
  <si>
    <t>241231-38</t>
  </si>
  <si>
    <t>FCS1144</t>
  </si>
  <si>
    <t>241231-40</t>
  </si>
  <si>
    <t>FCS1145</t>
  </si>
  <si>
    <t>241231-41</t>
  </si>
  <si>
    <t>FCS1147</t>
  </si>
  <si>
    <t>241231-42</t>
  </si>
  <si>
    <t>FCS1148</t>
  </si>
  <si>
    <t>241231-43</t>
  </si>
  <si>
    <t>FCS1151</t>
  </si>
  <si>
    <t>FCS1152</t>
  </si>
  <si>
    <t>241218-1</t>
  </si>
  <si>
    <t>FCS1153</t>
  </si>
  <si>
    <t>241218-3</t>
  </si>
  <si>
    <t>FCS1154</t>
  </si>
  <si>
    <t>241218-4</t>
  </si>
  <si>
    <t>FCS1155</t>
  </si>
  <si>
    <t>241218-6</t>
  </si>
  <si>
    <t>FCS1161</t>
  </si>
  <si>
    <t>241218-7</t>
  </si>
  <si>
    <t>FCS1162</t>
  </si>
  <si>
    <t>241218-9</t>
  </si>
  <si>
    <t>FCS1163</t>
  </si>
  <si>
    <t>241218-10</t>
  </si>
  <si>
    <t>FCS1164</t>
  </si>
  <si>
    <t>241218-12</t>
  </si>
  <si>
    <t>FCS1165</t>
  </si>
  <si>
    <t>241218-14</t>
  </si>
  <si>
    <t>FCS1168</t>
  </si>
  <si>
    <t>FCS1169</t>
  </si>
  <si>
    <t>241217-59</t>
  </si>
  <si>
    <t>FCS1170</t>
  </si>
  <si>
    <t>241217-60</t>
  </si>
  <si>
    <t>241217-61</t>
  </si>
  <si>
    <t>241022-48</t>
  </si>
  <si>
    <t>241217-62</t>
  </si>
  <si>
    <t>241022-49</t>
  </si>
  <si>
    <t>241217-63</t>
  </si>
  <si>
    <t>241022-51</t>
  </si>
  <si>
    <t>241217-64</t>
  </si>
  <si>
    <t>241022-52</t>
  </si>
  <si>
    <t>241217-65</t>
  </si>
  <si>
    <t>241022-54</t>
  </si>
  <si>
    <t>241217-66</t>
  </si>
  <si>
    <t>241022-55</t>
  </si>
  <si>
    <t>1335831R</t>
  </si>
  <si>
    <t>241217-68</t>
  </si>
  <si>
    <t>241022-58</t>
  </si>
  <si>
    <t>241217-70</t>
  </si>
  <si>
    <t>241022-59</t>
  </si>
  <si>
    <t>241217-71</t>
  </si>
  <si>
    <t>241022-60</t>
  </si>
  <si>
    <t>241217-72</t>
  </si>
  <si>
    <t>241022-62</t>
  </si>
  <si>
    <t>241022-63</t>
  </si>
  <si>
    <t>241228-58</t>
  </si>
  <si>
    <t>241022-67</t>
  </si>
  <si>
    <t>241228-59</t>
  </si>
  <si>
    <t>241228-60</t>
  </si>
  <si>
    <t>241023-53</t>
  </si>
  <si>
    <t>241228-62</t>
  </si>
  <si>
    <t>241023-56</t>
  </si>
  <si>
    <t>241228-63</t>
  </si>
  <si>
    <t>241023-57</t>
  </si>
  <si>
    <t>241228-64</t>
  </si>
  <si>
    <t>241023-60</t>
  </si>
  <si>
    <t>241228-65</t>
  </si>
  <si>
    <t>241023-64</t>
  </si>
  <si>
    <t>241228-66</t>
  </si>
  <si>
    <t>241023-69</t>
  </si>
  <si>
    <t>241228-67</t>
  </si>
  <si>
    <t>241228-68</t>
  </si>
  <si>
    <t>241023-73</t>
  </si>
  <si>
    <t>241228-69</t>
  </si>
  <si>
    <t>241023-74</t>
  </si>
  <si>
    <t>241023-80</t>
  </si>
  <si>
    <t>250107-81</t>
  </si>
  <si>
    <t>241023-81</t>
  </si>
  <si>
    <t>250107-83</t>
  </si>
  <si>
    <t>241023-84</t>
  </si>
  <si>
    <t>250107-84</t>
  </si>
  <si>
    <t>241023-85</t>
  </si>
  <si>
    <t>250107-85</t>
  </si>
  <si>
    <t>241023-87</t>
  </si>
  <si>
    <t>250107-86</t>
  </si>
  <si>
    <t>241023-89</t>
  </si>
  <si>
    <t>250107-88</t>
  </si>
  <si>
    <t>241023-90</t>
  </si>
  <si>
    <t>250107-89</t>
  </si>
  <si>
    <t>241023-91</t>
  </si>
  <si>
    <t>250107-90</t>
  </si>
  <si>
    <t>250107-91</t>
  </si>
  <si>
    <t>bc169</t>
  </si>
  <si>
    <t>250107-93</t>
  </si>
  <si>
    <t>bc140</t>
  </si>
  <si>
    <t>250107-94</t>
  </si>
  <si>
    <t>bc234</t>
  </si>
  <si>
    <t>bc164</t>
  </si>
  <si>
    <t>241224-84</t>
  </si>
  <si>
    <t>bc172</t>
  </si>
  <si>
    <t>241224-85</t>
  </si>
  <si>
    <t>bc133</t>
  </si>
  <si>
    <t>241224-86</t>
  </si>
  <si>
    <t>bc182</t>
  </si>
  <si>
    <t>241224-87</t>
  </si>
  <si>
    <t>241224-88</t>
  </si>
  <si>
    <t>bc241</t>
  </si>
  <si>
    <t>241224-89</t>
  </si>
  <si>
    <t>ba761</t>
  </si>
  <si>
    <t>241224-90</t>
  </si>
  <si>
    <t>bc118</t>
  </si>
  <si>
    <t>241224-91</t>
  </si>
  <si>
    <t>bc142</t>
  </si>
  <si>
    <t>241224-92</t>
  </si>
  <si>
    <t>bc171</t>
  </si>
  <si>
    <t>241224-93</t>
  </si>
  <si>
    <t>bc246</t>
  </si>
  <si>
    <t>241224-94</t>
  </si>
  <si>
    <t>bc259</t>
  </si>
  <si>
    <t>241224-98</t>
  </si>
  <si>
    <t>bc175</t>
  </si>
  <si>
    <t>241224-100</t>
  </si>
  <si>
    <t>bc177</t>
  </si>
  <si>
    <t>bc191</t>
  </si>
  <si>
    <t>250110-185</t>
  </si>
  <si>
    <t>bc245</t>
  </si>
  <si>
    <t>250110-186</t>
  </si>
  <si>
    <t>250110-189</t>
  </si>
  <si>
    <t>ba828</t>
  </si>
  <si>
    <t>250110-190</t>
  </si>
  <si>
    <t>ba846</t>
  </si>
  <si>
    <t>250110-191</t>
  </si>
  <si>
    <t>ba854</t>
  </si>
  <si>
    <t>250110-192</t>
  </si>
  <si>
    <t>bc75</t>
  </si>
  <si>
    <t>250110-194</t>
  </si>
  <si>
    <t>bc181</t>
  </si>
  <si>
    <t>250110-195</t>
  </si>
  <si>
    <t>bc184</t>
  </si>
  <si>
    <t>250110-196</t>
  </si>
  <si>
    <t>bc190</t>
  </si>
  <si>
    <t>250110-197</t>
  </si>
  <si>
    <t>ba960</t>
  </si>
  <si>
    <t>250110-198</t>
  </si>
  <si>
    <t>ba968</t>
  </si>
  <si>
    <t>250110-199</t>
  </si>
  <si>
    <t>bc159</t>
  </si>
  <si>
    <t>250110-200</t>
  </si>
  <si>
    <t>bc163</t>
  </si>
  <si>
    <t>250110-201</t>
  </si>
  <si>
    <t>bc189</t>
  </si>
  <si>
    <t>250110-203</t>
  </si>
  <si>
    <t>bc188</t>
  </si>
  <si>
    <t>250110-204</t>
  </si>
  <si>
    <t>bc197</t>
  </si>
  <si>
    <t>250111-99</t>
  </si>
  <si>
    <t>241019-52</t>
  </si>
  <si>
    <t>250111-100</t>
  </si>
  <si>
    <t>241019-53</t>
  </si>
  <si>
    <t>250111-101</t>
  </si>
  <si>
    <t>241019-54</t>
  </si>
  <si>
    <t>250111-102</t>
  </si>
  <si>
    <t>241019-60</t>
  </si>
  <si>
    <t>250111-103</t>
  </si>
  <si>
    <t>241019-63</t>
  </si>
  <si>
    <t>250111-104</t>
  </si>
  <si>
    <t>241019-65</t>
  </si>
  <si>
    <t>250111-105</t>
  </si>
  <si>
    <t>241019-68</t>
  </si>
  <si>
    <t>250111-106</t>
  </si>
  <si>
    <t>241019-69</t>
  </si>
  <si>
    <t>250111-107</t>
  </si>
  <si>
    <t>241019-71</t>
  </si>
  <si>
    <t>250111-108</t>
  </si>
  <si>
    <t>250111-109</t>
  </si>
  <si>
    <t>241019-72</t>
  </si>
  <si>
    <t>250111-110</t>
  </si>
  <si>
    <t>241019-74</t>
  </si>
  <si>
    <t>250111-112</t>
  </si>
  <si>
    <t>241019-76</t>
  </si>
  <si>
    <t>250111-113</t>
  </si>
  <si>
    <t>241019-79</t>
  </si>
  <si>
    <t>250111-115</t>
  </si>
  <si>
    <t>241019-80</t>
  </si>
  <si>
    <t>250111-116</t>
  </si>
  <si>
    <t>241019-82</t>
  </si>
  <si>
    <t>250111-118</t>
  </si>
  <si>
    <t>241019-84</t>
  </si>
  <si>
    <t>241019-88</t>
  </si>
  <si>
    <t>250106-54</t>
  </si>
  <si>
    <t>241019-93</t>
  </si>
  <si>
    <t>250106-55</t>
  </si>
  <si>
    <t>250106-56</t>
  </si>
  <si>
    <t>ad110</t>
  </si>
  <si>
    <t>250106-57</t>
  </si>
  <si>
    <t>aw718</t>
  </si>
  <si>
    <t>250106-58</t>
  </si>
  <si>
    <t>bc119</t>
  </si>
  <si>
    <t>250106-60</t>
  </si>
  <si>
    <t>ba82</t>
  </si>
  <si>
    <t>250106-61</t>
  </si>
  <si>
    <t>ba197</t>
  </si>
  <si>
    <t>250106-62</t>
  </si>
  <si>
    <t>ba200</t>
  </si>
  <si>
    <t>250106-63</t>
  </si>
  <si>
    <t>1331761R</t>
  </si>
  <si>
    <t>250106-64</t>
  </si>
  <si>
    <t>ba606</t>
  </si>
  <si>
    <t>250106-65</t>
  </si>
  <si>
    <t>ba848</t>
  </si>
  <si>
    <t>250106-66</t>
  </si>
  <si>
    <t>ba998</t>
  </si>
  <si>
    <t>250106-67</t>
  </si>
  <si>
    <t>bc111</t>
  </si>
  <si>
    <t>250106-68</t>
  </si>
  <si>
    <t>bc109</t>
  </si>
  <si>
    <t>250106-69</t>
  </si>
  <si>
    <t>250106-70</t>
  </si>
  <si>
    <t>ba237</t>
  </si>
  <si>
    <t>250106-71</t>
  </si>
  <si>
    <t>ba944</t>
  </si>
  <si>
    <t>250106-72</t>
  </si>
  <si>
    <t>ba966</t>
  </si>
  <si>
    <t>aw720</t>
  </si>
  <si>
    <t>250113-23</t>
  </si>
  <si>
    <t>bc116</t>
  </si>
  <si>
    <t>250113-24</t>
  </si>
  <si>
    <t>bc221</t>
  </si>
  <si>
    <t>250113-25</t>
  </si>
  <si>
    <t>250113-26</t>
  </si>
  <si>
    <t>bc121</t>
  </si>
  <si>
    <t>250113-27</t>
  </si>
  <si>
    <t>3-aw569</t>
  </si>
  <si>
    <t>250113-28</t>
  </si>
  <si>
    <t>ba66</t>
  </si>
  <si>
    <t>250113-29</t>
  </si>
  <si>
    <t>ba291</t>
  </si>
  <si>
    <t>250113-30</t>
  </si>
  <si>
    <t>ba607</t>
  </si>
  <si>
    <t>250113-31</t>
  </si>
  <si>
    <t>ba625</t>
  </si>
  <si>
    <t>250113-33</t>
  </si>
  <si>
    <t>ba855</t>
  </si>
  <si>
    <t>250113-34</t>
  </si>
  <si>
    <t>ba987</t>
  </si>
  <si>
    <t>250113-36</t>
  </si>
  <si>
    <t>bc322</t>
  </si>
  <si>
    <t>250113-37</t>
  </si>
  <si>
    <t>ba88</t>
  </si>
  <si>
    <t>250113-38</t>
  </si>
  <si>
    <t>箱号(Container NO.)</t>
  </si>
  <si>
    <t>250113-39</t>
  </si>
  <si>
    <t>aw543</t>
  </si>
  <si>
    <t>250113-40</t>
  </si>
  <si>
    <t>av968</t>
  </si>
  <si>
    <t>250113-41</t>
  </si>
  <si>
    <t>ba626</t>
  </si>
  <si>
    <t>250113-42</t>
  </si>
  <si>
    <t>ba840</t>
  </si>
  <si>
    <t>ay867</t>
  </si>
  <si>
    <t>250108-54</t>
  </si>
  <si>
    <t>ax214</t>
  </si>
  <si>
    <t>250108-55</t>
  </si>
  <si>
    <t>ba124</t>
  </si>
  <si>
    <t>250108-56</t>
  </si>
  <si>
    <t>ba125</t>
  </si>
  <si>
    <t>250108-57</t>
  </si>
  <si>
    <t>bc271</t>
  </si>
  <si>
    <t>250108-58</t>
  </si>
  <si>
    <t>ay633</t>
  </si>
  <si>
    <t>250108-59</t>
  </si>
  <si>
    <t>250108-60</t>
  </si>
  <si>
    <t>250108-61</t>
  </si>
  <si>
    <t>250108-64</t>
  </si>
  <si>
    <t>250108-65</t>
  </si>
  <si>
    <t>560-680裸货38</t>
  </si>
  <si>
    <t>250108-67</t>
  </si>
  <si>
    <t>560-680裸货53</t>
  </si>
  <si>
    <t>250108-68</t>
  </si>
  <si>
    <t>560-680裸货89</t>
  </si>
  <si>
    <t>250108-69</t>
  </si>
  <si>
    <t>250108-70</t>
  </si>
  <si>
    <t>bc714</t>
  </si>
  <si>
    <t>250108-71</t>
  </si>
  <si>
    <t>bc921</t>
  </si>
  <si>
    <t>250108-72</t>
  </si>
  <si>
    <t>bc859</t>
  </si>
  <si>
    <t>4-bc952</t>
  </si>
  <si>
    <t>250108-73</t>
  </si>
  <si>
    <t>bc927</t>
  </si>
  <si>
    <t>250108-74</t>
  </si>
  <si>
    <t>bc712</t>
  </si>
  <si>
    <t>250108-75</t>
  </si>
  <si>
    <t>250108-76</t>
  </si>
  <si>
    <t>241026-66</t>
  </si>
  <si>
    <t>250108-77</t>
  </si>
  <si>
    <t>241026-67</t>
  </si>
  <si>
    <t>250108-78</t>
  </si>
  <si>
    <t>241026-68</t>
  </si>
  <si>
    <t>250108-79</t>
  </si>
  <si>
    <t>241026-70</t>
  </si>
  <si>
    <t>250108-80</t>
  </si>
  <si>
    <t>241026-71</t>
  </si>
  <si>
    <t>250108-81</t>
  </si>
  <si>
    <t>241026-72</t>
  </si>
  <si>
    <t>250108-82</t>
  </si>
  <si>
    <t>250108-85</t>
  </si>
  <si>
    <t>241024-27</t>
  </si>
  <si>
    <t>250108-87</t>
  </si>
  <si>
    <t>241024-28</t>
  </si>
  <si>
    <t>250108-89</t>
  </si>
  <si>
    <t>241024-34</t>
  </si>
  <si>
    <t>250108-91</t>
  </si>
  <si>
    <t>241024-35</t>
  </si>
  <si>
    <t>250108-92</t>
  </si>
  <si>
    <t>241024-38</t>
  </si>
  <si>
    <t>250108-93</t>
  </si>
  <si>
    <t>241024-39</t>
  </si>
  <si>
    <t>241024-40</t>
  </si>
  <si>
    <t>250109-57</t>
  </si>
  <si>
    <t>241024-41</t>
  </si>
  <si>
    <t>250109-58</t>
  </si>
  <si>
    <t>241024-42</t>
  </si>
  <si>
    <t>250109-61</t>
  </si>
  <si>
    <t>1331730L</t>
  </si>
  <si>
    <t>241024-44</t>
  </si>
  <si>
    <t>250109-62</t>
  </si>
  <si>
    <t>241024-45</t>
  </si>
  <si>
    <t>250109-63</t>
  </si>
  <si>
    <t>250109-66</t>
  </si>
  <si>
    <t>241024-46</t>
  </si>
  <si>
    <t>250109-67</t>
  </si>
  <si>
    <t>241024-47</t>
  </si>
  <si>
    <t>250109-68</t>
  </si>
  <si>
    <t>241024-49</t>
  </si>
  <si>
    <t>250109-70</t>
  </si>
  <si>
    <t>241024-50</t>
  </si>
  <si>
    <t>250109-71</t>
  </si>
  <si>
    <t>241024-51</t>
  </si>
  <si>
    <t>250109-74</t>
  </si>
  <si>
    <t>241024-53</t>
  </si>
  <si>
    <t>250109-75</t>
  </si>
  <si>
    <t>241024-59</t>
  </si>
  <si>
    <t>250109-76</t>
  </si>
  <si>
    <t>241024-61</t>
  </si>
  <si>
    <t>250109-77</t>
  </si>
  <si>
    <t>241024-62</t>
  </si>
  <si>
    <t>241024-63</t>
  </si>
  <si>
    <t>250118-54</t>
  </si>
  <si>
    <t>241024-64</t>
  </si>
  <si>
    <t>250118-55</t>
  </si>
  <si>
    <t>241024-65</t>
  </si>
  <si>
    <t>250118-56</t>
  </si>
  <si>
    <t>250118-57</t>
  </si>
  <si>
    <t>bc933</t>
  </si>
  <si>
    <t>250118-58</t>
  </si>
  <si>
    <t>bc979</t>
  </si>
  <si>
    <t>250118-59</t>
  </si>
  <si>
    <t>bd5</t>
  </si>
  <si>
    <t>250118-61</t>
  </si>
  <si>
    <t>bd40</t>
  </si>
  <si>
    <t>250118-62</t>
  </si>
  <si>
    <t>bd46</t>
  </si>
  <si>
    <t>250118-63</t>
  </si>
  <si>
    <t>bd51</t>
  </si>
  <si>
    <t>250118-64</t>
  </si>
  <si>
    <t>bd80</t>
  </si>
  <si>
    <t>250118-65</t>
  </si>
  <si>
    <t>bd81</t>
  </si>
  <si>
    <t>250118-66</t>
  </si>
  <si>
    <t>bd90</t>
  </si>
  <si>
    <t>250118-67</t>
  </si>
  <si>
    <t>241026-85</t>
  </si>
  <si>
    <t>250115-106</t>
  </si>
  <si>
    <t>241026-86</t>
  </si>
  <si>
    <t>250115-107</t>
  </si>
  <si>
    <t>241026-89</t>
  </si>
  <si>
    <t>250115-109</t>
  </si>
  <si>
    <t>241026-90</t>
  </si>
  <si>
    <t>250115-110</t>
  </si>
  <si>
    <t>241026-91</t>
  </si>
  <si>
    <t>250115-111</t>
  </si>
  <si>
    <t>241026-92</t>
  </si>
  <si>
    <t>250115-114</t>
  </si>
  <si>
    <t>241026-95</t>
  </si>
  <si>
    <t>250115-117</t>
  </si>
  <si>
    <t>241026-96</t>
  </si>
  <si>
    <t>250115-118</t>
  </si>
  <si>
    <t>241026-99</t>
  </si>
  <si>
    <t>250115-119</t>
  </si>
  <si>
    <t>241026-101</t>
  </si>
  <si>
    <t>250115-120</t>
  </si>
  <si>
    <t>241026-104</t>
  </si>
  <si>
    <t>250115-121</t>
  </si>
  <si>
    <t>250115-122</t>
  </si>
  <si>
    <t>241028-27</t>
  </si>
  <si>
    <t>250115-123</t>
  </si>
  <si>
    <t>241028-28</t>
  </si>
  <si>
    <t>250115-124</t>
  </si>
  <si>
    <t>241028-29</t>
  </si>
  <si>
    <t>241028-30</t>
  </si>
  <si>
    <t>250116-82</t>
  </si>
  <si>
    <t>241028-31</t>
  </si>
  <si>
    <t>250116-84</t>
  </si>
  <si>
    <t>241028-32</t>
  </si>
  <si>
    <t>250116-85</t>
  </si>
  <si>
    <t>241028-33</t>
  </si>
  <si>
    <t>250116-86</t>
  </si>
  <si>
    <t>241028-34</t>
  </si>
  <si>
    <t>250116-87</t>
  </si>
  <si>
    <t>241028-35</t>
  </si>
  <si>
    <t>250116-88</t>
  </si>
  <si>
    <t>250116-89</t>
  </si>
  <si>
    <t>250116-90</t>
  </si>
  <si>
    <t>250116-92</t>
  </si>
  <si>
    <t>ba797</t>
  </si>
  <si>
    <t>250116-94</t>
  </si>
  <si>
    <t>ba850</t>
  </si>
  <si>
    <t>250116-95</t>
  </si>
  <si>
    <t>bc902</t>
  </si>
  <si>
    <t>250116-96</t>
  </si>
  <si>
    <t>4-bc954</t>
  </si>
  <si>
    <t>250116-97</t>
  </si>
  <si>
    <t>4-bc957</t>
  </si>
  <si>
    <t>250116-98</t>
  </si>
  <si>
    <t>bc893</t>
  </si>
  <si>
    <t>250116-99</t>
  </si>
  <si>
    <t>250116-100</t>
  </si>
  <si>
    <t>241027-23</t>
  </si>
  <si>
    <t>250116-101</t>
  </si>
  <si>
    <t>241027-24</t>
  </si>
  <si>
    <t>241027-25</t>
  </si>
  <si>
    <t>250115-85</t>
  </si>
  <si>
    <t>241027-26</t>
  </si>
  <si>
    <t>250115-86</t>
  </si>
  <si>
    <t>241027-27</t>
  </si>
  <si>
    <t>2334138R</t>
  </si>
  <si>
    <t>250115-88</t>
  </si>
  <si>
    <t>241027-33</t>
  </si>
  <si>
    <t>250115-89</t>
  </si>
  <si>
    <t>241027-34</t>
  </si>
  <si>
    <t>250115-91</t>
  </si>
  <si>
    <t>241027-35</t>
  </si>
  <si>
    <t>250115-92</t>
  </si>
  <si>
    <t>241027-38</t>
  </si>
  <si>
    <t>250115-96</t>
  </si>
  <si>
    <t>241027-39</t>
  </si>
  <si>
    <t>250115-97</t>
  </si>
  <si>
    <t>241027-40</t>
  </si>
  <si>
    <t>250115-98</t>
  </si>
  <si>
    <t>250115-99</t>
  </si>
  <si>
    <t>241027-43</t>
  </si>
  <si>
    <t>250115-100</t>
  </si>
  <si>
    <t>250115-101</t>
  </si>
  <si>
    <t>241027-48</t>
  </si>
  <si>
    <t>250115-103</t>
  </si>
  <si>
    <t>241027-51</t>
  </si>
  <si>
    <t>250115-104</t>
  </si>
  <si>
    <t>241027-53</t>
  </si>
  <si>
    <t>1333586R</t>
  </si>
  <si>
    <t>241027-54</t>
  </si>
  <si>
    <t>250120-58</t>
  </si>
  <si>
    <t>241027-55</t>
  </si>
  <si>
    <t>250120-59</t>
  </si>
  <si>
    <t>241027-57</t>
  </si>
  <si>
    <t>250120-60</t>
  </si>
  <si>
    <t>241027-58</t>
  </si>
  <si>
    <t>250120-61</t>
  </si>
  <si>
    <t>1333376R</t>
  </si>
  <si>
    <t>241027-60</t>
  </si>
  <si>
    <t>250120-62</t>
  </si>
  <si>
    <t>241027-61</t>
  </si>
  <si>
    <t>250120-65</t>
  </si>
  <si>
    <t>241027-62</t>
  </si>
  <si>
    <t>250120-68</t>
  </si>
  <si>
    <t>241027-65</t>
  </si>
  <si>
    <t>250120-69</t>
  </si>
  <si>
    <t>250120-70</t>
  </si>
  <si>
    <t>bd57</t>
  </si>
  <si>
    <t>250120-71</t>
  </si>
  <si>
    <t>bd185重号</t>
  </si>
  <si>
    <t>250120-72</t>
  </si>
  <si>
    <t>bd220</t>
  </si>
  <si>
    <t>250120-73</t>
  </si>
  <si>
    <t>bd230</t>
  </si>
  <si>
    <t>250120-75</t>
  </si>
  <si>
    <t>bd145</t>
  </si>
  <si>
    <t>250120-76</t>
  </si>
  <si>
    <t>bd148</t>
  </si>
  <si>
    <t>bd185</t>
  </si>
  <si>
    <t>bd194</t>
  </si>
  <si>
    <t>bd247</t>
  </si>
  <si>
    <t>241031-53</t>
  </si>
  <si>
    <t>241031-54</t>
  </si>
  <si>
    <t>241031-57</t>
  </si>
  <si>
    <t>241031-59</t>
  </si>
  <si>
    <t>241031-67</t>
  </si>
  <si>
    <t>241031-69</t>
  </si>
  <si>
    <t>241031-71</t>
  </si>
  <si>
    <t>241031-29</t>
  </si>
  <si>
    <t>241031-30</t>
  </si>
  <si>
    <t>241031-31</t>
  </si>
  <si>
    <t>241031-32</t>
  </si>
  <si>
    <t>241031-35</t>
  </si>
  <si>
    <t>241031-38</t>
  </si>
  <si>
    <t>241031-41</t>
  </si>
  <si>
    <t>241031-42</t>
  </si>
  <si>
    <t>241031-46</t>
  </si>
  <si>
    <t>241031-49</t>
  </si>
  <si>
    <t>241108-31</t>
  </si>
  <si>
    <t>241108-32</t>
  </si>
  <si>
    <t>241108-36</t>
  </si>
  <si>
    <t>241108-38</t>
  </si>
  <si>
    <t>241108-39</t>
  </si>
  <si>
    <t>241108-41</t>
  </si>
  <si>
    <t>241108-43</t>
  </si>
  <si>
    <t>241108-44</t>
  </si>
  <si>
    <t>241014-57</t>
  </si>
  <si>
    <t>241014-58</t>
  </si>
  <si>
    <t>241014-63</t>
  </si>
  <si>
    <t>241014-68</t>
  </si>
  <si>
    <t>bd239</t>
  </si>
  <si>
    <t>bd240</t>
  </si>
  <si>
    <t>bd241</t>
  </si>
  <si>
    <t>bd242</t>
  </si>
  <si>
    <t>bd197</t>
  </si>
  <si>
    <t>bd238</t>
  </si>
  <si>
    <t>bd198</t>
  </si>
  <si>
    <t>241108-50</t>
  </si>
  <si>
    <t>241108-51</t>
  </si>
  <si>
    <t>241108-52</t>
  </si>
  <si>
    <t>241108-54</t>
  </si>
  <si>
    <t>241108-55</t>
  </si>
  <si>
    <t>241108-56</t>
  </si>
  <si>
    <t>241108-57</t>
  </si>
  <si>
    <t>241108-60</t>
  </si>
  <si>
    <t>241108-61</t>
  </si>
  <si>
    <t>241108-64</t>
  </si>
  <si>
    <t>241108-67</t>
  </si>
  <si>
    <t>6333406R</t>
  </si>
  <si>
    <t>241108-68</t>
  </si>
  <si>
    <t>S250</t>
  </si>
  <si>
    <t>S255</t>
  </si>
  <si>
    <t>S318</t>
  </si>
  <si>
    <t>S273</t>
  </si>
  <si>
    <t>S200</t>
  </si>
  <si>
    <t>S222</t>
  </si>
  <si>
    <t>S224</t>
  </si>
  <si>
    <t>S225</t>
  </si>
  <si>
    <t>S278</t>
  </si>
  <si>
    <t>S280</t>
  </si>
  <si>
    <t>S249</t>
  </si>
  <si>
    <t>S253</t>
  </si>
  <si>
    <t>S274</t>
  </si>
  <si>
    <t>S315</t>
  </si>
  <si>
    <t>S319</t>
  </si>
  <si>
    <t>S214</t>
  </si>
  <si>
    <t>S215</t>
  </si>
  <si>
    <t>S226</t>
  </si>
  <si>
    <t>S279</t>
  </si>
  <si>
    <t>S282</t>
  </si>
  <si>
    <t>S285</t>
  </si>
  <si>
    <t>S287</t>
  </si>
  <si>
    <t>241027-3</t>
  </si>
  <si>
    <t>241027-4</t>
  </si>
  <si>
    <t>241027-5</t>
  </si>
  <si>
    <t>241027-6</t>
  </si>
  <si>
    <t>241027-7</t>
  </si>
  <si>
    <t>241027-10</t>
  </si>
  <si>
    <t>241027-11</t>
  </si>
  <si>
    <t>241027-13</t>
  </si>
  <si>
    <t>241027-14</t>
  </si>
  <si>
    <t>241027-15</t>
  </si>
  <si>
    <t>241027-16</t>
  </si>
  <si>
    <t>241027-19</t>
  </si>
  <si>
    <t>241108-89</t>
  </si>
  <si>
    <t>241108-90</t>
  </si>
  <si>
    <t>241108-91</t>
  </si>
  <si>
    <t>241108-92</t>
  </si>
  <si>
    <t>241108-94</t>
  </si>
  <si>
    <t>241108-97</t>
  </si>
  <si>
    <t>241108-98</t>
  </si>
  <si>
    <t>241108-99</t>
  </si>
  <si>
    <t>241108-100</t>
  </si>
  <si>
    <t>241108-103</t>
  </si>
  <si>
    <t>241108-107</t>
  </si>
  <si>
    <t>bc704</t>
  </si>
  <si>
    <t>bc865</t>
  </si>
  <si>
    <t>bc824</t>
  </si>
  <si>
    <t>bc853</t>
  </si>
  <si>
    <t>bc905</t>
  </si>
  <si>
    <t>bc910</t>
  </si>
  <si>
    <t>bc916</t>
  </si>
  <si>
    <t>bc926</t>
  </si>
  <si>
    <t>bc928</t>
  </si>
  <si>
    <t>bc917</t>
  </si>
  <si>
    <t>241027-67</t>
  </si>
  <si>
    <t>241027-69</t>
  </si>
  <si>
    <t>241027-74</t>
  </si>
  <si>
    <t>241027-75</t>
  </si>
  <si>
    <t>241027-76</t>
  </si>
  <si>
    <t>241027-78</t>
  </si>
  <si>
    <t>241027-79</t>
  </si>
  <si>
    <t>241027-80</t>
  </si>
  <si>
    <t>241027-81</t>
  </si>
  <si>
    <t>241027-83</t>
  </si>
  <si>
    <t>241027-84</t>
  </si>
  <si>
    <t>241027-85</t>
  </si>
  <si>
    <t>241027-86</t>
  </si>
  <si>
    <t>1331763L</t>
  </si>
  <si>
    <t>241027-87</t>
  </si>
  <si>
    <t>241028-52</t>
  </si>
  <si>
    <t>241028-53</t>
  </si>
  <si>
    <t>241028-54</t>
  </si>
  <si>
    <t>241028-55</t>
  </si>
  <si>
    <t>241028-56</t>
  </si>
  <si>
    <t>241028-57</t>
  </si>
  <si>
    <t>241028-58</t>
  </si>
  <si>
    <t>241028-60</t>
  </si>
  <si>
    <t>241028-61</t>
  </si>
  <si>
    <t>1333375L</t>
  </si>
  <si>
    <t>241028-63</t>
  </si>
  <si>
    <t>241028-64</t>
  </si>
  <si>
    <t>241028-65</t>
  </si>
  <si>
    <t>241028-66</t>
  </si>
  <si>
    <t>241028-67</t>
  </si>
  <si>
    <t>241028-69</t>
  </si>
  <si>
    <t>241028-70</t>
  </si>
  <si>
    <t>241028-71</t>
  </si>
  <si>
    <t>241028-72</t>
  </si>
  <si>
    <t>241028-74</t>
  </si>
  <si>
    <t>241028-75</t>
  </si>
  <si>
    <t>241028-77</t>
  </si>
  <si>
    <t>241028-78</t>
  </si>
  <si>
    <t>241028-80</t>
  </si>
  <si>
    <t>241028-82</t>
  </si>
  <si>
    <t>241028-83</t>
  </si>
  <si>
    <t>241028-84</t>
  </si>
  <si>
    <t>241028-85</t>
  </si>
  <si>
    <t>241028-86</t>
  </si>
  <si>
    <t>241028-88</t>
  </si>
  <si>
    <t>241027-181</t>
  </si>
  <si>
    <t>241027-182</t>
  </si>
  <si>
    <t>241027-183</t>
  </si>
  <si>
    <t>241027-184</t>
  </si>
  <si>
    <t>241027-185</t>
  </si>
  <si>
    <t>241027-186</t>
  </si>
  <si>
    <t>241027-189</t>
  </si>
  <si>
    <t>241027-190</t>
  </si>
  <si>
    <t>241027-191</t>
  </si>
  <si>
    <t>241027-192</t>
  </si>
  <si>
    <t>241027-193</t>
  </si>
  <si>
    <t>241027-194</t>
  </si>
  <si>
    <t>241027-196</t>
  </si>
  <si>
    <t>241027-197</t>
  </si>
  <si>
    <t>241027-198</t>
  </si>
  <si>
    <t>241027-179</t>
  </si>
  <si>
    <t>241027-180</t>
  </si>
  <si>
    <t>241027-187</t>
  </si>
  <si>
    <t>241027-188</t>
  </si>
  <si>
    <t>bd114</t>
  </si>
  <si>
    <t>bd121</t>
  </si>
  <si>
    <t>bd54</t>
  </si>
  <si>
    <t>bd59</t>
  </si>
  <si>
    <t>bd85</t>
  </si>
  <si>
    <t>bd49</t>
  </si>
  <si>
    <t>bd53</t>
  </si>
  <si>
    <t>bd63</t>
  </si>
  <si>
    <t>bd88</t>
  </si>
  <si>
    <t>CTC留</t>
  </si>
  <si>
    <t>241015-30</t>
  </si>
  <si>
    <t>241015-32</t>
  </si>
  <si>
    <t>241015-37</t>
  </si>
  <si>
    <t>241015-38</t>
  </si>
  <si>
    <t>241015-39</t>
  </si>
  <si>
    <t>241027-135</t>
  </si>
  <si>
    <t>241027-136</t>
  </si>
  <si>
    <t>241027-137</t>
  </si>
  <si>
    <t>241027-138</t>
  </si>
  <si>
    <t>241027-139</t>
  </si>
  <si>
    <t>241027-142</t>
  </si>
  <si>
    <t>241027-147</t>
  </si>
  <si>
    <t>241027-148</t>
  </si>
  <si>
    <t>241027-150</t>
  </si>
  <si>
    <t>241027-151</t>
  </si>
  <si>
    <t>241027-152</t>
  </si>
  <si>
    <t>241027-153</t>
  </si>
  <si>
    <t>1334103L</t>
  </si>
  <si>
    <t>241027-154</t>
  </si>
  <si>
    <t>241027-155</t>
  </si>
  <si>
    <t>241029-31</t>
  </si>
  <si>
    <t>241029-32</t>
  </si>
  <si>
    <t>241029-33</t>
  </si>
  <si>
    <t>241029-34</t>
  </si>
  <si>
    <t>241029-35</t>
  </si>
  <si>
    <t>241029-36</t>
  </si>
  <si>
    <t>241029-39</t>
  </si>
  <si>
    <t>241029-40</t>
  </si>
  <si>
    <t>241029-41</t>
  </si>
  <si>
    <t>241029-42</t>
  </si>
  <si>
    <t>241029-47</t>
  </si>
  <si>
    <t>241105-69</t>
  </si>
  <si>
    <t>241105-70</t>
  </si>
  <si>
    <t>241105-71</t>
  </si>
  <si>
    <t>241105-72</t>
  </si>
  <si>
    <t>241105-73</t>
  </si>
  <si>
    <t>241105-74</t>
  </si>
  <si>
    <t>241105-78</t>
  </si>
  <si>
    <t>241105-81</t>
  </si>
  <si>
    <t>241105-82</t>
  </si>
  <si>
    <t>241105-84</t>
  </si>
  <si>
    <t>241105-85</t>
  </si>
  <si>
    <t>241105-86</t>
  </si>
  <si>
    <t>241027-157</t>
  </si>
  <si>
    <t>241027-159</t>
  </si>
  <si>
    <t>241027-160</t>
  </si>
  <si>
    <t>241027-161</t>
  </si>
  <si>
    <t>241027-162</t>
  </si>
  <si>
    <t>241027-164</t>
  </si>
  <si>
    <t>241027-169</t>
  </si>
  <si>
    <t>1345742L</t>
  </si>
  <si>
    <t>241027-171</t>
  </si>
  <si>
    <t>241027-172</t>
  </si>
  <si>
    <t>241027-175</t>
  </si>
  <si>
    <t>241029-72</t>
  </si>
  <si>
    <t>241029-79</t>
  </si>
  <si>
    <t>241029-80</t>
  </si>
  <si>
    <t>241029-81</t>
  </si>
  <si>
    <t>241029-83</t>
  </si>
  <si>
    <t>241029-84</t>
  </si>
  <si>
    <t>241029-85</t>
  </si>
  <si>
    <t>241029-86</t>
  </si>
  <si>
    <t>241029-87</t>
  </si>
  <si>
    <t>241029-88</t>
  </si>
  <si>
    <t>241029-89</t>
  </si>
  <si>
    <t>241029-91</t>
  </si>
  <si>
    <t>241030-71</t>
  </si>
  <si>
    <t>241030-72</t>
  </si>
  <si>
    <t>241030-73</t>
  </si>
  <si>
    <t>241030-74</t>
  </si>
  <si>
    <t>241030-75</t>
  </si>
  <si>
    <t>241030-76</t>
  </si>
  <si>
    <t>241030-77</t>
  </si>
  <si>
    <t>241030-79</t>
  </si>
  <si>
    <t>241030-81</t>
  </si>
  <si>
    <t>241030-82</t>
  </si>
  <si>
    <t>241030-85</t>
  </si>
  <si>
    <t>241030-90</t>
  </si>
  <si>
    <t>241027-112</t>
  </si>
  <si>
    <t>241027-113</t>
  </si>
  <si>
    <t>241027-114</t>
  </si>
  <si>
    <t>241027-115</t>
  </si>
  <si>
    <t>241027-116</t>
  </si>
  <si>
    <t>241027-117</t>
  </si>
  <si>
    <t>241027-118</t>
  </si>
  <si>
    <t>241027-119</t>
  </si>
  <si>
    <t>241027-125</t>
  </si>
  <si>
    <t>241027-127</t>
  </si>
  <si>
    <t>1336320L</t>
  </si>
  <si>
    <t>241027-128</t>
  </si>
  <si>
    <t>241027-129</t>
  </si>
  <si>
    <t>241027-132</t>
  </si>
  <si>
    <t>241027-133</t>
  </si>
  <si>
    <t>241030-54</t>
  </si>
  <si>
    <t>241030-55</t>
  </si>
  <si>
    <t>241030-56</t>
  </si>
  <si>
    <t>241030-57</t>
  </si>
  <si>
    <t>241030-58</t>
  </si>
  <si>
    <t>241030-59</t>
  </si>
  <si>
    <t>241030-60</t>
  </si>
  <si>
    <t>241030-61</t>
  </si>
  <si>
    <t>241030-63</t>
  </si>
  <si>
    <t>241030-64</t>
  </si>
  <si>
    <t>241030-65</t>
  </si>
  <si>
    <t>241030-66</t>
  </si>
  <si>
    <t>241030-67</t>
  </si>
  <si>
    <t>241030-68</t>
  </si>
  <si>
    <t>241030-92</t>
  </si>
  <si>
    <t>241030-94</t>
  </si>
  <si>
    <t>241030-100</t>
  </si>
  <si>
    <t>241030-101</t>
  </si>
  <si>
    <t>241030-104</t>
  </si>
  <si>
    <t>241030-105</t>
  </si>
  <si>
    <t>241030-106</t>
  </si>
  <si>
    <t>241030-107</t>
  </si>
  <si>
    <t>241030-109</t>
  </si>
  <si>
    <t>241030-110</t>
  </si>
  <si>
    <t>241030-111</t>
  </si>
  <si>
    <t>241027-88</t>
  </si>
  <si>
    <t>241027-89</t>
  </si>
  <si>
    <t>241027-90</t>
  </si>
  <si>
    <t>241027-98</t>
  </si>
  <si>
    <t>241027-100</t>
  </si>
  <si>
    <t>241027-101</t>
  </si>
  <si>
    <t>241027-102</t>
  </si>
  <si>
    <t>241027-106</t>
  </si>
  <si>
    <t>241105-27</t>
  </si>
  <si>
    <t>241105-28</t>
  </si>
  <si>
    <t>241105-29</t>
  </si>
  <si>
    <t>241105-30</t>
  </si>
  <si>
    <t>241105-31</t>
  </si>
  <si>
    <t>241105-32</t>
  </si>
  <si>
    <t>241105-33</t>
  </si>
  <si>
    <t>241105-34</t>
  </si>
  <si>
    <t>241105-37</t>
  </si>
  <si>
    <t>241105-39</t>
  </si>
  <si>
    <t>241105-42</t>
  </si>
  <si>
    <t>241105-43</t>
  </si>
  <si>
    <t>241025-121</t>
  </si>
  <si>
    <t>241025-122</t>
  </si>
  <si>
    <t>241025-123</t>
  </si>
  <si>
    <t>241025-124</t>
  </si>
  <si>
    <t>241025-125</t>
  </si>
  <si>
    <t>241025-126</t>
  </si>
  <si>
    <t>241025-127</t>
  </si>
  <si>
    <t>241025-128</t>
  </si>
  <si>
    <t>241025-129</t>
  </si>
  <si>
    <t>241025-130</t>
  </si>
  <si>
    <t>241025-131</t>
  </si>
  <si>
    <t>241025-132</t>
  </si>
  <si>
    <t>241025-133</t>
  </si>
  <si>
    <t>241025-136</t>
  </si>
  <si>
    <t>241025-137</t>
  </si>
  <si>
    <t>241025-138</t>
  </si>
  <si>
    <t>241025-140</t>
  </si>
  <si>
    <t>241025-101</t>
  </si>
  <si>
    <t>241025-102</t>
  </si>
  <si>
    <t>241025-103</t>
  </si>
  <si>
    <t>241025-105</t>
  </si>
  <si>
    <t>241025-106</t>
  </si>
  <si>
    <t>241025-107</t>
  </si>
  <si>
    <t>241025-108</t>
  </si>
  <si>
    <t>241025-109</t>
  </si>
  <si>
    <t>241025-111</t>
  </si>
  <si>
    <t>241025-112</t>
  </si>
  <si>
    <t>241025-113</t>
  </si>
  <si>
    <t>241025-115</t>
  </si>
  <si>
    <t>241025-116</t>
  </si>
  <si>
    <t>241025-117</t>
  </si>
  <si>
    <t>241025-118</t>
  </si>
  <si>
    <t>241025-119</t>
  </si>
  <si>
    <t>241104-79</t>
  </si>
  <si>
    <t>241104-80</t>
  </si>
  <si>
    <t>241104-81</t>
  </si>
  <si>
    <t>241104-82</t>
  </si>
  <si>
    <t>241104-84</t>
  </si>
  <si>
    <t>241104-85</t>
  </si>
  <si>
    <t>241104-87</t>
  </si>
  <si>
    <t>241104-89</t>
  </si>
  <si>
    <t>241104-93</t>
  </si>
  <si>
    <t>241104-94</t>
  </si>
  <si>
    <t>241104-95</t>
  </si>
  <si>
    <t>241104-96</t>
  </si>
  <si>
    <t>241104-97</t>
  </si>
  <si>
    <t>241104-98</t>
  </si>
  <si>
    <t>241104-99</t>
  </si>
  <si>
    <t>241015-48</t>
  </si>
  <si>
    <t>241015-49</t>
  </si>
  <si>
    <t>241015-52</t>
  </si>
  <si>
    <t>241015-53</t>
  </si>
  <si>
    <t>241015-58</t>
  </si>
  <si>
    <t>241015-59</t>
  </si>
  <si>
    <t>241106-42</t>
  </si>
  <si>
    <t>241106-44</t>
  </si>
  <si>
    <t>241106-45</t>
  </si>
  <si>
    <t>241106-46</t>
  </si>
  <si>
    <t>241106-47</t>
  </si>
  <si>
    <t>241106-48</t>
  </si>
  <si>
    <t>241106-49</t>
  </si>
  <si>
    <t>241106-50</t>
  </si>
  <si>
    <t>241106-51</t>
  </si>
  <si>
    <t>241106-52</t>
  </si>
  <si>
    <t>241106-53</t>
  </si>
  <si>
    <t>241106-55</t>
  </si>
  <si>
    <t>241106-56</t>
  </si>
  <si>
    <t>241106-57</t>
  </si>
  <si>
    <t>241106-58</t>
  </si>
  <si>
    <t>241106-60</t>
  </si>
  <si>
    <t>241106-61</t>
  </si>
  <si>
    <t>241106-1</t>
  </si>
  <si>
    <t>241106-2</t>
  </si>
  <si>
    <t>241106-3</t>
  </si>
  <si>
    <t>241106-4</t>
  </si>
  <si>
    <t>241106-6</t>
  </si>
  <si>
    <t>241106-7</t>
  </si>
  <si>
    <t>241106-8</t>
  </si>
  <si>
    <t>241106-9</t>
  </si>
  <si>
    <t>241106-10</t>
  </si>
  <si>
    <t>241106-11</t>
  </si>
  <si>
    <t>241106-13</t>
  </si>
  <si>
    <t>241106-14</t>
  </si>
  <si>
    <t>241106-17</t>
  </si>
  <si>
    <t>241106-18</t>
  </si>
  <si>
    <t>241106-19</t>
  </si>
  <si>
    <t>241106-20</t>
  </si>
  <si>
    <t>TGBU7261022</t>
  </si>
  <si>
    <t>241104-58</t>
  </si>
  <si>
    <t>241104-59</t>
  </si>
  <si>
    <t>241104-60</t>
  </si>
  <si>
    <t>241104-61</t>
  </si>
  <si>
    <t>241104-62</t>
  </si>
  <si>
    <t>241104-63</t>
  </si>
  <si>
    <t>241104-65</t>
  </si>
  <si>
    <t>241104-66</t>
  </si>
  <si>
    <t>241104-67</t>
  </si>
  <si>
    <t>241104-69</t>
  </si>
  <si>
    <t>241104-70</t>
  </si>
  <si>
    <t>241104-72</t>
  </si>
  <si>
    <t>241104-74</t>
  </si>
  <si>
    <t>241116-21</t>
  </si>
  <si>
    <t>241116-24</t>
  </si>
  <si>
    <t>241116-25</t>
  </si>
  <si>
    <t>241116-27</t>
  </si>
  <si>
    <t>241116-32</t>
  </si>
  <si>
    <t>241116-35</t>
  </si>
  <si>
    <t>241116-37</t>
  </si>
  <si>
    <t>241116-40</t>
  </si>
  <si>
    <t>241113-52</t>
  </si>
  <si>
    <t>241113-53</t>
  </si>
  <si>
    <t>241113-54</t>
  </si>
  <si>
    <t>241113-55</t>
  </si>
  <si>
    <t>241113-58</t>
  </si>
  <si>
    <t>241113-60</t>
  </si>
  <si>
    <t>241113-61</t>
  </si>
  <si>
    <t>241113-62</t>
  </si>
  <si>
    <t>241113-63</t>
  </si>
  <si>
    <t>241113-65</t>
  </si>
  <si>
    <t>241113-68</t>
  </si>
  <si>
    <t>241113-70</t>
  </si>
  <si>
    <t>241113-71</t>
  </si>
  <si>
    <t>241116-3</t>
  </si>
  <si>
    <t>241116-4</t>
  </si>
  <si>
    <t>1334077R</t>
  </si>
  <si>
    <t>241116-7</t>
  </si>
  <si>
    <t>241116-8</t>
  </si>
  <si>
    <t>241116-9</t>
  </si>
  <si>
    <t>241116-11</t>
  </si>
  <si>
    <t>241116-12</t>
  </si>
  <si>
    <t>241116-13</t>
  </si>
  <si>
    <t>241116-15</t>
  </si>
  <si>
    <t>241115-30</t>
  </si>
  <si>
    <t>241115-31</t>
  </si>
  <si>
    <t>241115-32</t>
  </si>
  <si>
    <t>241115-33</t>
  </si>
  <si>
    <t>241115-34</t>
  </si>
  <si>
    <t>241115-35</t>
  </si>
  <si>
    <t>241115-37</t>
  </si>
  <si>
    <t>241115-38</t>
  </si>
  <si>
    <t>241115-39</t>
  </si>
  <si>
    <t>241115-41</t>
  </si>
  <si>
    <t>241115-43</t>
  </si>
  <si>
    <t>241115-44</t>
  </si>
  <si>
    <t>241115-45</t>
  </si>
  <si>
    <t>241115-48</t>
  </si>
  <si>
    <t>241115-51</t>
  </si>
  <si>
    <t>241115-53</t>
  </si>
  <si>
    <t>241115-54</t>
  </si>
  <si>
    <t>241115-58</t>
  </si>
  <si>
    <t>241115-59</t>
  </si>
  <si>
    <t>241115-60</t>
  </si>
  <si>
    <t>241115-61</t>
  </si>
  <si>
    <t>241115-62</t>
  </si>
  <si>
    <t>241115-63</t>
  </si>
  <si>
    <t>241115-64</t>
  </si>
  <si>
    <t>241115-66</t>
  </si>
  <si>
    <t>241115-67</t>
  </si>
  <si>
    <t>241017-26</t>
  </si>
  <si>
    <t>241017-31</t>
  </si>
  <si>
    <t>241017-33</t>
  </si>
  <si>
    <t>241017-34</t>
  </si>
  <si>
    <t>241017-37</t>
  </si>
  <si>
    <t>241017-38</t>
  </si>
  <si>
    <t>241017-40</t>
  </si>
  <si>
    <t>241017-41</t>
  </si>
  <si>
    <t>241016-224</t>
  </si>
  <si>
    <t>241016-225</t>
  </si>
  <si>
    <t>241016-226</t>
  </si>
  <si>
    <t>241016-229</t>
  </si>
  <si>
    <t>241016-231</t>
  </si>
  <si>
    <t>241016-237</t>
  </si>
  <si>
    <t>241016-241裸</t>
  </si>
  <si>
    <t>241112-22</t>
  </si>
  <si>
    <t>241112-23</t>
  </si>
  <si>
    <t>241112-24</t>
  </si>
  <si>
    <t>241112-28</t>
  </si>
  <si>
    <t>241112-33</t>
  </si>
  <si>
    <t>241112-34</t>
  </si>
  <si>
    <t>241112-35</t>
  </si>
  <si>
    <t>241112-36</t>
  </si>
  <si>
    <t>241112-37</t>
  </si>
  <si>
    <t>241112-38</t>
  </si>
  <si>
    <t>241112-39</t>
  </si>
  <si>
    <t>241112-41</t>
  </si>
  <si>
    <t>241117-182</t>
  </si>
  <si>
    <t>241117-184</t>
  </si>
  <si>
    <t>241117-185</t>
  </si>
  <si>
    <t>241117-186</t>
  </si>
  <si>
    <t>241117-187</t>
  </si>
  <si>
    <t>241117-194</t>
  </si>
  <si>
    <t>241117-195</t>
  </si>
  <si>
    <t>241117-196</t>
  </si>
  <si>
    <t>241117-198</t>
  </si>
  <si>
    <t>241117-201</t>
  </si>
  <si>
    <t>241117-202</t>
  </si>
  <si>
    <t>241112-3</t>
  </si>
  <si>
    <t>241112-5</t>
  </si>
  <si>
    <t>241112-6</t>
  </si>
  <si>
    <t>241112-7</t>
  </si>
  <si>
    <t>241112-8</t>
  </si>
  <si>
    <t>241112-10</t>
  </si>
  <si>
    <t>241112-11</t>
  </si>
  <si>
    <t>241112-12</t>
  </si>
  <si>
    <t>241112-13</t>
  </si>
  <si>
    <t>241112-15</t>
  </si>
  <si>
    <t>241112-17</t>
  </si>
  <si>
    <t>241112-20</t>
  </si>
  <si>
    <t>241111-71</t>
  </si>
  <si>
    <t>241111-74</t>
  </si>
  <si>
    <t>241111-77</t>
  </si>
  <si>
    <t>241111-78</t>
  </si>
  <si>
    <t>241111-79</t>
  </si>
  <si>
    <t>241111-80</t>
  </si>
  <si>
    <t>241111-82</t>
  </si>
  <si>
    <t>241111-83</t>
  </si>
  <si>
    <t>241111-84</t>
  </si>
  <si>
    <t>241111-85</t>
  </si>
  <si>
    <t>241111-88</t>
  </si>
  <si>
    <t>241117-116</t>
  </si>
  <si>
    <t>241117-117</t>
  </si>
  <si>
    <t>241117-123</t>
  </si>
  <si>
    <t>241117-124</t>
  </si>
  <si>
    <t>241117-126</t>
  </si>
  <si>
    <t>241117-127</t>
  </si>
  <si>
    <t>241117-129</t>
  </si>
  <si>
    <t>241117-130</t>
  </si>
  <si>
    <t>241117-131</t>
  </si>
  <si>
    <t>241117-133</t>
  </si>
  <si>
    <t>241117-136</t>
  </si>
  <si>
    <t>241119-27</t>
  </si>
  <si>
    <t>241119-28</t>
  </si>
  <si>
    <t>241119-29</t>
  </si>
  <si>
    <t>241119-30</t>
  </si>
  <si>
    <t>241119-31</t>
  </si>
  <si>
    <t>241119-32</t>
  </si>
  <si>
    <t>241119-34</t>
  </si>
  <si>
    <t>241119-35</t>
  </si>
  <si>
    <t>241119-41</t>
  </si>
  <si>
    <t>241119-42</t>
  </si>
  <si>
    <t>241119-43</t>
  </si>
  <si>
    <t>241117-159</t>
  </si>
  <si>
    <t>241117-160</t>
  </si>
  <si>
    <t>241117-161</t>
  </si>
  <si>
    <t>241117-162</t>
  </si>
  <si>
    <t>241117-163</t>
  </si>
  <si>
    <t>241117-168</t>
  </si>
  <si>
    <t>241117-169</t>
  </si>
  <si>
    <t>241117-172</t>
  </si>
  <si>
    <t>241117-174</t>
  </si>
  <si>
    <t>241117-175</t>
  </si>
  <si>
    <t>241117-176</t>
  </si>
  <si>
    <t>241117-177</t>
  </si>
  <si>
    <t>241117-178</t>
  </si>
  <si>
    <t>241018-54</t>
  </si>
  <si>
    <t>241018-55</t>
  </si>
  <si>
    <t>241018-59</t>
  </si>
  <si>
    <t>241018-62</t>
  </si>
  <si>
    <t>241018-63</t>
  </si>
  <si>
    <t>241018-64</t>
  </si>
  <si>
    <t>241018-65</t>
  </si>
  <si>
    <t>241018-68</t>
  </si>
  <si>
    <t>241018-69</t>
  </si>
  <si>
    <t>241117-137</t>
  </si>
  <si>
    <t>241117-138</t>
  </si>
  <si>
    <t>241117-139</t>
  </si>
  <si>
    <t>241117-140</t>
  </si>
  <si>
    <t>241117-141</t>
  </si>
  <si>
    <t>241117-142</t>
  </si>
  <si>
    <t>241117-143</t>
  </si>
  <si>
    <t>241117-144</t>
  </si>
  <si>
    <t>241117-145</t>
  </si>
  <si>
    <t>241117-147</t>
  </si>
  <si>
    <t>241117-148</t>
  </si>
  <si>
    <t>241117-150</t>
  </si>
  <si>
    <t>241117-151</t>
  </si>
  <si>
    <t>241117-152</t>
  </si>
  <si>
    <t>241117-153</t>
  </si>
  <si>
    <t>241117-154</t>
  </si>
  <si>
    <t>241117-155</t>
  </si>
  <si>
    <t>241117-157</t>
  </si>
  <si>
    <t>241117-158</t>
  </si>
  <si>
    <t>241114-48</t>
  </si>
  <si>
    <t>241114-50</t>
  </si>
  <si>
    <t>241114-51</t>
  </si>
  <si>
    <t>241114-52</t>
  </si>
  <si>
    <t>241114-53</t>
  </si>
  <si>
    <t>241114-54</t>
  </si>
  <si>
    <t>241114-55</t>
  </si>
  <si>
    <t>241114-56</t>
  </si>
  <si>
    <t>241114-58</t>
  </si>
  <si>
    <t>241114-59</t>
  </si>
  <si>
    <t>241122-92</t>
  </si>
  <si>
    <t>241122-95</t>
  </si>
  <si>
    <t>241122-96</t>
  </si>
  <si>
    <t>241122-97</t>
  </si>
  <si>
    <t>241122-100</t>
  </si>
  <si>
    <t>241122-101</t>
  </si>
  <si>
    <t>241122-102</t>
  </si>
  <si>
    <t>241122-103</t>
  </si>
  <si>
    <t>241122-107</t>
  </si>
  <si>
    <t>241122-109</t>
  </si>
  <si>
    <t>241122-110</t>
  </si>
  <si>
    <t>241122-111</t>
  </si>
  <si>
    <t>241018-75</t>
  </si>
  <si>
    <t>241018-76</t>
  </si>
  <si>
    <t>241018-77</t>
  </si>
  <si>
    <t>241018-78</t>
  </si>
  <si>
    <t>241018-81</t>
  </si>
  <si>
    <t>241018-82</t>
  </si>
  <si>
    <t>241018-83</t>
  </si>
  <si>
    <t>241018-85</t>
  </si>
  <si>
    <t>241018-87</t>
  </si>
  <si>
    <t>241122-72</t>
  </si>
  <si>
    <t>241122-73</t>
  </si>
  <si>
    <t>241122-75</t>
  </si>
  <si>
    <t>241122-76</t>
  </si>
  <si>
    <t>241122-77</t>
  </si>
  <si>
    <t>241122-78</t>
  </si>
  <si>
    <t>241122-81</t>
  </si>
  <si>
    <t>241122-82</t>
  </si>
  <si>
    <t>241122-83</t>
  </si>
  <si>
    <t>241122-84</t>
  </si>
  <si>
    <t>241122-85</t>
  </si>
  <si>
    <t>241119-1</t>
  </si>
  <si>
    <t>241119-7</t>
  </si>
  <si>
    <t>1334432R</t>
  </si>
  <si>
    <t>241119-9</t>
  </si>
  <si>
    <t>1334432L</t>
  </si>
  <si>
    <t>241119-12</t>
  </si>
  <si>
    <t>241119-14</t>
  </si>
  <si>
    <t>241119-16</t>
  </si>
  <si>
    <t>241119-17</t>
  </si>
  <si>
    <t>241119-18</t>
  </si>
  <si>
    <t>241121-73</t>
  </si>
  <si>
    <t>241121-74</t>
  </si>
  <si>
    <t>241121-76</t>
  </si>
  <si>
    <t>241121-80</t>
  </si>
  <si>
    <t>241121-81</t>
  </si>
  <si>
    <t>241121-83</t>
  </si>
  <si>
    <t>241121-84</t>
  </si>
  <si>
    <t>241121-87</t>
  </si>
  <si>
    <t>241130-336</t>
  </si>
  <si>
    <t>241130-337</t>
  </si>
  <si>
    <t>241130-338</t>
  </si>
  <si>
    <t>241130-340</t>
  </si>
  <si>
    <t>241130-341</t>
  </si>
  <si>
    <t>241130-342</t>
  </si>
  <si>
    <t>241130-344</t>
  </si>
  <si>
    <t>241130-345</t>
  </si>
  <si>
    <t>241130-346</t>
  </si>
  <si>
    <t>241130-347</t>
  </si>
  <si>
    <t>241130-349</t>
  </si>
  <si>
    <t>241130-354</t>
  </si>
  <si>
    <t>241130-355</t>
  </si>
  <si>
    <t>241109-71</t>
  </si>
  <si>
    <t>241109-73</t>
  </si>
  <si>
    <t>241109-74</t>
  </si>
  <si>
    <t>241109-75</t>
  </si>
  <si>
    <t>241109-77</t>
  </si>
  <si>
    <t>241109-78</t>
  </si>
  <si>
    <t>241109-79</t>
  </si>
  <si>
    <t>241109-81</t>
  </si>
  <si>
    <t>241109-84</t>
  </si>
  <si>
    <t>241109-85</t>
  </si>
  <si>
    <t>241109-86</t>
  </si>
  <si>
    <t>241109-87</t>
  </si>
  <si>
    <t>241109-88</t>
  </si>
  <si>
    <t>241130-314</t>
  </si>
  <si>
    <t>241130-315</t>
  </si>
  <si>
    <t>241130-316</t>
  </si>
  <si>
    <t>241130-317</t>
  </si>
  <si>
    <t>241130-320</t>
  </si>
  <si>
    <t>241130-321</t>
  </si>
  <si>
    <t>1334434R</t>
  </si>
  <si>
    <t>241130-324</t>
  </si>
  <si>
    <t>1334434L</t>
  </si>
  <si>
    <t>241130-325</t>
  </si>
  <si>
    <t>241130-326</t>
  </si>
  <si>
    <t>241130-328</t>
  </si>
  <si>
    <t>241130-329</t>
  </si>
  <si>
    <t>241130-330</t>
  </si>
  <si>
    <t>241130-331</t>
  </si>
  <si>
    <t>241130-332</t>
  </si>
  <si>
    <t>241202-1</t>
  </si>
  <si>
    <t>241202-2</t>
  </si>
  <si>
    <t>241202-3</t>
  </si>
  <si>
    <t>241202-8</t>
  </si>
  <si>
    <t>241202-9</t>
  </si>
  <si>
    <t>241202-11</t>
  </si>
  <si>
    <t>241202-13</t>
  </si>
  <si>
    <t>241202-14</t>
  </si>
  <si>
    <t>241202-15</t>
  </si>
  <si>
    <t>241202-16</t>
  </si>
  <si>
    <t>241202-17</t>
  </si>
  <si>
    <t>241202-18</t>
  </si>
  <si>
    <t>241202-20</t>
  </si>
  <si>
    <t>241202-21</t>
  </si>
  <si>
    <t>241202-22</t>
  </si>
  <si>
    <t>增发241201-83</t>
  </si>
  <si>
    <t>增发241201-86</t>
  </si>
  <si>
    <t>增发241201-87</t>
  </si>
  <si>
    <t>增发241201-88</t>
  </si>
  <si>
    <t>增发241201-89</t>
  </si>
  <si>
    <t>增发241201-90</t>
  </si>
  <si>
    <t>增发241201-91</t>
  </si>
  <si>
    <t>增发241201-92</t>
  </si>
  <si>
    <t>增发241201-93</t>
  </si>
  <si>
    <t>增发241201-94</t>
  </si>
  <si>
    <t>增发241201-95</t>
  </si>
  <si>
    <t>增发241201-96</t>
  </si>
  <si>
    <t>增发241201-97</t>
  </si>
  <si>
    <t>增发241201-98</t>
  </si>
  <si>
    <t>增发241201-99</t>
  </si>
  <si>
    <t>增发241201-100</t>
  </si>
  <si>
    <t>增发241201-101</t>
  </si>
  <si>
    <t>增发241201-102</t>
  </si>
  <si>
    <t>增发241201-104</t>
  </si>
  <si>
    <t>241126-1</t>
  </si>
  <si>
    <t>241126-2</t>
  </si>
  <si>
    <t>241126-4</t>
  </si>
  <si>
    <t>241126-5</t>
  </si>
  <si>
    <t>241126-7</t>
  </si>
  <si>
    <t>241126-10</t>
  </si>
  <si>
    <t>241126-11</t>
  </si>
  <si>
    <t>241126-12</t>
  </si>
  <si>
    <t>241126-14</t>
  </si>
  <si>
    <t>241126-16</t>
  </si>
  <si>
    <t>241117-92</t>
  </si>
  <si>
    <t>241117-93</t>
  </si>
  <si>
    <t>241117-95</t>
  </si>
  <si>
    <t>241117-97</t>
  </si>
  <si>
    <t>241117-98</t>
  </si>
  <si>
    <t>241117-101</t>
  </si>
  <si>
    <t>241117-102</t>
  </si>
  <si>
    <t>241117-103</t>
  </si>
  <si>
    <t>241117-106</t>
  </si>
  <si>
    <t>241117-107</t>
  </si>
  <si>
    <t>241117-108</t>
  </si>
  <si>
    <t>241117-109</t>
  </si>
  <si>
    <t>241117-110</t>
  </si>
  <si>
    <t>241117-111</t>
  </si>
  <si>
    <t>241203-44</t>
  </si>
  <si>
    <t>241203-47</t>
  </si>
  <si>
    <t>241203-48</t>
  </si>
  <si>
    <t>241203-49</t>
  </si>
  <si>
    <t>241203-50</t>
  </si>
  <si>
    <t>241203-51</t>
  </si>
  <si>
    <t>241203-53</t>
  </si>
  <si>
    <t>241203-55</t>
  </si>
  <si>
    <t>241203-57</t>
  </si>
  <si>
    <t>241203-60</t>
  </si>
  <si>
    <t>241117-67</t>
  </si>
  <si>
    <t>241117-68</t>
  </si>
  <si>
    <t>241117-69</t>
  </si>
  <si>
    <t>241117-78</t>
  </si>
  <si>
    <t>241117-80</t>
  </si>
  <si>
    <t>241117-81</t>
  </si>
  <si>
    <t>241117-82</t>
  </si>
  <si>
    <t>241117-83</t>
  </si>
  <si>
    <t>241117-84</t>
  </si>
  <si>
    <t>241117-85</t>
  </si>
  <si>
    <t>241117-86</t>
  </si>
  <si>
    <t>241117-87</t>
  </si>
  <si>
    <t>241117-88</t>
  </si>
  <si>
    <t>241117-89</t>
  </si>
  <si>
    <t>241117-90</t>
  </si>
  <si>
    <t>241120-27</t>
  </si>
  <si>
    <t>241120-28</t>
  </si>
  <si>
    <t>241120-30</t>
  </si>
  <si>
    <t>241120-33</t>
  </si>
  <si>
    <t>241120-34</t>
  </si>
  <si>
    <t>241120-36</t>
  </si>
  <si>
    <t>241120-38</t>
  </si>
  <si>
    <t>241120-41</t>
  </si>
  <si>
    <t>241109-92</t>
  </si>
  <si>
    <t>241109-93</t>
  </si>
  <si>
    <t>241109-94</t>
  </si>
  <si>
    <t>241109-95</t>
  </si>
  <si>
    <t>241109-96</t>
  </si>
  <si>
    <t>241109-97</t>
  </si>
  <si>
    <t>241109-98</t>
  </si>
  <si>
    <t>241109-101</t>
  </si>
  <si>
    <t>241109-103</t>
  </si>
  <si>
    <t>241109-104</t>
  </si>
  <si>
    <t>241109-106</t>
  </si>
  <si>
    <t>241109-107</t>
  </si>
  <si>
    <t>241109-110</t>
  </si>
  <si>
    <t>241130-357</t>
  </si>
  <si>
    <t>241130-358</t>
  </si>
  <si>
    <t>241130-360</t>
  </si>
  <si>
    <t>241130-362</t>
  </si>
  <si>
    <t>241130-363</t>
  </si>
  <si>
    <t>241130-364</t>
  </si>
  <si>
    <t>241130-365</t>
  </si>
  <si>
    <t>241130-366</t>
  </si>
  <si>
    <t>241130-367</t>
  </si>
  <si>
    <t>241130-368</t>
  </si>
  <si>
    <t>241129-79</t>
  </si>
  <si>
    <t>241129-82</t>
  </si>
  <si>
    <t>241129-83</t>
  </si>
  <si>
    <t>241129-85</t>
  </si>
  <si>
    <t>241129-87</t>
  </si>
  <si>
    <t>241129-88</t>
  </si>
  <si>
    <t>241129-89</t>
  </si>
  <si>
    <t>241129-91</t>
  </si>
  <si>
    <t>241129-92</t>
  </si>
  <si>
    <t>241129-93</t>
  </si>
  <si>
    <t>241129-96</t>
  </si>
  <si>
    <t>241109-111</t>
  </si>
  <si>
    <t>241109-112</t>
  </si>
  <si>
    <t>241109-114</t>
  </si>
  <si>
    <t>241109-118</t>
  </si>
  <si>
    <t>241109-120</t>
  </si>
  <si>
    <t>241109-122</t>
  </si>
  <si>
    <t>241109-123</t>
  </si>
  <si>
    <t>241109-124</t>
  </si>
  <si>
    <t>241109-125</t>
  </si>
  <si>
    <t>241109-127</t>
  </si>
  <si>
    <t>241109-128</t>
  </si>
  <si>
    <t>241109-130</t>
  </si>
  <si>
    <t>241109-131</t>
  </si>
  <si>
    <t>241129-122</t>
  </si>
  <si>
    <t>241129-123</t>
  </si>
  <si>
    <t>241129-127</t>
  </si>
  <si>
    <t>241129-128</t>
  </si>
  <si>
    <t>241129-129</t>
  </si>
  <si>
    <t>241129-130</t>
  </si>
  <si>
    <t>241129-131</t>
  </si>
  <si>
    <t>241129-132</t>
  </si>
  <si>
    <t>241129-133</t>
  </si>
  <si>
    <t>241129-135</t>
  </si>
  <si>
    <t>241129-136</t>
  </si>
  <si>
    <t>241129-137</t>
  </si>
  <si>
    <t>241129-138</t>
  </si>
  <si>
    <t>241129-139</t>
  </si>
  <si>
    <t>241129-97</t>
  </si>
  <si>
    <t>241129-102</t>
  </si>
  <si>
    <t>241129-103</t>
  </si>
  <si>
    <t>241129-104</t>
  </si>
  <si>
    <t>241129-105</t>
  </si>
  <si>
    <t>241129-106</t>
  </si>
  <si>
    <t>241129-108</t>
  </si>
  <si>
    <t>241129-110</t>
  </si>
  <si>
    <t>241129-111</t>
  </si>
  <si>
    <t>241129-112</t>
  </si>
  <si>
    <t>241129-114</t>
  </si>
  <si>
    <t>241129-115</t>
  </si>
  <si>
    <t>241129-116</t>
  </si>
  <si>
    <t>241129-119</t>
  </si>
  <si>
    <t>241122-54</t>
  </si>
  <si>
    <t>241122-55</t>
  </si>
  <si>
    <t>241122-56</t>
  </si>
  <si>
    <t>241122-57</t>
  </si>
  <si>
    <t>241122-58</t>
  </si>
  <si>
    <t>241122-59</t>
  </si>
  <si>
    <t>241122-60</t>
  </si>
  <si>
    <t>241122-61</t>
  </si>
  <si>
    <t>241122-62</t>
  </si>
  <si>
    <t>241122-64</t>
  </si>
  <si>
    <t>241122-65</t>
  </si>
  <si>
    <t>241122-67</t>
  </si>
  <si>
    <t>241121-53</t>
  </si>
  <si>
    <t>241121-54</t>
  </si>
  <si>
    <t>241121-58</t>
  </si>
  <si>
    <t>241121-59</t>
  </si>
  <si>
    <t>241121-60</t>
  </si>
  <si>
    <t>241121-62</t>
  </si>
  <si>
    <t>241121-63</t>
  </si>
  <si>
    <t>241121-64</t>
  </si>
  <si>
    <t>241121-67</t>
  </si>
  <si>
    <t>241121-68</t>
  </si>
  <si>
    <t>241121-69</t>
  </si>
  <si>
    <t>241125-27</t>
  </si>
  <si>
    <t>241125-29</t>
  </si>
  <si>
    <t>241125-30</t>
  </si>
  <si>
    <t>241125-34</t>
  </si>
  <si>
    <t>241125-35</t>
  </si>
  <si>
    <t>241125-37</t>
  </si>
  <si>
    <t>241125-38</t>
  </si>
  <si>
    <t>241125-39</t>
  </si>
  <si>
    <t>241125-40</t>
  </si>
  <si>
    <t>241125-41</t>
  </si>
  <si>
    <t>241130-195</t>
  </si>
  <si>
    <t>241130-196</t>
  </si>
  <si>
    <t>241130-197</t>
  </si>
  <si>
    <t>241130-198</t>
  </si>
  <si>
    <t>241130-199</t>
  </si>
  <si>
    <t>241130-200</t>
  </si>
  <si>
    <t>241130-201</t>
  </si>
  <si>
    <t>241130-202</t>
  </si>
  <si>
    <t>241130-203</t>
  </si>
  <si>
    <t>241130-204</t>
  </si>
  <si>
    <t>241130-205</t>
  </si>
  <si>
    <t>241130-207</t>
  </si>
  <si>
    <t>241130-208</t>
  </si>
  <si>
    <t>241130-209</t>
  </si>
  <si>
    <t>241130-210</t>
  </si>
  <si>
    <t>241130-211</t>
  </si>
  <si>
    <t>241130-213</t>
  </si>
  <si>
    <t>TCNU4280857</t>
  </si>
  <si>
    <t>241205-25</t>
  </si>
  <si>
    <t>2333467L</t>
  </si>
  <si>
    <t>241205-28</t>
  </si>
  <si>
    <t>241205-29</t>
  </si>
  <si>
    <t>241205-30</t>
  </si>
  <si>
    <t>241205-34</t>
  </si>
  <si>
    <t>241205-35</t>
  </si>
  <si>
    <t>241205-37</t>
  </si>
  <si>
    <t>241205-43</t>
  </si>
  <si>
    <t>241205-44</t>
  </si>
  <si>
    <t>241205-45</t>
  </si>
  <si>
    <t>241205-46</t>
  </si>
  <si>
    <t>241205-47</t>
  </si>
  <si>
    <t>241205-48</t>
  </si>
  <si>
    <t>241205-50</t>
  </si>
  <si>
    <t>241205-51</t>
  </si>
  <si>
    <t>241205-56</t>
  </si>
  <si>
    <t>241205-58</t>
  </si>
  <si>
    <t>241205-59</t>
  </si>
  <si>
    <t>1333748R</t>
  </si>
  <si>
    <t>241205-60</t>
  </si>
  <si>
    <t>裸241205-62</t>
  </si>
  <si>
    <t>241204-70</t>
  </si>
  <si>
    <t>241204-71</t>
  </si>
  <si>
    <t>241204-72</t>
  </si>
  <si>
    <t>241204-75</t>
  </si>
  <si>
    <t>241204-76</t>
  </si>
  <si>
    <t>241204-77</t>
  </si>
  <si>
    <t>241204-79</t>
  </si>
  <si>
    <t>241204-80</t>
  </si>
  <si>
    <t>241204-81</t>
  </si>
  <si>
    <t>241123-49</t>
  </si>
  <si>
    <t>241123-50</t>
  </si>
  <si>
    <t>241123-52</t>
  </si>
  <si>
    <t>241123-53</t>
  </si>
  <si>
    <t>241123-54</t>
  </si>
  <si>
    <t>241123-55</t>
  </si>
  <si>
    <t>241123-57</t>
  </si>
  <si>
    <t>241123-58</t>
  </si>
  <si>
    <t>241123-59</t>
  </si>
  <si>
    <t>241123-61</t>
  </si>
  <si>
    <t>241123-63</t>
  </si>
  <si>
    <t>241123-64</t>
  </si>
  <si>
    <t>241130-41</t>
  </si>
  <si>
    <t>241130-42</t>
  </si>
  <si>
    <t>241130-43</t>
  </si>
  <si>
    <t>241130-45</t>
  </si>
  <si>
    <t>241130-46</t>
  </si>
  <si>
    <t>241130-47</t>
  </si>
  <si>
    <t>241130-48</t>
  </si>
  <si>
    <t>241130-50</t>
  </si>
  <si>
    <t>241130-51</t>
  </si>
  <si>
    <t>241130-52</t>
  </si>
  <si>
    <t>241130-53</t>
  </si>
  <si>
    <t>241130-54</t>
  </si>
  <si>
    <t>241130-57</t>
  </si>
  <si>
    <t>241130-59</t>
  </si>
  <si>
    <t>241130-60</t>
  </si>
  <si>
    <t>241213-24</t>
  </si>
  <si>
    <t>241213-26</t>
  </si>
  <si>
    <t>241213-27</t>
  </si>
  <si>
    <t>241213-28</t>
  </si>
  <si>
    <t>241213-29</t>
  </si>
  <si>
    <t>241213-30</t>
  </si>
  <si>
    <t>241213-31</t>
  </si>
  <si>
    <t>241213-35</t>
  </si>
  <si>
    <t>241213-36</t>
  </si>
  <si>
    <t>241213-38</t>
  </si>
  <si>
    <t>241213-40</t>
  </si>
  <si>
    <t>241213-41</t>
  </si>
  <si>
    <t>241213-42</t>
  </si>
  <si>
    <t>241123-27</t>
  </si>
  <si>
    <t>241123-28</t>
  </si>
  <si>
    <t>241123-29</t>
  </si>
  <si>
    <t>241123-30</t>
  </si>
  <si>
    <t>241123-31</t>
  </si>
  <si>
    <t>241123-32</t>
  </si>
  <si>
    <t>241123-35</t>
  </si>
  <si>
    <t>241123-36</t>
  </si>
  <si>
    <t>241123-38</t>
  </si>
  <si>
    <t>241123-39</t>
  </si>
  <si>
    <t>241123-42</t>
  </si>
  <si>
    <t>241123-43</t>
  </si>
  <si>
    <t>241130-82</t>
  </si>
  <si>
    <t>241130-83</t>
  </si>
  <si>
    <t>241130-84</t>
  </si>
  <si>
    <t>241130-85</t>
  </si>
  <si>
    <t>241130-86</t>
  </si>
  <si>
    <t>241130-87</t>
  </si>
  <si>
    <t>241130-88</t>
  </si>
  <si>
    <t>241130-89</t>
  </si>
  <si>
    <t>241130-90</t>
  </si>
  <si>
    <t>241130-91</t>
  </si>
  <si>
    <t>241130-92</t>
  </si>
  <si>
    <t>241130-93</t>
  </si>
  <si>
    <t>241130-94</t>
  </si>
  <si>
    <t>241130-96</t>
  </si>
  <si>
    <t>241130-97</t>
  </si>
  <si>
    <t>241130-98</t>
  </si>
  <si>
    <t>241130-99</t>
  </si>
  <si>
    <t>241130-100</t>
  </si>
  <si>
    <t>241213-1</t>
  </si>
  <si>
    <t>241213-3</t>
  </si>
  <si>
    <t>241213-5</t>
  </si>
  <si>
    <t>241213-9</t>
  </si>
  <si>
    <t>241213-10</t>
  </si>
  <si>
    <t>241213-11</t>
  </si>
  <si>
    <t>241213-12</t>
  </si>
  <si>
    <t>241213-13</t>
  </si>
  <si>
    <t>241213-16</t>
  </si>
  <si>
    <t>241213-91</t>
  </si>
  <si>
    <t>241213-94</t>
  </si>
  <si>
    <t>241213-95</t>
  </si>
  <si>
    <t>241213-100</t>
  </si>
  <si>
    <t>241213-103</t>
  </si>
  <si>
    <t>241213-104</t>
  </si>
  <si>
    <t>241213-105</t>
  </si>
  <si>
    <t>241127-70</t>
  </si>
  <si>
    <t>241127-71</t>
  </si>
  <si>
    <t>241127-73</t>
  </si>
  <si>
    <t>241127-75</t>
  </si>
  <si>
    <t>241127-80</t>
  </si>
  <si>
    <t>241127-83</t>
  </si>
  <si>
    <t>241127-84</t>
  </si>
  <si>
    <t>241127-85</t>
  </si>
  <si>
    <t>241127-87</t>
  </si>
  <si>
    <t>241127-90</t>
  </si>
  <si>
    <t>241130-148</t>
  </si>
  <si>
    <t>241130-149</t>
  </si>
  <si>
    <t>241130-150</t>
  </si>
  <si>
    <t>241130-151</t>
  </si>
  <si>
    <t>241130-152</t>
  </si>
  <si>
    <t>241130-153</t>
  </si>
  <si>
    <t>241130-154</t>
  </si>
  <si>
    <t>241130-155</t>
  </si>
  <si>
    <t>241130-156</t>
  </si>
  <si>
    <t>241130-158</t>
  </si>
  <si>
    <t>241130-159</t>
  </si>
  <si>
    <t>241130-162</t>
  </si>
  <si>
    <t>241130-163</t>
  </si>
  <si>
    <t>241130-165</t>
  </si>
  <si>
    <t>241130-167</t>
  </si>
  <si>
    <t>241130-172</t>
  </si>
  <si>
    <t>241130-173</t>
  </si>
  <si>
    <t>241130-175</t>
  </si>
  <si>
    <t>241130-176</t>
  </si>
  <si>
    <t>241130-178</t>
  </si>
  <si>
    <t>241130-179</t>
  </si>
  <si>
    <t>241130-180</t>
  </si>
  <si>
    <t>241130-182</t>
  </si>
  <si>
    <t>241130-184</t>
  </si>
  <si>
    <t>241130-186</t>
  </si>
  <si>
    <t>241130-188</t>
  </si>
  <si>
    <t>241130-190</t>
  </si>
  <si>
    <t>241130-214</t>
  </si>
  <si>
    <t>241130-216</t>
  </si>
  <si>
    <t>241130-217</t>
  </si>
  <si>
    <t>241130-218</t>
  </si>
  <si>
    <t>241130-219</t>
  </si>
  <si>
    <t>241130-220</t>
  </si>
  <si>
    <t>241130-222</t>
  </si>
  <si>
    <t>241130-223</t>
  </si>
  <si>
    <t>1345774R</t>
  </si>
  <si>
    <t>241130-224</t>
  </si>
  <si>
    <t>241130-225</t>
  </si>
  <si>
    <t>241130-226</t>
  </si>
  <si>
    <t>241130-228</t>
  </si>
  <si>
    <t>241130-229</t>
  </si>
  <si>
    <t>241130-230</t>
  </si>
  <si>
    <t>241130-231</t>
  </si>
  <si>
    <t>241130-233</t>
  </si>
  <si>
    <t>241130-234</t>
  </si>
  <si>
    <t>241204-51</t>
  </si>
  <si>
    <t>241204-52</t>
  </si>
  <si>
    <t>241204-53</t>
  </si>
  <si>
    <t>241204-54</t>
  </si>
  <si>
    <t>241204-55</t>
  </si>
  <si>
    <t>241204-56</t>
  </si>
  <si>
    <t>241204-57</t>
  </si>
  <si>
    <t>241204-61</t>
  </si>
  <si>
    <t>241204-63</t>
  </si>
  <si>
    <t>241204-64</t>
  </si>
  <si>
    <t>241204-65</t>
  </si>
  <si>
    <t>241204-67</t>
  </si>
  <si>
    <t>241207-26</t>
  </si>
  <si>
    <t>241207-27</t>
  </si>
  <si>
    <t>241207-28</t>
  </si>
  <si>
    <t>241207-29</t>
  </si>
  <si>
    <t>241207-31</t>
  </si>
  <si>
    <t>241207-32</t>
  </si>
  <si>
    <t>241207-35</t>
  </si>
  <si>
    <t>241207-40</t>
  </si>
  <si>
    <t>241207-43</t>
  </si>
  <si>
    <t>241130-1</t>
  </si>
  <si>
    <t>241130-2</t>
  </si>
  <si>
    <t>241130-3</t>
  </si>
  <si>
    <t>241130-4</t>
  </si>
  <si>
    <t>241130-5</t>
  </si>
  <si>
    <t>241130-6</t>
  </si>
  <si>
    <t>241130-7</t>
  </si>
  <si>
    <t>241130-8</t>
  </si>
  <si>
    <t>241130-9</t>
  </si>
  <si>
    <t>241130-10</t>
  </si>
  <si>
    <t>241130-12</t>
  </si>
  <si>
    <t>241130-13</t>
  </si>
  <si>
    <t>241130-14</t>
  </si>
  <si>
    <t>241130-15</t>
  </si>
  <si>
    <t>241130-16</t>
  </si>
  <si>
    <t>241130-17</t>
  </si>
  <si>
    <t>241130-18</t>
  </si>
  <si>
    <t>241130-19</t>
  </si>
  <si>
    <t>241130-20</t>
  </si>
  <si>
    <t>241203-23</t>
  </si>
  <si>
    <t>241203-24</t>
  </si>
  <si>
    <t>241203-25</t>
  </si>
  <si>
    <t>241203-26</t>
  </si>
  <si>
    <t>241203-28</t>
  </si>
  <si>
    <t>241203-29</t>
  </si>
  <si>
    <t>241203-30</t>
  </si>
  <si>
    <t>241203-31</t>
  </si>
  <si>
    <t>241203-32</t>
  </si>
  <si>
    <t>241203-33</t>
  </si>
  <si>
    <t>241203-34</t>
  </si>
  <si>
    <t>241203-38</t>
  </si>
  <si>
    <t>241203-39</t>
  </si>
  <si>
    <t>241203-40</t>
  </si>
  <si>
    <t>241130-21</t>
  </si>
  <si>
    <t>241130-22</t>
  </si>
  <si>
    <t>241130-24</t>
  </si>
  <si>
    <t>241130-25</t>
  </si>
  <si>
    <t>241130-26</t>
  </si>
  <si>
    <t>241130-27</t>
  </si>
  <si>
    <t>241130-28</t>
  </si>
  <si>
    <t>241130-29</t>
  </si>
  <si>
    <t>241130-30</t>
  </si>
  <si>
    <t>241130-32</t>
  </si>
  <si>
    <t>241130-33</t>
  </si>
  <si>
    <t>241130-34</t>
  </si>
  <si>
    <t>241130-36</t>
  </si>
  <si>
    <t>241130-37</t>
  </si>
  <si>
    <t>241130-38</t>
  </si>
  <si>
    <t>241130-39</t>
  </si>
  <si>
    <t>241206-31</t>
  </si>
  <si>
    <t>241206-32</t>
  </si>
  <si>
    <t>241206-34</t>
  </si>
  <si>
    <t>241206-35</t>
  </si>
  <si>
    <t>241206-36</t>
  </si>
  <si>
    <t>241206-37</t>
  </si>
  <si>
    <t>241206-39</t>
  </si>
  <si>
    <t>241206-40</t>
  </si>
  <si>
    <t>241206-42</t>
  </si>
  <si>
    <t>241206-43</t>
  </si>
  <si>
    <t>241206-45</t>
  </si>
  <si>
    <t>241206-46</t>
  </si>
  <si>
    <t>241206-47</t>
  </si>
  <si>
    <t>241206-50</t>
  </si>
  <si>
    <t>241206-51</t>
  </si>
  <si>
    <t>241101-76</t>
  </si>
  <si>
    <t>241101-79</t>
  </si>
  <si>
    <t>241101-81</t>
  </si>
  <si>
    <t>241101-83</t>
  </si>
  <si>
    <t>241101-84</t>
  </si>
  <si>
    <t>241101-85</t>
  </si>
  <si>
    <t>241101-87</t>
  </si>
  <si>
    <t>241101-88</t>
  </si>
  <si>
    <t>241101-89</t>
  </si>
  <si>
    <t>241101-92</t>
  </si>
  <si>
    <t>241101-93</t>
  </si>
  <si>
    <t>241101-94</t>
  </si>
  <si>
    <t>241101-95</t>
  </si>
  <si>
    <t>241216-49</t>
  </si>
  <si>
    <t>241216-50</t>
  </si>
  <si>
    <t>241216-51</t>
  </si>
  <si>
    <t>241216-52</t>
  </si>
  <si>
    <t>241216-54</t>
  </si>
  <si>
    <t>241216-59</t>
  </si>
  <si>
    <t>241216-60</t>
  </si>
  <si>
    <t>241216-61</t>
  </si>
  <si>
    <t>241216-62</t>
  </si>
  <si>
    <t>241216-63</t>
  </si>
  <si>
    <t>241216-64</t>
  </si>
  <si>
    <t>241130-61</t>
  </si>
  <si>
    <t>241130-62</t>
  </si>
  <si>
    <t>241130-63</t>
  </si>
  <si>
    <t>241130-64</t>
  </si>
  <si>
    <t>241130-65</t>
  </si>
  <si>
    <t>241130-66</t>
  </si>
  <si>
    <t>241130-67</t>
  </si>
  <si>
    <t>241130-68</t>
  </si>
  <si>
    <t>241130-69</t>
  </si>
  <si>
    <t>241130-70</t>
  </si>
  <si>
    <t>241130-71</t>
  </si>
  <si>
    <t>241130-72</t>
  </si>
  <si>
    <t>241130-73</t>
  </si>
  <si>
    <t>241130-74</t>
  </si>
  <si>
    <t>241130-75</t>
  </si>
  <si>
    <t>241130-76</t>
  </si>
  <si>
    <t>241130-77</t>
  </si>
  <si>
    <t>241130-78</t>
  </si>
  <si>
    <t>241130-79</t>
  </si>
  <si>
    <t>241130-80</t>
  </si>
  <si>
    <t>241101-97</t>
  </si>
  <si>
    <t>241101-98</t>
  </si>
  <si>
    <t>241101-99</t>
  </si>
  <si>
    <t>241101-100</t>
  </si>
  <si>
    <t>241101-101</t>
  </si>
  <si>
    <t>241101-104</t>
  </si>
  <si>
    <t>241101-105</t>
  </si>
  <si>
    <t>241101-106</t>
  </si>
  <si>
    <t>241101-107</t>
  </si>
  <si>
    <t>241101-109</t>
  </si>
  <si>
    <t>241101-110</t>
  </si>
  <si>
    <t>241101-112</t>
  </si>
  <si>
    <t>241101-114</t>
  </si>
  <si>
    <t>241101-116</t>
  </si>
  <si>
    <t>241216-25</t>
  </si>
  <si>
    <t>241216-31</t>
  </si>
  <si>
    <t>241216-32</t>
  </si>
  <si>
    <t>241216-33</t>
  </si>
  <si>
    <t>241216-36</t>
  </si>
  <si>
    <t>241216-37</t>
  </si>
  <si>
    <t>241216-38</t>
  </si>
  <si>
    <t>241216-39</t>
  </si>
  <si>
    <t>241216-40</t>
  </si>
  <si>
    <t>241210-73</t>
  </si>
  <si>
    <t>241210-74</t>
  </si>
  <si>
    <t>241210-75</t>
  </si>
  <si>
    <t>241210-76</t>
  </si>
  <si>
    <t>241210-77</t>
  </si>
  <si>
    <t>241210-78</t>
  </si>
  <si>
    <t>241210-79</t>
  </si>
  <si>
    <t>241210-82</t>
  </si>
  <si>
    <t>241210-85</t>
  </si>
  <si>
    <t>241210-86</t>
  </si>
  <si>
    <t>241210-88</t>
  </si>
  <si>
    <t>241210-89</t>
  </si>
  <si>
    <t>241210-90</t>
  </si>
  <si>
    <t>241210-91</t>
  </si>
  <si>
    <t>241210-92</t>
  </si>
  <si>
    <t>241211-26</t>
  </si>
  <si>
    <t>241211-27</t>
  </si>
  <si>
    <t>241211-28</t>
  </si>
  <si>
    <t>241211-29</t>
  </si>
  <si>
    <t>241211-34</t>
  </si>
  <si>
    <t>241211-35</t>
  </si>
  <si>
    <t>241211-36</t>
  </si>
  <si>
    <t>241211-37</t>
  </si>
  <si>
    <t>241211-38</t>
  </si>
  <si>
    <t>241211-39</t>
  </si>
  <si>
    <t>241211-41</t>
  </si>
  <si>
    <t>241209-205</t>
  </si>
  <si>
    <t>241209-206</t>
  </si>
  <si>
    <t>241209-207</t>
  </si>
  <si>
    <t>241209-208</t>
  </si>
  <si>
    <t>241209-209</t>
  </si>
  <si>
    <t>241209-210</t>
  </si>
  <si>
    <t>241209-211</t>
  </si>
  <si>
    <t>241209-217</t>
  </si>
  <si>
    <t>241209-218</t>
  </si>
  <si>
    <t>241209-219</t>
  </si>
  <si>
    <t>241209-220</t>
  </si>
  <si>
    <t>241209-221</t>
  </si>
  <si>
    <t>241209-224</t>
  </si>
  <si>
    <t>ZF241205-123</t>
  </si>
  <si>
    <t>ZF241205-124</t>
  </si>
  <si>
    <t>ZF241205-126</t>
  </si>
  <si>
    <t>ZF241205-127</t>
  </si>
  <si>
    <t>ZF241205-128</t>
  </si>
  <si>
    <t>ZF241205-129</t>
  </si>
  <si>
    <t>ZF241205-130</t>
  </si>
  <si>
    <t>ZF241205-131</t>
  </si>
  <si>
    <t>ZF241205-133</t>
  </si>
  <si>
    <t>ZF241205-135</t>
  </si>
  <si>
    <t>ZF241205-136</t>
  </si>
  <si>
    <t>ZF241205-137</t>
  </si>
  <si>
    <t>ZF241205-138</t>
  </si>
  <si>
    <t>ZF241205-139</t>
  </si>
  <si>
    <t>ZF241205-141</t>
  </si>
  <si>
    <t>241130-127</t>
  </si>
  <si>
    <t>241130-128</t>
  </si>
  <si>
    <t>241130-129</t>
  </si>
  <si>
    <t>241130-131</t>
  </si>
  <si>
    <t>241130-133</t>
  </si>
  <si>
    <t>241130-135</t>
  </si>
  <si>
    <t>241130-137</t>
  </si>
  <si>
    <t>241130-138</t>
  </si>
  <si>
    <t>241130-139</t>
  </si>
  <si>
    <t>241130-140</t>
  </si>
  <si>
    <t>241130-141</t>
  </si>
  <si>
    <t>241130-142</t>
  </si>
  <si>
    <t>241130-103</t>
  </si>
  <si>
    <t>241130-104</t>
  </si>
  <si>
    <t>241130-105</t>
  </si>
  <si>
    <t>241130-112</t>
  </si>
  <si>
    <t>241130-113</t>
  </si>
  <si>
    <t>241130-116</t>
  </si>
  <si>
    <t>241130-117</t>
  </si>
  <si>
    <t>241130-118</t>
  </si>
  <si>
    <t>241130-119</t>
  </si>
  <si>
    <t>241130-120</t>
  </si>
  <si>
    <t>241130-121</t>
  </si>
  <si>
    <t>241130-122</t>
  </si>
  <si>
    <t>241130-123</t>
  </si>
  <si>
    <t>241130-124</t>
  </si>
  <si>
    <t>241130-125</t>
  </si>
  <si>
    <t>241209-185</t>
  </si>
  <si>
    <t>241209-186</t>
  </si>
  <si>
    <t>241209-187</t>
  </si>
  <si>
    <t>241209-188</t>
  </si>
  <si>
    <t>241209-189</t>
  </si>
  <si>
    <t>241209-190</t>
  </si>
  <si>
    <t>241209-191</t>
  </si>
  <si>
    <t>241209-192</t>
  </si>
  <si>
    <t>241209-195</t>
  </si>
  <si>
    <t>241209-196</t>
  </si>
  <si>
    <t>241209-199</t>
  </si>
  <si>
    <t>241209-203</t>
  </si>
  <si>
    <t>241209-204</t>
  </si>
  <si>
    <t>TT/PP</t>
  </si>
  <si>
    <t>UU</t>
  </si>
  <si>
    <t>VV</t>
  </si>
  <si>
    <t>WW</t>
  </si>
  <si>
    <t>XX</t>
  </si>
  <si>
    <t>YY</t>
  </si>
  <si>
    <t>ZZ/AB</t>
    <phoneticPr fontId="0" type="noConversion"/>
  </si>
  <si>
    <t>AC</t>
  </si>
  <si>
    <t>AD</t>
  </si>
  <si>
    <t>AE</t>
  </si>
  <si>
    <t>AF</t>
  </si>
  <si>
    <t>AG</t>
  </si>
  <si>
    <t>AH</t>
  </si>
  <si>
    <t>AJ</t>
  </si>
  <si>
    <t>AK</t>
  </si>
  <si>
    <t>AL</t>
  </si>
  <si>
    <t>AM</t>
  </si>
  <si>
    <t>AN</t>
  </si>
  <si>
    <t>AP</t>
  </si>
  <si>
    <t>AQ</t>
  </si>
  <si>
    <t>AR/AS temporary location</t>
  </si>
  <si>
    <t>AT</t>
  </si>
  <si>
    <t>3TT</t>
    <phoneticPr fontId="0" type="noConversion"/>
  </si>
  <si>
    <t>3 UU</t>
  </si>
  <si>
    <t>3 VV</t>
  </si>
  <si>
    <t>3 WW</t>
  </si>
  <si>
    <t>3 XX</t>
  </si>
  <si>
    <t>3YY</t>
  </si>
  <si>
    <t>3ZZ-01</t>
  </si>
  <si>
    <t>334303L</t>
  </si>
  <si>
    <t>3AC</t>
  </si>
  <si>
    <t>3AD</t>
  </si>
  <si>
    <t xml:space="preserve">3 AE </t>
  </si>
  <si>
    <t>3AF</t>
  </si>
  <si>
    <t>3 AG</t>
  </si>
  <si>
    <t>3 AH</t>
  </si>
  <si>
    <t>3 AJ</t>
  </si>
  <si>
    <t>3 AK</t>
  </si>
  <si>
    <t>3 AL</t>
  </si>
  <si>
    <t>3AM 区</t>
  </si>
  <si>
    <t>3 AN</t>
  </si>
  <si>
    <t>3 AP</t>
  </si>
  <si>
    <t>3 AQ</t>
  </si>
  <si>
    <t>3 AR</t>
  </si>
  <si>
    <t>2AT-01</t>
  </si>
  <si>
    <t>3TT-01</t>
  </si>
  <si>
    <t>333926L</t>
  </si>
  <si>
    <t>3UU-01</t>
  </si>
  <si>
    <t>3VV-01</t>
    <phoneticPr fontId="0" type="noConversion"/>
  </si>
  <si>
    <t>3WW-01</t>
    <phoneticPr fontId="0" type="noConversion"/>
  </si>
  <si>
    <t>333320L</t>
  </si>
  <si>
    <t>3XX-01</t>
    <phoneticPr fontId="0" type="noConversion"/>
  </si>
  <si>
    <t>334467R</t>
  </si>
  <si>
    <t>3YY-01</t>
  </si>
  <si>
    <t>3ZZ-02</t>
  </si>
  <si>
    <t>331601L</t>
  </si>
  <si>
    <t>3AC-01</t>
  </si>
  <si>
    <t>332324L</t>
  </si>
  <si>
    <t>3AD-01</t>
  </si>
  <si>
    <t>331741R</t>
  </si>
  <si>
    <t>3AE-01</t>
  </si>
  <si>
    <t>333402L</t>
  </si>
  <si>
    <t>3AF-01</t>
  </si>
  <si>
    <t>331605L</t>
  </si>
  <si>
    <t>3AG-01</t>
  </si>
  <si>
    <t>333379L</t>
  </si>
  <si>
    <t>3AH-01</t>
  </si>
  <si>
    <t>3AK-01</t>
  </si>
  <si>
    <t>3AL-01</t>
  </si>
  <si>
    <t>DT342887</t>
  </si>
  <si>
    <t>3AM-01</t>
  </si>
  <si>
    <t>DT346115</t>
  </si>
  <si>
    <t>3AN-01</t>
  </si>
  <si>
    <t>3AP-01</t>
  </si>
  <si>
    <t>3AQ-01</t>
  </si>
  <si>
    <t>3AR-01</t>
  </si>
  <si>
    <t>2AT-02</t>
  </si>
  <si>
    <t>小库上重卡03</t>
  </si>
  <si>
    <t>F344359</t>
  </si>
  <si>
    <t>3TT-02</t>
  </si>
  <si>
    <t>331595L</t>
  </si>
  <si>
    <t>3UU-02</t>
  </si>
  <si>
    <t>333451R</t>
  </si>
  <si>
    <t>3VV-02</t>
  </si>
  <si>
    <t>333313L</t>
  </si>
  <si>
    <t>331628R</t>
  </si>
  <si>
    <t>3XX-02</t>
  </si>
  <si>
    <t>334069R</t>
  </si>
  <si>
    <t>3YY-02</t>
  </si>
  <si>
    <t>3ZZ-03</t>
  </si>
  <si>
    <t>333453R</t>
  </si>
  <si>
    <t>334308R</t>
  </si>
  <si>
    <t>3AE-02</t>
  </si>
  <si>
    <t>332332L</t>
  </si>
  <si>
    <t>3AG-02</t>
  </si>
  <si>
    <t>Q9054</t>
  </si>
  <si>
    <t>3AJ-03</t>
  </si>
  <si>
    <t>345986R</t>
  </si>
  <si>
    <t>3AL-02</t>
  </si>
  <si>
    <t>331694L</t>
  </si>
  <si>
    <t>DT342888</t>
  </si>
  <si>
    <t>3AN-02</t>
  </si>
  <si>
    <t>2AT-03</t>
  </si>
  <si>
    <t>F347207</t>
  </si>
  <si>
    <t>小库上重卡04</t>
  </si>
  <si>
    <t>F347338</t>
  </si>
  <si>
    <t>335632R</t>
  </si>
  <si>
    <t>331595R</t>
  </si>
  <si>
    <t>3UU-03</t>
  </si>
  <si>
    <t>333451L</t>
  </si>
  <si>
    <t>3VV-03</t>
  </si>
  <si>
    <t>333313R</t>
  </si>
  <si>
    <t>3WW-02</t>
  </si>
  <si>
    <t>3XX-03</t>
  </si>
  <si>
    <t>335795L</t>
  </si>
  <si>
    <t>3YY-03</t>
  </si>
  <si>
    <t>3AC-02</t>
  </si>
  <si>
    <t>333710R</t>
  </si>
  <si>
    <t>3AD-02</t>
  </si>
  <si>
    <t>331621L</t>
  </si>
  <si>
    <t>3AE-03</t>
  </si>
  <si>
    <t>331048L</t>
  </si>
  <si>
    <t>3AF-02</t>
  </si>
  <si>
    <t>331629R</t>
  </si>
  <si>
    <t>3AH-02</t>
  </si>
  <si>
    <t>3AM-02</t>
  </si>
  <si>
    <t>3AP-02</t>
  </si>
  <si>
    <t>2AT-04</t>
  </si>
  <si>
    <t>小库上重卡05</t>
  </si>
  <si>
    <t>F343373</t>
  </si>
  <si>
    <t>3TT-03</t>
  </si>
  <si>
    <t>331716R</t>
  </si>
  <si>
    <t>3UU-04</t>
  </si>
  <si>
    <t>333471R</t>
  </si>
  <si>
    <t>3VV-04</t>
  </si>
  <si>
    <t>333548L</t>
  </si>
  <si>
    <t>3WW-03</t>
  </si>
  <si>
    <t>331622L</t>
  </si>
  <si>
    <t>333568L</t>
  </si>
  <si>
    <t>3YY-04</t>
  </si>
  <si>
    <t>332352L</t>
  </si>
  <si>
    <t>3ZZ-04</t>
  </si>
  <si>
    <t>332305L</t>
  </si>
  <si>
    <t>333452L</t>
  </si>
  <si>
    <t>3AD-03</t>
  </si>
  <si>
    <t>331650R</t>
  </si>
  <si>
    <t>331048R</t>
  </si>
  <si>
    <t>3AF-03</t>
  </si>
  <si>
    <t>331629L</t>
  </si>
  <si>
    <t>3AG-03</t>
  </si>
  <si>
    <t>3AH-03</t>
  </si>
  <si>
    <t>3AK-02</t>
  </si>
  <si>
    <t>3AL-03</t>
  </si>
  <si>
    <t>3AR-02</t>
  </si>
  <si>
    <t>2AT-05</t>
  </si>
  <si>
    <t>F347205</t>
  </si>
  <si>
    <t>小库上重卡06</t>
  </si>
  <si>
    <t>F344352</t>
  </si>
  <si>
    <t>3TT-04</t>
  </si>
  <si>
    <t>3UU-05</t>
  </si>
  <si>
    <t>F442790</t>
  </si>
  <si>
    <t>3VV-05</t>
  </si>
  <si>
    <t>332341L</t>
  </si>
  <si>
    <t>3WW-04</t>
  </si>
  <si>
    <t>3XX-04</t>
  </si>
  <si>
    <t>333415R</t>
  </si>
  <si>
    <t>3YY-05</t>
  </si>
  <si>
    <t>3ZZ-05</t>
  </si>
  <si>
    <t>3AC-03</t>
  </si>
  <si>
    <t>333505L</t>
  </si>
  <si>
    <t>3AD-04</t>
  </si>
  <si>
    <t>333406R</t>
  </si>
  <si>
    <t>345792L</t>
  </si>
  <si>
    <t>335531L</t>
  </si>
  <si>
    <t>3AJ-04</t>
  </si>
  <si>
    <t>3AK-03</t>
  </si>
  <si>
    <t>3AL-04</t>
  </si>
  <si>
    <t>3AN-03</t>
  </si>
  <si>
    <t>3AQ-02</t>
  </si>
  <si>
    <t>3AR-03</t>
  </si>
  <si>
    <t>2AT-06</t>
  </si>
  <si>
    <t>331713L</t>
  </si>
  <si>
    <t>3TT-05</t>
  </si>
  <si>
    <t>333476L</t>
  </si>
  <si>
    <t>3UU-06</t>
  </si>
  <si>
    <t>333704L</t>
  </si>
  <si>
    <t>332341R</t>
  </si>
  <si>
    <t>3WW-05</t>
  </si>
  <si>
    <t>331604L</t>
  </si>
  <si>
    <t>3XX-05</t>
  </si>
  <si>
    <t>335698L</t>
  </si>
  <si>
    <t>3YY-06</t>
  </si>
  <si>
    <t>333967L</t>
  </si>
  <si>
    <t>3ZZ-06</t>
  </si>
  <si>
    <t>333858L</t>
  </si>
  <si>
    <t>3AC-04</t>
  </si>
  <si>
    <t>333406L</t>
  </si>
  <si>
    <t>331617R</t>
  </si>
  <si>
    <t>3AE-04</t>
  </si>
  <si>
    <t>DT355128R</t>
  </si>
  <si>
    <t>3AF-04</t>
  </si>
  <si>
    <t>331605R</t>
  </si>
  <si>
    <t>3AG-04</t>
  </si>
  <si>
    <t>3AH-04</t>
  </si>
  <si>
    <t>3AK-04</t>
  </si>
  <si>
    <t>F347266</t>
  </si>
  <si>
    <t>3AL-05</t>
  </si>
  <si>
    <t>3AM-03</t>
  </si>
  <si>
    <t>DT346655</t>
  </si>
  <si>
    <t>3AP-03</t>
  </si>
  <si>
    <t>3AQ-03</t>
  </si>
  <si>
    <t>2AT-07</t>
  </si>
  <si>
    <t>F347256</t>
  </si>
  <si>
    <t>小库上重卡07</t>
  </si>
  <si>
    <t>F347312</t>
  </si>
  <si>
    <t>331583L</t>
  </si>
  <si>
    <t>3TT-06</t>
  </si>
  <si>
    <t>3UU-07</t>
  </si>
  <si>
    <t>3VV-06</t>
  </si>
  <si>
    <t>3WW-06</t>
  </si>
  <si>
    <t>3XX-06</t>
  </si>
  <si>
    <t>331790R</t>
  </si>
  <si>
    <t>3YY-07</t>
    <phoneticPr fontId="0" type="noConversion"/>
  </si>
  <si>
    <t>332306L</t>
  </si>
  <si>
    <t>3ZZ-07</t>
  </si>
  <si>
    <t>3AC-05</t>
  </si>
  <si>
    <t>3AD-05</t>
  </si>
  <si>
    <t>331617L</t>
  </si>
  <si>
    <t>3AE-05</t>
  </si>
  <si>
    <t>331759L</t>
  </si>
  <si>
    <t>3AG-05</t>
  </si>
  <si>
    <t>3AH-05</t>
  </si>
  <si>
    <t>3AJ-05</t>
  </si>
  <si>
    <t>F347202</t>
  </si>
  <si>
    <t>F347220</t>
  </si>
  <si>
    <t>3AR-04</t>
  </si>
  <si>
    <t>2AT-08</t>
  </si>
  <si>
    <t>小库上重卡10</t>
  </si>
  <si>
    <t>F347335</t>
  </si>
  <si>
    <t>331583R</t>
  </si>
  <si>
    <t>3TT-07</t>
  </si>
  <si>
    <t>333704R</t>
  </si>
  <si>
    <t>3UU-08</t>
  </si>
  <si>
    <t>3VV-07</t>
  </si>
  <si>
    <t>331839R</t>
  </si>
  <si>
    <t>3WW-07</t>
  </si>
  <si>
    <t>331607L</t>
  </si>
  <si>
    <t>3XX-07</t>
  </si>
  <si>
    <t>3YY-08</t>
  </si>
  <si>
    <t>3ZZ-08</t>
  </si>
  <si>
    <t>333927L</t>
  </si>
  <si>
    <t>3AD-06</t>
  </si>
  <si>
    <t>3AE-06</t>
  </si>
  <si>
    <t>331759R</t>
  </si>
  <si>
    <t>3AG-06</t>
  </si>
  <si>
    <t>3AH-06</t>
  </si>
  <si>
    <t>Q4025</t>
  </si>
  <si>
    <t>3AJ-06</t>
  </si>
  <si>
    <t>3AK-05</t>
  </si>
  <si>
    <t>3AM-04</t>
  </si>
  <si>
    <t>DT346378</t>
  </si>
  <si>
    <t>60+80</t>
  </si>
  <si>
    <t>3AN-04</t>
  </si>
  <si>
    <t>3AQ-04</t>
  </si>
  <si>
    <t>2AT-11</t>
  </si>
  <si>
    <t>F347200</t>
  </si>
  <si>
    <t>小库上重卡15</t>
  </si>
  <si>
    <t>F347276</t>
  </si>
  <si>
    <t>3TT-08</t>
  </si>
  <si>
    <t>3UU-09</t>
  </si>
  <si>
    <t>3VV-08</t>
  </si>
  <si>
    <t>331782R</t>
  </si>
  <si>
    <t>3WW-08</t>
  </si>
  <si>
    <t>3XX-08</t>
    <phoneticPr fontId="0" type="noConversion"/>
  </si>
  <si>
    <t>335897R</t>
  </si>
  <si>
    <t>3YY-09</t>
  </si>
  <si>
    <t>332352R</t>
  </si>
  <si>
    <t>3ZZ-09</t>
  </si>
  <si>
    <t>3AC-06</t>
  </si>
  <si>
    <t>331608L</t>
  </si>
  <si>
    <t>3AD-07</t>
  </si>
  <si>
    <t>334086R</t>
  </si>
  <si>
    <t>335531R</t>
  </si>
  <si>
    <t>3AF-05</t>
  </si>
  <si>
    <t>336301L</t>
  </si>
  <si>
    <t>KY004</t>
  </si>
  <si>
    <t>3AK-06</t>
  </si>
  <si>
    <t>3AL-06</t>
  </si>
  <si>
    <t>3AM-05</t>
  </si>
  <si>
    <t>3AP-04</t>
  </si>
  <si>
    <t>3AQ-05</t>
  </si>
  <si>
    <t>3AR-05</t>
  </si>
  <si>
    <t>2AT-09</t>
  </si>
  <si>
    <t>F343375</t>
  </si>
  <si>
    <t>3TT-09</t>
    <phoneticPr fontId="0" type="noConversion"/>
  </si>
  <si>
    <t>3UU-10</t>
  </si>
  <si>
    <t>3VV-09</t>
  </si>
  <si>
    <t>331839L</t>
  </si>
  <si>
    <t>332331L</t>
  </si>
  <si>
    <t>3YY-10</t>
  </si>
  <si>
    <t>332369L</t>
  </si>
  <si>
    <t>333447R</t>
  </si>
  <si>
    <t>3AD-08</t>
  </si>
  <si>
    <t>3AE-07</t>
  </si>
  <si>
    <t>331149L</t>
  </si>
  <si>
    <t>3AF-06</t>
  </si>
  <si>
    <t>Q4001</t>
  </si>
  <si>
    <t>3AG-07</t>
  </si>
  <si>
    <t>3AH-07</t>
  </si>
  <si>
    <t>3AJ-07</t>
  </si>
  <si>
    <t>3AK-07</t>
  </si>
  <si>
    <t>3AL-07</t>
  </si>
  <si>
    <t>3AN-05</t>
  </si>
  <si>
    <t>3AQ-06</t>
  </si>
  <si>
    <t>2AT-10</t>
  </si>
  <si>
    <t>334434L</t>
  </si>
  <si>
    <t>小库上重卡16</t>
  </si>
  <si>
    <t>F347319</t>
  </si>
  <si>
    <t>3TT-10</t>
  </si>
  <si>
    <t>333476R</t>
  </si>
  <si>
    <t>3UU-11</t>
  </si>
  <si>
    <t>3VV-10</t>
    <phoneticPr fontId="0" type="noConversion"/>
  </si>
  <si>
    <t>331746L</t>
  </si>
  <si>
    <t>3XX-09</t>
  </si>
  <si>
    <t>333440R</t>
  </si>
  <si>
    <t>3ZZ-10</t>
  </si>
  <si>
    <t>333392L</t>
  </si>
  <si>
    <t>3AE-08</t>
  </si>
  <si>
    <t>3AG-08</t>
  </si>
  <si>
    <t>3AL-08</t>
  </si>
  <si>
    <t>3AM-06</t>
  </si>
  <si>
    <t>3AP-05</t>
  </si>
  <si>
    <t>3AQ-07</t>
  </si>
  <si>
    <t>3AR-06</t>
  </si>
  <si>
    <t>小库上重卡17</t>
  </si>
  <si>
    <t>F347315</t>
  </si>
  <si>
    <t>334410R</t>
  </si>
  <si>
    <t>3UU-12</t>
  </si>
  <si>
    <t>3VV-11</t>
  </si>
  <si>
    <t>3WW-09</t>
  </si>
  <si>
    <t>3XX-10</t>
  </si>
  <si>
    <t>335892R</t>
  </si>
  <si>
    <t>3YY-11</t>
  </si>
  <si>
    <t>3AC-07</t>
  </si>
  <si>
    <t>3AD-09</t>
  </si>
  <si>
    <t>KY003</t>
  </si>
  <si>
    <t>3AH-08</t>
  </si>
  <si>
    <t>3AJ-08</t>
  </si>
  <si>
    <t>3AK-08</t>
  </si>
  <si>
    <t>3AM-07</t>
  </si>
  <si>
    <t>3AN-06</t>
  </si>
  <si>
    <t>3AP-06</t>
  </si>
  <si>
    <t>DT341979</t>
  </si>
  <si>
    <t>2AT-12</t>
  </si>
  <si>
    <t>小库上重卡18</t>
  </si>
  <si>
    <t>F346599</t>
  </si>
  <si>
    <t>3TT-11</t>
  </si>
  <si>
    <t>3UU-13</t>
  </si>
  <si>
    <t>3VV-12</t>
  </si>
  <si>
    <t>333372L</t>
  </si>
  <si>
    <t>3WW-10</t>
  </si>
  <si>
    <t>3XX-11</t>
  </si>
  <si>
    <t>332350L</t>
  </si>
  <si>
    <t>3YY-12</t>
  </si>
  <si>
    <t>3ZZ-11</t>
  </si>
  <si>
    <t>331601R</t>
  </si>
  <si>
    <t>3AC-08</t>
  </si>
  <si>
    <t>3AD-10</t>
  </si>
  <si>
    <t>331770L</t>
  </si>
  <si>
    <t>3AE-09</t>
  </si>
  <si>
    <t>DT355052</t>
  </si>
  <si>
    <t>3AF-07</t>
  </si>
  <si>
    <t>3AK-09</t>
  </si>
  <si>
    <t>3AL-09</t>
  </si>
  <si>
    <t>331694R</t>
  </si>
  <si>
    <t>3AM-08</t>
  </si>
  <si>
    <t>3AP-07</t>
  </si>
  <si>
    <t>2AT-13</t>
  </si>
  <si>
    <t>F347460</t>
  </si>
  <si>
    <t>AZ01-DL</t>
  </si>
  <si>
    <t>F347260</t>
  </si>
  <si>
    <t>3TT-12</t>
  </si>
  <si>
    <t>3UU-14</t>
  </si>
  <si>
    <t>331785L</t>
  </si>
  <si>
    <t>3VV-13</t>
  </si>
  <si>
    <t>3WW-11</t>
  </si>
  <si>
    <t>333872R</t>
  </si>
  <si>
    <t>3XX-12</t>
  </si>
  <si>
    <t>3YY-13</t>
  </si>
  <si>
    <t>332360L</t>
  </si>
  <si>
    <t>331623R</t>
  </si>
  <si>
    <t>DT346413</t>
  </si>
  <si>
    <t>3AE-10</t>
  </si>
  <si>
    <t>335797L</t>
  </si>
  <si>
    <t>3AG-09</t>
  </si>
  <si>
    <t>3AH-09</t>
  </si>
  <si>
    <t>3AJ-09</t>
  </si>
  <si>
    <t>3AK-10</t>
  </si>
  <si>
    <t>3AM-09</t>
  </si>
  <si>
    <t>3AN-07</t>
  </si>
  <si>
    <t>3AQ-08</t>
  </si>
  <si>
    <t>3AR-07</t>
  </si>
  <si>
    <t>2AT-14</t>
  </si>
  <si>
    <t>AZ02-DL</t>
  </si>
  <si>
    <t>333942L</t>
  </si>
  <si>
    <t>3UU-15</t>
  </si>
  <si>
    <t>3VV-14</t>
  </si>
  <si>
    <t>3WW-12</t>
  </si>
  <si>
    <t>331648L</t>
  </si>
  <si>
    <t>3YY-14</t>
  </si>
  <si>
    <t>3ZZ-12</t>
  </si>
  <si>
    <t>334303R</t>
  </si>
  <si>
    <t>3AC-09</t>
  </si>
  <si>
    <t>3AD-11</t>
  </si>
  <si>
    <t>331789L</t>
  </si>
  <si>
    <t>3AE-11</t>
  </si>
  <si>
    <t>DT355128L</t>
  </si>
  <si>
    <t>3AF-08</t>
  </si>
  <si>
    <t>335835R</t>
  </si>
  <si>
    <t>3AG-10</t>
  </si>
  <si>
    <t>3AH-10</t>
  </si>
  <si>
    <t>16+14</t>
  </si>
  <si>
    <t>333449R</t>
  </si>
  <si>
    <t>3AL-10</t>
  </si>
  <si>
    <t>3AM-10</t>
  </si>
  <si>
    <t>3AP-08</t>
  </si>
  <si>
    <t>3AR-08</t>
  </si>
  <si>
    <t>2AT-15</t>
  </si>
  <si>
    <t>334434R</t>
  </si>
  <si>
    <t>F347216</t>
  </si>
  <si>
    <t>3TT-13</t>
  </si>
  <si>
    <t>3UU-16</t>
  </si>
  <si>
    <t>3VV-15</t>
  </si>
  <si>
    <t>3WW-13</t>
    <phoneticPr fontId="0" type="noConversion"/>
  </si>
  <si>
    <t>333872L</t>
  </si>
  <si>
    <t>3XX-13</t>
  </si>
  <si>
    <t>333711R</t>
  </si>
  <si>
    <t>3YY-15</t>
  </si>
  <si>
    <t>332350R</t>
  </si>
  <si>
    <t>331796R</t>
  </si>
  <si>
    <t>3AC-10</t>
  </si>
  <si>
    <t>333447L</t>
  </si>
  <si>
    <t>3AD-12</t>
  </si>
  <si>
    <t>Q4010</t>
  </si>
  <si>
    <t>3AF-09</t>
  </si>
  <si>
    <t>3AG-11</t>
  </si>
  <si>
    <t>3AH-11</t>
  </si>
  <si>
    <t>3AJ-10</t>
  </si>
  <si>
    <t>3AK-11</t>
  </si>
  <si>
    <t>3AL-11</t>
  </si>
  <si>
    <t>3AM-11</t>
  </si>
  <si>
    <t>3AN-08</t>
  </si>
  <si>
    <t>3AP-09</t>
  </si>
  <si>
    <t>3AQ-09</t>
  </si>
  <si>
    <t>3AR-09</t>
  </si>
  <si>
    <t>2AT-16</t>
  </si>
  <si>
    <t>AZ03-DL</t>
  </si>
  <si>
    <t>3TT-14</t>
  </si>
  <si>
    <t>337077R</t>
  </si>
  <si>
    <t>3VV-16</t>
  </si>
  <si>
    <t>3WW-14</t>
  </si>
  <si>
    <t>333548R</t>
  </si>
  <si>
    <t>3YY-16</t>
  </si>
  <si>
    <t>3ZZ-13</t>
  </si>
  <si>
    <t>331794L</t>
  </si>
  <si>
    <t>334075R</t>
  </si>
  <si>
    <t>Q4011</t>
  </si>
  <si>
    <t>335579R</t>
  </si>
  <si>
    <t>3AH-12</t>
  </si>
  <si>
    <t>3AJ-11</t>
  </si>
  <si>
    <t>331701L</t>
  </si>
  <si>
    <t>3AK-12</t>
  </si>
  <si>
    <t>3AL-12</t>
  </si>
  <si>
    <t>3AM-12</t>
  </si>
  <si>
    <t>3AN-09</t>
  </si>
  <si>
    <t>3AQ-10</t>
  </si>
  <si>
    <t>3AR-10</t>
  </si>
  <si>
    <t>2AT-17</t>
  </si>
  <si>
    <t>3UU-17</t>
  </si>
  <si>
    <t>3VV-17</t>
  </si>
  <si>
    <t>333923R</t>
  </si>
  <si>
    <t>3WW-15</t>
  </si>
  <si>
    <t>3XX-14</t>
  </si>
  <si>
    <t>334018L</t>
  </si>
  <si>
    <t>3YY-17</t>
  </si>
  <si>
    <t>333296R</t>
  </si>
  <si>
    <t>331645R</t>
  </si>
  <si>
    <t>3AC-11</t>
  </si>
  <si>
    <t>3AD-13</t>
  </si>
  <si>
    <t>333582R</t>
  </si>
  <si>
    <t>3AE-12</t>
  </si>
  <si>
    <t>3AF-10</t>
  </si>
  <si>
    <t>3AG-12</t>
  </si>
  <si>
    <t>3AH-13</t>
  </si>
  <si>
    <t>3AJ-12</t>
  </si>
  <si>
    <t>3AK-13</t>
  </si>
  <si>
    <t>3AN-10</t>
  </si>
  <si>
    <t>3AP-10</t>
  </si>
  <si>
    <t>F347461</t>
  </si>
  <si>
    <t>1125-1630/1</t>
  </si>
  <si>
    <t>3UU-18</t>
  </si>
  <si>
    <t>3VV-18</t>
  </si>
  <si>
    <t>334305L</t>
  </si>
  <si>
    <t>3XX-15</t>
  </si>
  <si>
    <t>335893R</t>
  </si>
  <si>
    <t>3YY-18</t>
  </si>
  <si>
    <t>332324R</t>
  </si>
  <si>
    <t>3AD-14</t>
  </si>
  <si>
    <t>3AE-13</t>
  </si>
  <si>
    <t>3AF-11</t>
  </si>
  <si>
    <t>333379R</t>
  </si>
  <si>
    <t>3AK-14</t>
  </si>
  <si>
    <t>345820L</t>
  </si>
  <si>
    <t>3AL-13</t>
  </si>
  <si>
    <t>3AN-11</t>
  </si>
  <si>
    <t>3AP-11</t>
  </si>
  <si>
    <t>3AQ-11</t>
  </si>
  <si>
    <t>3AR-11</t>
  </si>
  <si>
    <t>2AT-18</t>
  </si>
  <si>
    <t>1125-1630/2</t>
  </si>
  <si>
    <t>3TT-15</t>
  </si>
  <si>
    <t>335542L</t>
    <phoneticPr fontId="0" type="noConversion"/>
  </si>
  <si>
    <t>3UU-19</t>
  </si>
  <si>
    <t>334305R</t>
  </si>
  <si>
    <t>3WW-16</t>
  </si>
  <si>
    <t>331582L</t>
  </si>
  <si>
    <t>3XX-16</t>
  </si>
  <si>
    <t>333713L</t>
  </si>
  <si>
    <t>3YY-19</t>
  </si>
  <si>
    <t>3ZZ-14</t>
  </si>
  <si>
    <t>331794R</t>
  </si>
  <si>
    <t>3AC-12</t>
  </si>
  <si>
    <t>333466L</t>
  </si>
  <si>
    <t>334075L</t>
  </si>
  <si>
    <t>3AG-13</t>
  </si>
  <si>
    <t>3AH-14</t>
  </si>
  <si>
    <t>3AJ-13</t>
  </si>
  <si>
    <t>335589L</t>
  </si>
  <si>
    <t>345820R</t>
  </si>
  <si>
    <t>3AM-13</t>
  </si>
  <si>
    <t>3AP-12</t>
  </si>
  <si>
    <t>F347407</t>
  </si>
  <si>
    <t>1125-1630/3</t>
  </si>
  <si>
    <t>331648R</t>
  </si>
  <si>
    <t>3TT-16</t>
  </si>
  <si>
    <t>333942R</t>
  </si>
  <si>
    <t>3UU-20</t>
  </si>
  <si>
    <t>335909R</t>
  </si>
  <si>
    <t>3VV-19</t>
  </si>
  <si>
    <t>333426L</t>
  </si>
  <si>
    <t>3WW-17</t>
  </si>
  <si>
    <t>335896L</t>
  </si>
  <si>
    <t>3YY-20</t>
  </si>
  <si>
    <t>332330R</t>
  </si>
  <si>
    <t>333466R</t>
  </si>
  <si>
    <t>3AD-15</t>
  </si>
  <si>
    <t>331633R</t>
  </si>
  <si>
    <t>3AE-14</t>
  </si>
  <si>
    <t>3AF-12</t>
  </si>
  <si>
    <t>3AJ-14</t>
  </si>
  <si>
    <t>3AK-15</t>
  </si>
  <si>
    <t>3AL-14</t>
  </si>
  <si>
    <t>DT346347</t>
  </si>
  <si>
    <t>3AN-12</t>
  </si>
  <si>
    <t>DT342892</t>
  </si>
  <si>
    <t>3AQ-12</t>
  </si>
  <si>
    <t>331693R</t>
  </si>
  <si>
    <t>F347307</t>
  </si>
  <si>
    <t>1125-1630/4</t>
  </si>
  <si>
    <t>3UU-19+</t>
  </si>
  <si>
    <t>333393L</t>
  </si>
  <si>
    <t>3WW-18</t>
  </si>
  <si>
    <t>331790L</t>
  </si>
  <si>
    <t>3XX-17</t>
  </si>
  <si>
    <t>333713R</t>
  </si>
  <si>
    <t>3YY-19+</t>
  </si>
  <si>
    <t>333319R</t>
  </si>
  <si>
    <t>333461L</t>
  </si>
  <si>
    <t>3AC-13</t>
  </si>
  <si>
    <t>3AD-16</t>
  </si>
  <si>
    <t>3AE-15</t>
  </si>
  <si>
    <t>3AG-14</t>
  </si>
  <si>
    <t>3AH-15</t>
  </si>
  <si>
    <t>3AJ-15</t>
  </si>
  <si>
    <t>3AK-16</t>
  </si>
  <si>
    <t>3AM-14</t>
  </si>
  <si>
    <t>3AN-13</t>
  </si>
  <si>
    <t>3AQ-13</t>
  </si>
  <si>
    <t>3AR-12</t>
  </si>
  <si>
    <t>2AT-19</t>
  </si>
  <si>
    <t>1125-1630/5</t>
  </si>
  <si>
    <t>3TT-17</t>
  </si>
  <si>
    <t>332321R</t>
  </si>
  <si>
    <t>3UU-20+</t>
  </si>
  <si>
    <t>3VV-20</t>
    <phoneticPr fontId="0" type="noConversion"/>
  </si>
  <si>
    <t>3WW-19</t>
  </si>
  <si>
    <t>331607R</t>
  </si>
  <si>
    <t>3XX-18</t>
  </si>
  <si>
    <t>3YY-20+</t>
  </si>
  <si>
    <t>333475R</t>
  </si>
  <si>
    <t>3ZZ-15</t>
    <phoneticPr fontId="0" type="noConversion"/>
  </si>
  <si>
    <t>3AC-14</t>
  </si>
  <si>
    <t>331825L</t>
  </si>
  <si>
    <t>3AD-17</t>
  </si>
  <si>
    <t>3AE-16</t>
  </si>
  <si>
    <t>3AF-13</t>
  </si>
  <si>
    <t>335832L</t>
  </si>
  <si>
    <t>3AH-16</t>
  </si>
  <si>
    <t>3AL-15</t>
  </si>
  <si>
    <t>3AN-14</t>
  </si>
  <si>
    <t>3AP-13</t>
  </si>
  <si>
    <t>36C370</t>
  </si>
  <si>
    <t>3AQ-14</t>
  </si>
  <si>
    <t>2AT-20</t>
  </si>
  <si>
    <t>1125-1630/6</t>
  </si>
  <si>
    <t>332321L</t>
  </si>
  <si>
    <t>3UU-21</t>
  </si>
  <si>
    <t>3VV-19+</t>
    <phoneticPr fontId="0" type="noConversion"/>
  </si>
  <si>
    <t>3XX-19</t>
  </si>
  <si>
    <t>335779R</t>
  </si>
  <si>
    <t>3YY-21</t>
    <phoneticPr fontId="0" type="noConversion"/>
  </si>
  <si>
    <t>331825R</t>
  </si>
  <si>
    <t>3AD-18</t>
  </si>
  <si>
    <t>333402R</t>
  </si>
  <si>
    <t>3AE-17</t>
  </si>
  <si>
    <t>331579R</t>
  </si>
  <si>
    <t>3AG-15</t>
  </si>
  <si>
    <t>3AJ-16</t>
  </si>
  <si>
    <t>3AK-17</t>
  </si>
  <si>
    <t>3AM-15</t>
  </si>
  <si>
    <t>3AQ-15</t>
  </si>
  <si>
    <t>3AR-13</t>
  </si>
  <si>
    <t>1125-1630/7</t>
  </si>
  <si>
    <t>3UU-22</t>
  </si>
  <si>
    <t>3VV-20+</t>
  </si>
  <si>
    <t>334472L</t>
  </si>
  <si>
    <t>3WW-20</t>
  </si>
  <si>
    <t>331744L</t>
  </si>
  <si>
    <t>3XX-20</t>
  </si>
  <si>
    <t>3YY-22</t>
  </si>
  <si>
    <t>331783L</t>
  </si>
  <si>
    <t>3AC-15</t>
  </si>
  <si>
    <t>3AD-19</t>
  </si>
  <si>
    <t>333584R</t>
  </si>
  <si>
    <t>331578R</t>
  </si>
  <si>
    <t>3AF-14</t>
  </si>
  <si>
    <t>331643L</t>
  </si>
  <si>
    <t>3AG-16</t>
  </si>
  <si>
    <t>3AH-17</t>
  </si>
  <si>
    <t>3AJ-17</t>
  </si>
  <si>
    <t>3AL-16</t>
  </si>
  <si>
    <t>3AN-15</t>
  </si>
  <si>
    <t>3AP-14</t>
  </si>
  <si>
    <t>3AR-14</t>
  </si>
  <si>
    <t>2AT-21</t>
  </si>
  <si>
    <t>F343383</t>
  </si>
  <si>
    <t>1125-1630/8</t>
  </si>
  <si>
    <t>3TT-18</t>
  </si>
  <si>
    <t>3UU-23</t>
  </si>
  <si>
    <t>3VV-21</t>
    <phoneticPr fontId="0" type="noConversion"/>
  </si>
  <si>
    <t>331744R</t>
  </si>
  <si>
    <t>3XX-19+</t>
  </si>
  <si>
    <t>3YY-23</t>
  </si>
  <si>
    <t>332369R</t>
  </si>
  <si>
    <t>3ZZ-16</t>
  </si>
  <si>
    <t>331603R</t>
  </si>
  <si>
    <t>3AC-16</t>
  </si>
  <si>
    <t>3AD-20</t>
  </si>
  <si>
    <t>3AE-18</t>
  </si>
  <si>
    <t>331789R</t>
  </si>
  <si>
    <t>3AF-15</t>
  </si>
  <si>
    <t>3AK-18</t>
  </si>
  <si>
    <t>3AN-16</t>
  </si>
  <si>
    <t>3AQ-16</t>
  </si>
  <si>
    <t>2AT-22</t>
  </si>
  <si>
    <t>DT346207</t>
  </si>
  <si>
    <t>1125-1630/9</t>
  </si>
  <si>
    <t>3TT-19</t>
  </si>
  <si>
    <t>3UU-24</t>
  </si>
  <si>
    <t>335909L</t>
  </si>
  <si>
    <t>3VV-22</t>
  </si>
  <si>
    <t>3WW-19+</t>
    <phoneticPr fontId="0" type="noConversion"/>
  </si>
  <si>
    <t>3XX-20+</t>
  </si>
  <si>
    <t>333523R</t>
  </si>
  <si>
    <t>3YY-24</t>
  </si>
  <si>
    <t>331588L</t>
  </si>
  <si>
    <t>3AC-17</t>
  </si>
  <si>
    <t>3AE-19</t>
  </si>
  <si>
    <t>331584R</t>
  </si>
  <si>
    <t>3AF-16</t>
  </si>
  <si>
    <t>3AG-17</t>
  </si>
  <si>
    <t>3AH-18</t>
  </si>
  <si>
    <t>3AJ-18</t>
  </si>
  <si>
    <t>3AK-19</t>
  </si>
  <si>
    <t>3AL-17</t>
  </si>
  <si>
    <t>3AM-16</t>
  </si>
  <si>
    <t>3AN-17</t>
  </si>
  <si>
    <t>3AP-15</t>
  </si>
  <si>
    <t>3AQ-17</t>
  </si>
  <si>
    <t>3AR-15</t>
  </si>
  <si>
    <t>2AT-23</t>
  </si>
  <si>
    <t>1125-1630/10</t>
  </si>
  <si>
    <t>3TT-20</t>
  </si>
  <si>
    <t>3UU-25</t>
  </si>
  <si>
    <t>3VV-23</t>
  </si>
  <si>
    <t>3XX-21</t>
  </si>
  <si>
    <t>3YY-25</t>
  </si>
  <si>
    <t>333283L</t>
  </si>
  <si>
    <t>336311R</t>
  </si>
  <si>
    <t>3AC-18</t>
  </si>
  <si>
    <t>3AE-20</t>
  </si>
  <si>
    <t>331584L</t>
  </si>
  <si>
    <t>332355L</t>
  </si>
  <si>
    <t>3AG-18</t>
  </si>
  <si>
    <t>331646R</t>
  </si>
  <si>
    <t>DT346323</t>
  </si>
  <si>
    <t>3AK-20</t>
  </si>
  <si>
    <t>3AM-17</t>
  </si>
  <si>
    <t>3AN-18</t>
  </si>
  <si>
    <t>3AQ-18</t>
  </si>
  <si>
    <t>2AT-24</t>
  </si>
  <si>
    <t>1125-1630/11</t>
  </si>
  <si>
    <t>3TT-19+</t>
    <phoneticPr fontId="0" type="noConversion"/>
  </si>
  <si>
    <t>3UU-26</t>
  </si>
  <si>
    <t>333564L</t>
  </si>
  <si>
    <t>331908R</t>
  </si>
  <si>
    <t>3WW-20+</t>
  </si>
  <si>
    <t>3XX-22</t>
  </si>
  <si>
    <t>332360R</t>
  </si>
  <si>
    <t>3YY-26</t>
    <phoneticPr fontId="0" type="noConversion"/>
  </si>
  <si>
    <t>3ZZ-17</t>
  </si>
  <si>
    <t>3AC-19</t>
  </si>
  <si>
    <t>333270R</t>
  </si>
  <si>
    <t>3AD-19+</t>
  </si>
  <si>
    <t>3AE-19+</t>
  </si>
  <si>
    <t>3AF-17</t>
  </si>
  <si>
    <t>345760L</t>
  </si>
  <si>
    <t>3AH-19</t>
  </si>
  <si>
    <t>3AJ-19</t>
  </si>
  <si>
    <t>3AL-18</t>
  </si>
  <si>
    <t>3AM-18</t>
  </si>
  <si>
    <t>3AN-19</t>
  </si>
  <si>
    <t>3AP-16</t>
  </si>
  <si>
    <t>3AR-16</t>
  </si>
  <si>
    <t>2AT-25</t>
  </si>
  <si>
    <t>1125-1630/12</t>
  </si>
  <si>
    <t>3TT-20+</t>
  </si>
  <si>
    <t>333449L</t>
    <phoneticPr fontId="0" type="noConversion"/>
  </si>
  <si>
    <t>3UU-27</t>
  </si>
  <si>
    <t>3VV-24</t>
  </si>
  <si>
    <t>334473R</t>
  </si>
  <si>
    <t>331908L</t>
  </si>
  <si>
    <t>3XX-23</t>
  </si>
  <si>
    <t>333820R</t>
  </si>
  <si>
    <t>3YY-27</t>
  </si>
  <si>
    <t>333503R</t>
  </si>
  <si>
    <t>3AC-20</t>
  </si>
  <si>
    <t>332323R</t>
  </si>
  <si>
    <t>3AD-20+</t>
  </si>
  <si>
    <t>333468L</t>
  </si>
  <si>
    <t>3AE-20+</t>
  </si>
  <si>
    <t>3AF-18</t>
  </si>
  <si>
    <t>KY036</t>
  </si>
  <si>
    <t>3AG-19</t>
  </si>
  <si>
    <t>3AH-20</t>
  </si>
  <si>
    <t>3AK-19+</t>
  </si>
  <si>
    <t>DT342939</t>
  </si>
  <si>
    <t>3AL-19</t>
  </si>
  <si>
    <t>3AN-20</t>
  </si>
  <si>
    <t>3AQ-19</t>
  </si>
  <si>
    <t>3AR-17</t>
  </si>
  <si>
    <t>2AT-26</t>
  </si>
  <si>
    <t>1125-1630/13</t>
  </si>
  <si>
    <t>3TT-21</t>
    <phoneticPr fontId="0" type="noConversion"/>
  </si>
  <si>
    <t>333390R</t>
  </si>
  <si>
    <t>3UU-28</t>
  </si>
  <si>
    <t>333565R</t>
  </si>
  <si>
    <t>3VV-25</t>
  </si>
  <si>
    <t>333433R</t>
  </si>
  <si>
    <t>3WW-21</t>
    <phoneticPr fontId="0" type="noConversion"/>
  </si>
  <si>
    <t>334317L</t>
  </si>
  <si>
    <t>3YY-28</t>
  </si>
  <si>
    <t>3ZZ-18</t>
  </si>
  <si>
    <t>332305R</t>
  </si>
  <si>
    <t>3AC-19+</t>
  </si>
  <si>
    <t>3AE-21</t>
  </si>
  <si>
    <t>3AF-19</t>
  </si>
  <si>
    <t>Q4009</t>
  </si>
  <si>
    <t>3AH-19+</t>
  </si>
  <si>
    <t>3AJ-20</t>
  </si>
  <si>
    <t>3AL-20</t>
  </si>
  <si>
    <t>3AM-19</t>
  </si>
  <si>
    <t>3AN-19+</t>
  </si>
  <si>
    <t>3AP-17</t>
  </si>
  <si>
    <t>F347263</t>
  </si>
  <si>
    <t>3AQ-20</t>
  </si>
  <si>
    <t>3AR-18</t>
  </si>
  <si>
    <t>2AT-27</t>
  </si>
  <si>
    <t>1125-1630/14</t>
  </si>
  <si>
    <t>3TT-22</t>
  </si>
  <si>
    <t>334422L</t>
  </si>
  <si>
    <t>3VV-26</t>
  </si>
  <si>
    <t>331631R</t>
  </si>
  <si>
    <t>3WW-22</t>
  </si>
  <si>
    <t>331747L</t>
  </si>
  <si>
    <t>3XX-24</t>
  </si>
  <si>
    <t>331799L</t>
  </si>
  <si>
    <t>3YY-29</t>
  </si>
  <si>
    <t>331596R</t>
  </si>
  <si>
    <t>3AC-20+</t>
  </si>
  <si>
    <t>3AD-21</t>
  </si>
  <si>
    <t>331651R</t>
  </si>
  <si>
    <t>3AE-22</t>
  </si>
  <si>
    <t>3AG-20</t>
  </si>
  <si>
    <t>3AH-20+</t>
  </si>
  <si>
    <t>3AK-20+</t>
  </si>
  <si>
    <t>3AL-19+</t>
  </si>
  <si>
    <t>3AM-20</t>
  </si>
  <si>
    <t>3AQ-19+</t>
  </si>
  <si>
    <t>3AR-19</t>
  </si>
  <si>
    <t>2AT-28</t>
  </si>
  <si>
    <t>1125-1630/15</t>
  </si>
  <si>
    <t>3TT-23</t>
  </si>
  <si>
    <t>333701L</t>
  </si>
  <si>
    <t>3UU-29</t>
  </si>
  <si>
    <t>333565L</t>
  </si>
  <si>
    <t>333426R</t>
  </si>
  <si>
    <t>331081R</t>
  </si>
  <si>
    <t>3YY-30</t>
  </si>
  <si>
    <t>333468R</t>
  </si>
  <si>
    <t>331651L</t>
  </si>
  <si>
    <t>3AE-23</t>
  </si>
  <si>
    <t>3AF-20</t>
  </si>
  <si>
    <t>3AJ-19+</t>
  </si>
  <si>
    <t>3AK-21</t>
  </si>
  <si>
    <t>3AM-19+</t>
  </si>
  <si>
    <t>3AN-20+</t>
  </si>
  <si>
    <t>3AP-18</t>
  </si>
  <si>
    <t>3AQ-20+</t>
  </si>
  <si>
    <t>3AR-20</t>
  </si>
  <si>
    <t>F347322</t>
  </si>
  <si>
    <t>2AT-29</t>
  </si>
  <si>
    <t>1125-1630/16</t>
  </si>
  <si>
    <t>3TT-24</t>
  </si>
  <si>
    <t>3UU-30</t>
  </si>
  <si>
    <t>335701R</t>
    <phoneticPr fontId="0" type="noConversion"/>
  </si>
  <si>
    <t>3VV-27</t>
  </si>
  <si>
    <t>3WW-23</t>
  </si>
  <si>
    <t>331630L</t>
  </si>
  <si>
    <t>3XX-25</t>
  </si>
  <si>
    <t>333714R</t>
  </si>
  <si>
    <t>3YY-31</t>
  </si>
  <si>
    <t>333749L</t>
  </si>
  <si>
    <t>3ZZ-19</t>
  </si>
  <si>
    <t>331764R</t>
  </si>
  <si>
    <t>3AC-21</t>
  </si>
  <si>
    <t>3AD-22</t>
  </si>
  <si>
    <t>334309R</t>
  </si>
  <si>
    <t>333497L</t>
  </si>
  <si>
    <t>3AF-19+</t>
  </si>
  <si>
    <t>3AG-19+</t>
  </si>
  <si>
    <t>3AH-21</t>
  </si>
  <si>
    <t>3AJ-20+</t>
  </si>
  <si>
    <t>3AK-22</t>
  </si>
  <si>
    <t>3AL-20+</t>
  </si>
  <si>
    <t>3AM-20+</t>
  </si>
  <si>
    <t>3AN-21</t>
  </si>
  <si>
    <t>3AR-19+</t>
  </si>
  <si>
    <t>2AT-30</t>
  </si>
  <si>
    <t>333395L</t>
  </si>
  <si>
    <t>1125-1630/17</t>
  </si>
  <si>
    <t>3TT-25</t>
  </si>
  <si>
    <t>335542R</t>
    <phoneticPr fontId="0" type="noConversion"/>
  </si>
  <si>
    <t>335701L</t>
    <phoneticPr fontId="0" type="noConversion"/>
  </si>
  <si>
    <t>3WW-24</t>
  </si>
  <si>
    <t>3YY-32</t>
  </si>
  <si>
    <t>333514R</t>
  </si>
  <si>
    <t>3AC-22</t>
  </si>
  <si>
    <t>3AD-23</t>
  </si>
  <si>
    <t>3AE-24</t>
  </si>
  <si>
    <t>331060R</t>
  </si>
  <si>
    <t>3AK-23</t>
  </si>
  <si>
    <t>3AL-21</t>
  </si>
  <si>
    <t>3AM-21</t>
  </si>
  <si>
    <t>3AN-22</t>
  </si>
  <si>
    <t>3AP-19</t>
  </si>
  <si>
    <t>3AQ-21</t>
  </si>
  <si>
    <t>2AT-31</t>
  </si>
  <si>
    <t>F347211</t>
  </si>
  <si>
    <t>1125-1630/18</t>
  </si>
  <si>
    <t>3TT-26</t>
  </si>
  <si>
    <t>331714R</t>
  </si>
  <si>
    <t>3VV-28</t>
  </si>
  <si>
    <t>3WW-25</t>
  </si>
  <si>
    <t>334472R</t>
  </si>
  <si>
    <t>3XX-26</t>
  </si>
  <si>
    <t>333283R</t>
  </si>
  <si>
    <t>3ZZ-20</t>
  </si>
  <si>
    <t>3AC-23</t>
  </si>
  <si>
    <t>3AD-24</t>
  </si>
  <si>
    <t>331149R</t>
  </si>
  <si>
    <t>3AF-20+</t>
  </si>
  <si>
    <t>3AG-20+</t>
  </si>
  <si>
    <t>3AH-22</t>
  </si>
  <si>
    <t>DT355122</t>
  </si>
  <si>
    <t>3AJ-21</t>
  </si>
  <si>
    <t>3AK-24</t>
  </si>
  <si>
    <t>DT342945</t>
  </si>
  <si>
    <t>3AR-20+</t>
  </si>
  <si>
    <t>2AT-32</t>
  </si>
  <si>
    <t>1125-1630/19</t>
  </si>
  <si>
    <t>3TT-27</t>
  </si>
  <si>
    <t>3UU-31</t>
  </si>
  <si>
    <t>333496L</t>
  </si>
  <si>
    <t>3WW-26</t>
  </si>
  <si>
    <t>3YY-33</t>
  </si>
  <si>
    <t>333332R</t>
  </si>
  <si>
    <t>331799R</t>
  </si>
  <si>
    <t>3AC-24</t>
  </si>
  <si>
    <t>331845R</t>
  </si>
  <si>
    <t>3AE-25</t>
  </si>
  <si>
    <t>3AF-21</t>
  </si>
  <si>
    <t>3AH-23</t>
  </si>
  <si>
    <t>3AK-25</t>
  </si>
  <si>
    <t>3AL-22</t>
  </si>
  <si>
    <t>DT347073</t>
  </si>
  <si>
    <t>3AM-22</t>
  </si>
  <si>
    <t>3AN-23</t>
  </si>
  <si>
    <t>3AP-20</t>
  </si>
  <si>
    <t>3AQ-22</t>
  </si>
  <si>
    <t>2AT-33</t>
  </si>
  <si>
    <t>1125-1630/20</t>
  </si>
  <si>
    <t>3TT-28</t>
  </si>
  <si>
    <t>3UU-32</t>
  </si>
  <si>
    <t>3VV-29</t>
  </si>
  <si>
    <t>333434R</t>
  </si>
  <si>
    <t>3WW-27</t>
  </si>
  <si>
    <t>331632L</t>
  </si>
  <si>
    <t>3XX-27</t>
  </si>
  <si>
    <t>3YY-34</t>
  </si>
  <si>
    <t>3ZZ-19+</t>
  </si>
  <si>
    <t>335908L</t>
  </si>
  <si>
    <t>3AC-25</t>
  </si>
  <si>
    <t>3AD-25</t>
  </si>
  <si>
    <t>3AE-26</t>
  </si>
  <si>
    <t>331081L</t>
  </si>
  <si>
    <t>3AF-22</t>
  </si>
  <si>
    <t>332355R</t>
  </si>
  <si>
    <t>3AG-21</t>
  </si>
  <si>
    <t>3AH-24</t>
  </si>
  <si>
    <t>3AJ-22</t>
  </si>
  <si>
    <t>3AM-23</t>
  </si>
  <si>
    <t>3AN-24</t>
  </si>
  <si>
    <t>3AQ-23</t>
  </si>
  <si>
    <t>3AR-21</t>
  </si>
  <si>
    <t>2AT-34</t>
  </si>
  <si>
    <t>1125-1630/21</t>
  </si>
  <si>
    <t>3TT-29</t>
  </si>
  <si>
    <t>333961L</t>
  </si>
  <si>
    <t>3UU-33</t>
  </si>
  <si>
    <t>3VV-30</t>
  </si>
  <si>
    <t>331716L</t>
  </si>
  <si>
    <t>3WW-28</t>
  </si>
  <si>
    <t>331632R</t>
  </si>
  <si>
    <t>3XX-28</t>
  </si>
  <si>
    <t>3YY-35</t>
  </si>
  <si>
    <t>333728L</t>
  </si>
  <si>
    <t>3AE-27</t>
  </si>
  <si>
    <t>3AF-23</t>
  </si>
  <si>
    <t>335579L</t>
  </si>
  <si>
    <t>3AG-22</t>
  </si>
  <si>
    <t>3AH-25</t>
  </si>
  <si>
    <t>3AJ-23</t>
  </si>
  <si>
    <t>3AK-26</t>
  </si>
  <si>
    <t>3AL-23</t>
  </si>
  <si>
    <t>3AP-19+</t>
  </si>
  <si>
    <t>3AQ-24</t>
  </si>
  <si>
    <t>2AT-35</t>
  </si>
  <si>
    <t>1125-1630/22</t>
  </si>
  <si>
    <t>3TT-30</t>
  </si>
  <si>
    <t>335849R</t>
  </si>
  <si>
    <t>3UU-34</t>
  </si>
  <si>
    <t>3VV-31</t>
  </si>
  <si>
    <t>3WW-29</t>
  </si>
  <si>
    <t>331688R</t>
  </si>
  <si>
    <t>3AC-26</t>
  </si>
  <si>
    <t>3AD-26</t>
  </si>
  <si>
    <t>331770R</t>
  </si>
  <si>
    <t>3AE-28</t>
  </si>
  <si>
    <t>331640R</t>
  </si>
  <si>
    <t>3AF-24</t>
  </si>
  <si>
    <t>333584L</t>
  </si>
  <si>
    <t>3AH-26</t>
  </si>
  <si>
    <t>Q4020</t>
  </si>
  <si>
    <t>3AK-27</t>
  </si>
  <si>
    <t>3AL-24</t>
  </si>
  <si>
    <t>3AM-24</t>
  </si>
  <si>
    <t>3AN-25</t>
  </si>
  <si>
    <t>3AP-20+</t>
  </si>
  <si>
    <t>3AQ-25</t>
  </si>
  <si>
    <t>3AR-22</t>
  </si>
  <si>
    <t>2AT-36</t>
  </si>
  <si>
    <t>1125-1630/23</t>
  </si>
  <si>
    <t>3TT-31</t>
  </si>
  <si>
    <t>333542L</t>
  </si>
  <si>
    <t>3UU-35</t>
  </si>
  <si>
    <t>3VV-32</t>
  </si>
  <si>
    <t>3WW-30</t>
  </si>
  <si>
    <t>333814R</t>
  </si>
  <si>
    <t>3XX-29</t>
  </si>
  <si>
    <t>Q4008</t>
  </si>
  <si>
    <t>3YY-36</t>
  </si>
  <si>
    <t>3ZZ-20+</t>
    <phoneticPr fontId="0" type="noConversion"/>
  </si>
  <si>
    <t>3AC-27</t>
  </si>
  <si>
    <t>333505R</t>
  </si>
  <si>
    <t>3AD-27</t>
  </si>
  <si>
    <t>3AF-25</t>
  </si>
  <si>
    <t>335718R</t>
  </si>
  <si>
    <t>3AG-23</t>
  </si>
  <si>
    <t>3AJ-24</t>
  </si>
  <si>
    <t>3AK-28</t>
  </si>
  <si>
    <t>3AL-25</t>
  </si>
  <si>
    <t>3AM-25</t>
  </si>
  <si>
    <t>3AN-26</t>
  </si>
  <si>
    <t>2AT-37</t>
  </si>
  <si>
    <t>1125-1630/24</t>
  </si>
  <si>
    <t>333375R</t>
  </si>
  <si>
    <t>3TT-32</t>
  </si>
  <si>
    <t>3UU-36</t>
  </si>
  <si>
    <t>333567R</t>
  </si>
  <si>
    <t>3VV-33</t>
  </si>
  <si>
    <t>331582R</t>
  </si>
  <si>
    <t>Q4004</t>
  </si>
  <si>
    <t>3YY-37</t>
  </si>
  <si>
    <t>334028R</t>
  </si>
  <si>
    <t>333319L</t>
  </si>
  <si>
    <t>3AC-28</t>
  </si>
  <si>
    <t>3AD-28</t>
  </si>
  <si>
    <t>333270L</t>
  </si>
  <si>
    <t>3AE-29</t>
  </si>
  <si>
    <t>3AF-26</t>
  </si>
  <si>
    <t>331693L</t>
  </si>
  <si>
    <t>3AK-29</t>
  </si>
  <si>
    <t>3AL-26</t>
  </si>
  <si>
    <t>3AM-26</t>
  </si>
  <si>
    <t>335801R</t>
  </si>
  <si>
    <t>3AP-21</t>
  </si>
  <si>
    <t>3AQ-26</t>
  </si>
  <si>
    <t>3AR-23</t>
  </si>
  <si>
    <t>2AT-38</t>
  </si>
  <si>
    <t>337077L</t>
  </si>
  <si>
    <t>1125-1630/25</t>
  </si>
  <si>
    <t>3TT-33</t>
  </si>
  <si>
    <t>3UU-37</t>
  </si>
  <si>
    <t>333562R</t>
  </si>
  <si>
    <t>3VV-34</t>
  </si>
  <si>
    <t>3WW-31</t>
  </si>
  <si>
    <t>3YY-38</t>
  </si>
  <si>
    <t>333529R</t>
  </si>
  <si>
    <t>3ZZ-21</t>
  </si>
  <si>
    <t>3AC-29</t>
  </si>
  <si>
    <t>3AE-30</t>
  </si>
  <si>
    <t>3AF-27</t>
  </si>
  <si>
    <t>3AG-24</t>
  </si>
  <si>
    <t>Q4019</t>
  </si>
  <si>
    <t>3AH-27</t>
  </si>
  <si>
    <t>3AJ-25</t>
  </si>
  <si>
    <t>3AL-27</t>
  </si>
  <si>
    <t>333817L</t>
  </si>
  <si>
    <t>3AN-27</t>
  </si>
  <si>
    <t>2AT-39</t>
  </si>
  <si>
    <t>F347250</t>
  </si>
  <si>
    <t>1125-1630/26</t>
  </si>
  <si>
    <t>331721L</t>
  </si>
  <si>
    <t>3TT-34</t>
  </si>
  <si>
    <t>333572R</t>
  </si>
  <si>
    <t>3WW-32</t>
  </si>
  <si>
    <t>3XX-30</t>
  </si>
  <si>
    <t>333787L</t>
  </si>
  <si>
    <t>3YY-39</t>
  </si>
  <si>
    <t>3AD-29</t>
  </si>
  <si>
    <t>334308L</t>
  </si>
  <si>
    <t>3AE-31</t>
  </si>
  <si>
    <t>3AF-28</t>
  </si>
  <si>
    <t>3AG-25</t>
  </si>
  <si>
    <t>3AH-28</t>
  </si>
  <si>
    <t>3AK-30</t>
  </si>
  <si>
    <t>3AL-28</t>
  </si>
  <si>
    <t>3AM-27</t>
  </si>
  <si>
    <t>3AP-22</t>
  </si>
  <si>
    <t>3AQ-27</t>
  </si>
  <si>
    <t>3AR-24</t>
  </si>
  <si>
    <t>F343379</t>
  </si>
  <si>
    <t>1125-1630/27</t>
  </si>
  <si>
    <t>3TT-35</t>
  </si>
  <si>
    <t>3UU-38</t>
  </si>
  <si>
    <t>333493R</t>
  </si>
  <si>
    <t>3VV-35</t>
  </si>
  <si>
    <t>3WW-33</t>
  </si>
  <si>
    <t>3XX-31</t>
  </si>
  <si>
    <t>3YY-40</t>
  </si>
  <si>
    <t>3ZZ-22</t>
  </si>
  <si>
    <t>3AC-30</t>
  </si>
  <si>
    <t>333294R</t>
  </si>
  <si>
    <t>3AD-30</t>
  </si>
  <si>
    <t>337128L</t>
  </si>
  <si>
    <t>3AE-32</t>
  </si>
  <si>
    <t>3AF-29</t>
  </si>
  <si>
    <t>335835L</t>
  </si>
  <si>
    <t>3AH-29</t>
  </si>
  <si>
    <t>3AK-31</t>
  </si>
  <si>
    <t>3AL-29</t>
  </si>
  <si>
    <t>DT346852</t>
  </si>
  <si>
    <t>3AQ-28</t>
  </si>
  <si>
    <t>2AT-40</t>
  </si>
  <si>
    <t>F343372</t>
  </si>
  <si>
    <t>1125-1630/28</t>
  </si>
  <si>
    <t>333375L</t>
  </si>
  <si>
    <t>3TT-36</t>
  </si>
  <si>
    <t>3UU-39</t>
  </si>
  <si>
    <t>335858R</t>
  </si>
  <si>
    <t>3WW-34</t>
  </si>
  <si>
    <t>332342L</t>
  </si>
  <si>
    <t>3XX-32</t>
  </si>
  <si>
    <t>3YY-41</t>
  </si>
  <si>
    <t>333529L</t>
  </si>
  <si>
    <t>333504R</t>
  </si>
  <si>
    <t>3AD-31</t>
  </si>
  <si>
    <t>3AF-30</t>
  </si>
  <si>
    <t>3AG-26</t>
  </si>
  <si>
    <t>3AJ-26</t>
  </si>
  <si>
    <t>3AL-30</t>
  </si>
  <si>
    <t>3AM-28</t>
  </si>
  <si>
    <t>3AN-28</t>
  </si>
  <si>
    <t>3AQ-29</t>
  </si>
  <si>
    <t>3AT-10</t>
  </si>
  <si>
    <t>1125-1630/29</t>
  </si>
  <si>
    <t>3UU-40</t>
  </si>
  <si>
    <t>334403L</t>
  </si>
  <si>
    <t>3VV-36</t>
  </si>
  <si>
    <t>332357L</t>
  </si>
  <si>
    <t>3WW-35</t>
  </si>
  <si>
    <t>333830R</t>
  </si>
  <si>
    <t>3XX-33</t>
  </si>
  <si>
    <t>3YY-42</t>
  </si>
  <si>
    <t>3ZZ-23</t>
  </si>
  <si>
    <t>331664L</t>
  </si>
  <si>
    <t>3AC-31</t>
  </si>
  <si>
    <t>3AD-32</t>
  </si>
  <si>
    <t>3AE-33</t>
  </si>
  <si>
    <t>3AF-31</t>
  </si>
  <si>
    <t>345970L</t>
  </si>
  <si>
    <t>3AH-30</t>
  </si>
  <si>
    <t>3AK-32</t>
  </si>
  <si>
    <t>3AN-29</t>
  </si>
  <si>
    <t>3AP-23</t>
  </si>
  <si>
    <t>3AQ-30</t>
  </si>
  <si>
    <t>3AR-25</t>
  </si>
  <si>
    <t>3AT-11</t>
  </si>
  <si>
    <t>1125-1630/30</t>
  </si>
  <si>
    <t>331679L</t>
  </si>
  <si>
    <t>3TT-37</t>
  </si>
  <si>
    <t>3UU-41</t>
  </si>
  <si>
    <t>3VV-37</t>
  </si>
  <si>
    <t>332342R</t>
  </si>
  <si>
    <t>3WW-36</t>
  </si>
  <si>
    <t>331660R</t>
  </si>
  <si>
    <t>333984R</t>
  </si>
  <si>
    <t>3AC-32</t>
  </si>
  <si>
    <t>334146R</t>
  </si>
  <si>
    <t>3AF-32</t>
  </si>
  <si>
    <t>335557R</t>
  </si>
  <si>
    <t>3AG-27</t>
  </si>
  <si>
    <t>3AH-31</t>
  </si>
  <si>
    <t>3AJ-27</t>
  </si>
  <si>
    <t>3AK-34</t>
  </si>
  <si>
    <t>3AL-31</t>
  </si>
  <si>
    <t>3AM-29</t>
  </si>
  <si>
    <t>3AN-30</t>
    <phoneticPr fontId="0" type="noConversion"/>
  </si>
  <si>
    <t>3AP-24</t>
  </si>
  <si>
    <t>3AQ-31</t>
  </si>
  <si>
    <t>F347264</t>
  </si>
  <si>
    <t>1125-1630/31</t>
  </si>
  <si>
    <t>3TT-38</t>
  </si>
  <si>
    <t>334099L</t>
  </si>
  <si>
    <t>3UU-42</t>
  </si>
  <si>
    <t>3VV-38</t>
  </si>
  <si>
    <t>332357R</t>
  </si>
  <si>
    <t>3WW-37</t>
  </si>
  <si>
    <t>3XX-34</t>
  </si>
  <si>
    <t>3YY-43</t>
  </si>
  <si>
    <t>3AC-33</t>
  </si>
  <si>
    <t>3AD-33</t>
  </si>
  <si>
    <t>332323L</t>
  </si>
  <si>
    <t>3AF-33</t>
  </si>
  <si>
    <t>3AG-28</t>
  </si>
  <si>
    <t>3AH-32</t>
  </si>
  <si>
    <t>3AJ-28</t>
  </si>
  <si>
    <t>3AK-35</t>
  </si>
  <si>
    <t>3AL-32</t>
  </si>
  <si>
    <t>336310R</t>
  </si>
  <si>
    <t>3AQ-32</t>
  </si>
  <si>
    <t>3AT-12</t>
  </si>
  <si>
    <t>1125-1630/32</t>
  </si>
  <si>
    <t>334403R</t>
  </si>
  <si>
    <t>3VV-39</t>
  </si>
  <si>
    <t>3WW-38</t>
  </si>
  <si>
    <t>3XX-35</t>
  </si>
  <si>
    <t>333833R</t>
  </si>
  <si>
    <t>333967R</t>
  </si>
  <si>
    <t>3ZZ-24</t>
  </si>
  <si>
    <t>3AC-34</t>
  </si>
  <si>
    <t>3AD-34</t>
  </si>
  <si>
    <t>355065L</t>
  </si>
  <si>
    <t>3AE-34</t>
  </si>
  <si>
    <t>3AF-34</t>
  </si>
  <si>
    <t>3AG-29</t>
  </si>
  <si>
    <t>DT346713</t>
  </si>
  <si>
    <t>3AM-30</t>
  </si>
  <si>
    <t>3AP-25</t>
  </si>
  <si>
    <t>3AQ-33</t>
  </si>
  <si>
    <t>3AR-26</t>
  </si>
  <si>
    <t>3AT-13</t>
  </si>
  <si>
    <t>F347197</t>
  </si>
  <si>
    <t>1125-1630/33</t>
  </si>
  <si>
    <t>3TT-39</t>
  </si>
  <si>
    <t>3UU-43</t>
  </si>
  <si>
    <t>333864R</t>
  </si>
  <si>
    <t>3VV-40</t>
  </si>
  <si>
    <t>331661L</t>
  </si>
  <si>
    <t>334433R</t>
  </si>
  <si>
    <t>3ZZ-25</t>
  </si>
  <si>
    <t>331901R</t>
  </si>
  <si>
    <t>3AC-35</t>
  </si>
  <si>
    <t>3AD-35</t>
  </si>
  <si>
    <t>3AE-35</t>
  </si>
  <si>
    <t>3AG-30</t>
  </si>
  <si>
    <t>KY002</t>
  </si>
  <si>
    <t>3AJ-29</t>
  </si>
  <si>
    <t>3AK-36</t>
  </si>
  <si>
    <t>3AL-33</t>
  </si>
  <si>
    <t>3AM-31</t>
  </si>
  <si>
    <t>336310L</t>
  </si>
  <si>
    <t>3AN-31</t>
  </si>
  <si>
    <t>3AR-27</t>
  </si>
  <si>
    <t>3AT-14</t>
  </si>
  <si>
    <t>1125-1630/34</t>
  </si>
  <si>
    <t>3TT-40</t>
  </si>
  <si>
    <t>334099R</t>
  </si>
  <si>
    <t>3VV-41</t>
  </si>
  <si>
    <t>333450R</t>
  </si>
  <si>
    <t>3WW-39</t>
  </si>
  <si>
    <t>333818L</t>
  </si>
  <si>
    <t>3XX-36</t>
  </si>
  <si>
    <t>333514L</t>
  </si>
  <si>
    <t>3YY-44</t>
  </si>
  <si>
    <t>333506R</t>
  </si>
  <si>
    <t>333386R</t>
  </si>
  <si>
    <t>3AD-36</t>
  </si>
  <si>
    <t>334309L</t>
  </si>
  <si>
    <t>3AF-35</t>
  </si>
  <si>
    <t>331520L</t>
  </si>
  <si>
    <t>KY012</t>
  </si>
  <si>
    <t>3AH-33</t>
  </si>
  <si>
    <t>3AK-37</t>
  </si>
  <si>
    <t>3AL-34</t>
  </si>
  <si>
    <t>3AP-26</t>
  </si>
  <si>
    <t>3AQ-34</t>
  </si>
  <si>
    <t>3AR-28</t>
  </si>
  <si>
    <t>3AT-15</t>
  </si>
  <si>
    <t>1125-1630/35</t>
  </si>
  <si>
    <t>3TT-41</t>
  </si>
  <si>
    <t>3VV-42</t>
  </si>
  <si>
    <t>332366L</t>
  </si>
  <si>
    <t>3WW-40</t>
  </si>
  <si>
    <t>331660L</t>
  </si>
  <si>
    <t>333787R</t>
  </si>
  <si>
    <t>345906R</t>
  </si>
  <si>
    <t>3AC-36</t>
  </si>
  <si>
    <t>333386L</t>
  </si>
  <si>
    <t>3AE-36</t>
  </si>
  <si>
    <t>331520R</t>
  </si>
  <si>
    <t>3AH-34</t>
  </si>
  <si>
    <t>3AJ-30</t>
  </si>
  <si>
    <t>3AK-38</t>
  </si>
  <si>
    <t>3AL-35</t>
  </si>
  <si>
    <t>3AM-32</t>
  </si>
  <si>
    <t>3AN-32</t>
  </si>
  <si>
    <t>3AP-27</t>
  </si>
  <si>
    <t>3AT-16</t>
  </si>
  <si>
    <t>1125-1630/36</t>
  </si>
  <si>
    <t>3TT-42</t>
  </si>
  <si>
    <t>3UU-44</t>
  </si>
  <si>
    <t>333496R</t>
  </si>
  <si>
    <t>3VV-43</t>
  </si>
  <si>
    <t>3WW-41</t>
  </si>
  <si>
    <t>3XX-37</t>
  </si>
  <si>
    <t>3YY-45</t>
  </si>
  <si>
    <t>3ZZ-26</t>
  </si>
  <si>
    <t>331664R</t>
  </si>
  <si>
    <t>3AC-37</t>
  </si>
  <si>
    <t>331776L</t>
  </si>
  <si>
    <t>3AD-37</t>
  </si>
  <si>
    <t>3AE-37</t>
  </si>
  <si>
    <t>3AF-36</t>
  </si>
  <si>
    <t>335564L</t>
  </si>
  <si>
    <t>3AG-31</t>
  </si>
  <si>
    <t>335827R</t>
  </si>
  <si>
    <t>3AK-39</t>
  </si>
  <si>
    <t>3AL-36</t>
  </si>
  <si>
    <t>3AM-33</t>
  </si>
  <si>
    <t>3AN-33</t>
  </si>
  <si>
    <t>3AT-17</t>
  </si>
  <si>
    <t>F344345</t>
  </si>
  <si>
    <t>1125-1630/37</t>
  </si>
  <si>
    <t>3TT-43</t>
  </si>
  <si>
    <t>333864L</t>
  </si>
  <si>
    <t>332358R</t>
  </si>
  <si>
    <t>3WW-42</t>
  </si>
  <si>
    <t>331702R</t>
  </si>
  <si>
    <t>3XX-38</t>
  </si>
  <si>
    <t>335897L</t>
  </si>
  <si>
    <t>333710L</t>
  </si>
  <si>
    <t>3AD-38</t>
  </si>
  <si>
    <t>3AG-32</t>
  </si>
  <si>
    <t>3AK-40</t>
  </si>
  <si>
    <t>3AL-37</t>
  </si>
  <si>
    <t>3AM-34</t>
  </si>
  <si>
    <t>3AP-28</t>
  </si>
  <si>
    <t>4 AQ</t>
  </si>
  <si>
    <t>3AR-29</t>
  </si>
  <si>
    <t>3AT-18</t>
  </si>
  <si>
    <t>1125-1630/38</t>
  </si>
  <si>
    <t>3UU-45</t>
  </si>
  <si>
    <t>3WW-43</t>
  </si>
  <si>
    <t>333818R</t>
  </si>
  <si>
    <t>3XX-39</t>
  </si>
  <si>
    <t>3YY-46</t>
  </si>
  <si>
    <t>3ZZ-27</t>
  </si>
  <si>
    <t>3AC-38</t>
  </si>
  <si>
    <t>3AD-39</t>
  </si>
  <si>
    <t>331830R</t>
  </si>
  <si>
    <t>3AF-37</t>
  </si>
  <si>
    <t>3AH-35</t>
  </si>
  <si>
    <t>3AJ-31</t>
  </si>
  <si>
    <t>3AL-38</t>
  </si>
  <si>
    <t>3AN-34</t>
  </si>
  <si>
    <t>4AQ-01</t>
  </si>
  <si>
    <t>3AR-30</t>
    <phoneticPr fontId="0" type="noConversion"/>
  </si>
  <si>
    <t>1125-1630/39</t>
  </si>
  <si>
    <t>3TT-44</t>
  </si>
  <si>
    <t>3VV-44</t>
  </si>
  <si>
    <t>336301R</t>
  </si>
  <si>
    <t>3XX-40</t>
  </si>
  <si>
    <t>3AD-40</t>
  </si>
  <si>
    <t>333392R</t>
  </si>
  <si>
    <t>331830L</t>
  </si>
  <si>
    <t>3AG-33</t>
  </si>
  <si>
    <t>3AH-36</t>
  </si>
  <si>
    <t>3AJ-32</t>
  </si>
  <si>
    <t>3AK-41</t>
  </si>
  <si>
    <t>4AM 区</t>
  </si>
  <si>
    <t>3AP-29</t>
  </si>
  <si>
    <t>3AR-31</t>
  </si>
  <si>
    <t>3AT-19</t>
  </si>
  <si>
    <t>1125-1630/40</t>
  </si>
  <si>
    <t>3UU-46</t>
  </si>
  <si>
    <t>334125R</t>
  </si>
  <si>
    <t>3WW-44</t>
  </si>
  <si>
    <t>3XX-41</t>
  </si>
  <si>
    <t>333987R</t>
  </si>
  <si>
    <t>24+16</t>
  </si>
  <si>
    <t>4YY</t>
  </si>
  <si>
    <t>3ZZ-28</t>
  </si>
  <si>
    <t>331647L</t>
  </si>
  <si>
    <t>3AC-39</t>
  </si>
  <si>
    <t>3AF-38</t>
  </si>
  <si>
    <t>331702L</t>
  </si>
  <si>
    <t>Q4018</t>
  </si>
  <si>
    <t>3AJ-33</t>
  </si>
  <si>
    <t>3AL-39</t>
  </si>
  <si>
    <t>4AM-01</t>
  </si>
  <si>
    <t>4AN 区</t>
  </si>
  <si>
    <t>3AP-30</t>
  </si>
  <si>
    <t>4AQ-02</t>
  </si>
  <si>
    <t>3AR-32</t>
  </si>
  <si>
    <t>F347316</t>
  </si>
  <si>
    <t>3AT-20</t>
  </si>
  <si>
    <t>1125-1630/41</t>
  </si>
  <si>
    <t>3TT-45</t>
  </si>
  <si>
    <t>3VV-45</t>
  </si>
  <si>
    <t>3XX-42</t>
  </si>
  <si>
    <t>333825R</t>
  </si>
  <si>
    <t>4YY-01</t>
  </si>
  <si>
    <t>332328L</t>
  </si>
  <si>
    <t>3AC-40</t>
  </si>
  <si>
    <t>3AD-41</t>
  </si>
  <si>
    <t>3AE-38</t>
  </si>
  <si>
    <t>3AF-39</t>
  </si>
  <si>
    <t>3AG-34</t>
  </si>
  <si>
    <t>3AH-37</t>
  </si>
  <si>
    <t>3AJ-34</t>
  </si>
  <si>
    <t>3AK-42</t>
  </si>
  <si>
    <t>DT355027</t>
  </si>
  <si>
    <t>4AN-01</t>
  </si>
  <si>
    <t>3AR-33</t>
  </si>
  <si>
    <t>3AT-21</t>
  </si>
  <si>
    <t>1125-1630/42</t>
  </si>
  <si>
    <t>4UU</t>
  </si>
  <si>
    <t>332358L</t>
  </si>
  <si>
    <t>3WW-45</t>
  </si>
  <si>
    <t>337019R</t>
  </si>
  <si>
    <t>4YY-02</t>
  </si>
  <si>
    <t>333440L</t>
  </si>
  <si>
    <t>3AC-41</t>
  </si>
  <si>
    <t>3AD-42</t>
  </si>
  <si>
    <t>3AE-39</t>
  </si>
  <si>
    <t>3AF-40</t>
  </si>
  <si>
    <t>3AG-35</t>
  </si>
  <si>
    <t>3AJ-35</t>
  </si>
  <si>
    <t>3AL-40</t>
  </si>
  <si>
    <t>4AM-02</t>
  </si>
  <si>
    <t>4AN-02</t>
  </si>
  <si>
    <t>3AP-31</t>
  </si>
  <si>
    <t>4AQ-03</t>
  </si>
  <si>
    <t>3AR-34</t>
  </si>
  <si>
    <t>3AT-22</t>
  </si>
  <si>
    <t>1125-1630/43</t>
  </si>
  <si>
    <t>3TT-46</t>
  </si>
  <si>
    <t>4UU-01</t>
  </si>
  <si>
    <t>3VV-46</t>
  </si>
  <si>
    <t>332306R</t>
  </si>
  <si>
    <t>3XX-43</t>
  </si>
  <si>
    <t>4YY-03</t>
  </si>
  <si>
    <t>333923L</t>
  </si>
  <si>
    <t>3ZZ-29</t>
  </si>
  <si>
    <t>3AD-43</t>
  </si>
  <si>
    <t>F347265</t>
  </si>
  <si>
    <t>3AE-40</t>
  </si>
  <si>
    <t>3AH-38</t>
  </si>
  <si>
    <t>KY007</t>
  </si>
  <si>
    <t>3AJ-36</t>
  </si>
  <si>
    <t>3AK-43</t>
  </si>
  <si>
    <t>3AL-41</t>
  </si>
  <si>
    <t>4AM-03</t>
  </si>
  <si>
    <t>3AP-32</t>
  </si>
  <si>
    <t>4AQ-04</t>
  </si>
  <si>
    <t>4 AR</t>
  </si>
  <si>
    <t>3AT-23</t>
  </si>
  <si>
    <t>1125-1630/44</t>
  </si>
  <si>
    <t>4UU-02</t>
  </si>
  <si>
    <t>333542R</t>
  </si>
  <si>
    <t>3WW-46</t>
  </si>
  <si>
    <t>334097R</t>
  </si>
  <si>
    <t>4YY-04</t>
  </si>
  <si>
    <t>333414R</t>
  </si>
  <si>
    <t>3AC-42</t>
  </si>
  <si>
    <t>3AF-41</t>
  </si>
  <si>
    <t>331755R</t>
  </si>
  <si>
    <t>3AG-36</t>
  </si>
  <si>
    <t>3AH-39</t>
  </si>
  <si>
    <t>3AJ-43</t>
  </si>
  <si>
    <t>DT347386</t>
  </si>
  <si>
    <t>3AL-42</t>
  </si>
  <si>
    <t>4AM-04</t>
  </si>
  <si>
    <t>4AQ-05</t>
  </si>
  <si>
    <t>4AR-01</t>
  </si>
  <si>
    <t>3AT-24</t>
  </si>
  <si>
    <t>1125-1630/45</t>
  </si>
  <si>
    <t>4TT</t>
    <phoneticPr fontId="0" type="noConversion"/>
  </si>
  <si>
    <t>4UU-03</t>
  </si>
  <si>
    <t>3XX-44</t>
  </si>
  <si>
    <t>331626L</t>
  </si>
  <si>
    <t>4YY-05</t>
  </si>
  <si>
    <t>3ZZ-30</t>
  </si>
  <si>
    <t>3AC-43</t>
  </si>
  <si>
    <t>3AE-41</t>
  </si>
  <si>
    <t>331709R</t>
  </si>
  <si>
    <t>3AH-40</t>
  </si>
  <si>
    <t>4AM-05</t>
  </si>
  <si>
    <t>4AN-03</t>
  </si>
  <si>
    <t>3AP-33</t>
  </si>
  <si>
    <t>3AT-25</t>
  </si>
  <si>
    <t>F347300</t>
  </si>
  <si>
    <t>1125-1630/46</t>
  </si>
  <si>
    <t>4TT-01</t>
  </si>
  <si>
    <t>4UU-04</t>
  </si>
  <si>
    <t>4WW</t>
    <phoneticPr fontId="0" type="noConversion"/>
  </si>
  <si>
    <t>3XX-45</t>
  </si>
  <si>
    <t>4YY-06</t>
  </si>
  <si>
    <t>3AD-44</t>
  </si>
  <si>
    <t>331900R</t>
  </si>
  <si>
    <t>331709L</t>
  </si>
  <si>
    <t>3AG-37</t>
  </si>
  <si>
    <t>3AH-41</t>
  </si>
  <si>
    <t>3AK-44</t>
  </si>
  <si>
    <t>3AL-43</t>
  </si>
  <si>
    <t>4AM-06</t>
  </si>
  <si>
    <t>4AQ-06</t>
  </si>
  <si>
    <t>3AT-26</t>
  </si>
  <si>
    <t>1125-1630/47</t>
  </si>
  <si>
    <t>4TT-02</t>
  </si>
  <si>
    <t>4UU-05</t>
  </si>
  <si>
    <t>4 VV</t>
    <phoneticPr fontId="0" type="noConversion"/>
  </si>
  <si>
    <t>4WW-01</t>
    <phoneticPr fontId="0" type="noConversion"/>
  </si>
  <si>
    <t>332328R</t>
  </si>
  <si>
    <t>3ZZ-31</t>
  </si>
  <si>
    <t>3AE-42</t>
  </si>
  <si>
    <t>334162L</t>
  </si>
  <si>
    <t>3AH-42</t>
  </si>
  <si>
    <t>4AM-07</t>
  </si>
  <si>
    <t>4AR-02</t>
  </si>
  <si>
    <t>3AT-27</t>
  </si>
  <si>
    <t>1125-1630/48</t>
  </si>
  <si>
    <t>4TT-03</t>
  </si>
  <si>
    <t>4UU-06</t>
  </si>
  <si>
    <t>4VV-01</t>
    <phoneticPr fontId="0" type="noConversion"/>
  </si>
  <si>
    <t>4WW-02</t>
  </si>
  <si>
    <t>335419R</t>
  </si>
  <si>
    <t>4YY-07</t>
  </si>
  <si>
    <t>3AC-44</t>
  </si>
  <si>
    <t>3AD-45</t>
  </si>
  <si>
    <t>331688L</t>
  </si>
  <si>
    <t>3AE-43</t>
  </si>
  <si>
    <t>331778R</t>
  </si>
  <si>
    <t>3AF-42</t>
  </si>
  <si>
    <t>3AG-38</t>
  </si>
  <si>
    <t>3AJ-44</t>
  </si>
  <si>
    <t>3AL-44</t>
  </si>
  <si>
    <t>4AM-08</t>
  </si>
  <si>
    <t>4AN-04</t>
  </si>
  <si>
    <t>3AP-34</t>
  </si>
  <si>
    <t>4AQ-07</t>
  </si>
  <si>
    <t>3AT-28</t>
  </si>
  <si>
    <t>1125-1630/49</t>
  </si>
  <si>
    <t>331628L</t>
  </si>
  <si>
    <t>4TT-04</t>
  </si>
  <si>
    <t>4UU-07</t>
  </si>
  <si>
    <t>4VV-02</t>
  </si>
  <si>
    <t>4WW-03</t>
  </si>
  <si>
    <t>3XX-46</t>
  </si>
  <si>
    <t>4YY-08</t>
  </si>
  <si>
    <t>3ZZ-32</t>
  </si>
  <si>
    <t>331909R</t>
  </si>
  <si>
    <t>334145L</t>
  </si>
  <si>
    <t>331778L</t>
  </si>
  <si>
    <t>3AF-43</t>
  </si>
  <si>
    <t>3AG-39</t>
  </si>
  <si>
    <t>3AH-43</t>
  </si>
  <si>
    <t>3AK-45</t>
  </si>
  <si>
    <t>4AM-09</t>
  </si>
  <si>
    <t>4AR-03</t>
  </si>
  <si>
    <t>3AT-29</t>
  </si>
  <si>
    <t>1125-1630/50</t>
  </si>
  <si>
    <t>334421L</t>
  </si>
  <si>
    <t>4UU-08</t>
  </si>
  <si>
    <t>4VV-03</t>
  </si>
  <si>
    <t>4WW-04</t>
  </si>
  <si>
    <t>4YY-09</t>
  </si>
  <si>
    <t>331588R</t>
  </si>
  <si>
    <t>3AE-44</t>
  </si>
  <si>
    <t>3AG-40</t>
  </si>
  <si>
    <t>3AL-45</t>
  </si>
  <si>
    <t>4AN-05</t>
  </si>
  <si>
    <t>4AP 区</t>
  </si>
  <si>
    <t>4AQ-08</t>
  </si>
  <si>
    <t>3AT-30</t>
  </si>
  <si>
    <t>1125-1630/51</t>
  </si>
  <si>
    <t>4TT-05</t>
  </si>
  <si>
    <t>333961R</t>
  </si>
  <si>
    <t>333477R</t>
  </si>
  <si>
    <t>4VV-04</t>
  </si>
  <si>
    <t>331758L</t>
  </si>
  <si>
    <t>4WW-05</t>
  </si>
  <si>
    <t>4YY-10</t>
  </si>
  <si>
    <t>333432L</t>
  </si>
  <si>
    <t>3ZZ-33</t>
  </si>
  <si>
    <t>3AC-45</t>
  </si>
  <si>
    <t>3AD-46</t>
  </si>
  <si>
    <t>3AH-44</t>
  </si>
  <si>
    <t>3AJ-45</t>
  </si>
  <si>
    <t>4AM-10</t>
  </si>
  <si>
    <t>4AP-01</t>
  </si>
  <si>
    <t>4AR-04</t>
  </si>
  <si>
    <t>3AT-31</t>
  </si>
  <si>
    <t>1125-1630/52</t>
  </si>
  <si>
    <t>4TT-06</t>
  </si>
  <si>
    <t>4UU-09</t>
  </si>
  <si>
    <t>柱子</t>
    <phoneticPr fontId="0" type="noConversion"/>
  </si>
  <si>
    <t>4VV-05</t>
  </si>
  <si>
    <t>331758R</t>
  </si>
  <si>
    <t>4WW-06</t>
  </si>
  <si>
    <t>4XX</t>
  </si>
  <si>
    <t>4YY-11</t>
  </si>
  <si>
    <t>333432R</t>
  </si>
  <si>
    <t>3AE-45</t>
  </si>
  <si>
    <t>3AF-44</t>
  </si>
  <si>
    <t>3AK-46</t>
  </si>
  <si>
    <t>4AQ-09</t>
  </si>
  <si>
    <t>3AT-32</t>
  </si>
  <si>
    <t>1125-1630/53</t>
  </si>
  <si>
    <t>335779L</t>
  </si>
  <si>
    <t>4TT-07</t>
  </si>
  <si>
    <t>4UU-10</t>
  </si>
  <si>
    <t>4VV-06</t>
  </si>
  <si>
    <t>333564R</t>
  </si>
  <si>
    <t>333320R</t>
  </si>
  <si>
    <t>4XX-01</t>
    <phoneticPr fontId="0" type="noConversion"/>
  </si>
  <si>
    <t>4YY-12</t>
  </si>
  <si>
    <t>333415L</t>
  </si>
  <si>
    <t>3ZZ-34</t>
  </si>
  <si>
    <t>3AE-46</t>
  </si>
  <si>
    <t>3AG-41</t>
  </si>
  <si>
    <t>Q4007</t>
  </si>
  <si>
    <t>3AJ-46</t>
  </si>
  <si>
    <t>3AL-46</t>
  </si>
  <si>
    <t>4AM-11</t>
  </si>
  <si>
    <t>4AN-06</t>
  </si>
  <si>
    <t>4AQ-10</t>
  </si>
  <si>
    <t>3AT-33</t>
  </si>
  <si>
    <t>1125-1630/54</t>
  </si>
  <si>
    <t>4UU-11</t>
  </si>
  <si>
    <t>4VV-07</t>
  </si>
  <si>
    <t>4WW-07</t>
  </si>
  <si>
    <t>4XX-02</t>
  </si>
  <si>
    <t>4YY-13</t>
  </si>
  <si>
    <t>333957L</t>
  </si>
  <si>
    <t>3AC-46</t>
  </si>
  <si>
    <t>333725L</t>
  </si>
  <si>
    <t>4AD</t>
  </si>
  <si>
    <t>3AF-45</t>
  </si>
  <si>
    <t>3AH-45</t>
  </si>
  <si>
    <t>4AP-02</t>
  </si>
  <si>
    <t>4AQ-11</t>
  </si>
  <si>
    <t>4AR-05</t>
  </si>
  <si>
    <t>3AT-34</t>
  </si>
  <si>
    <t>1125-1630/55</t>
  </si>
  <si>
    <t>4TT-08</t>
  </si>
  <si>
    <t>4UU-12</t>
  </si>
  <si>
    <t>4VV-08</t>
  </si>
  <si>
    <t>4WW-08</t>
  </si>
  <si>
    <t>4XX-03</t>
    <phoneticPr fontId="0" type="noConversion"/>
  </si>
  <si>
    <t>4YY-14</t>
  </si>
  <si>
    <t>333464L</t>
  </si>
  <si>
    <t>3ZZ-35</t>
  </si>
  <si>
    <t>337006L</t>
  </si>
  <si>
    <t>333725R</t>
  </si>
  <si>
    <t>4AD-01</t>
  </si>
  <si>
    <t>4 AE</t>
  </si>
  <si>
    <t>3AG-42</t>
  </si>
  <si>
    <t>KY001</t>
  </si>
  <si>
    <t>4AM-12</t>
  </si>
  <si>
    <t>4AN-07</t>
  </si>
  <si>
    <t>4AP-03</t>
  </si>
  <si>
    <t>F347219</t>
  </si>
  <si>
    <t>3AT-35</t>
  </si>
  <si>
    <t>1125-1630/56</t>
  </si>
  <si>
    <t>4TT-09</t>
  </si>
  <si>
    <t>4UU-13</t>
  </si>
  <si>
    <t>4VV-09</t>
  </si>
  <si>
    <t>4WW-09</t>
  </si>
  <si>
    <t>335892L</t>
  </si>
  <si>
    <t>4YY-15</t>
  </si>
  <si>
    <t>331711R</t>
  </si>
  <si>
    <t>4AC</t>
  </si>
  <si>
    <t>345792R</t>
  </si>
  <si>
    <t>4AE-01</t>
  </si>
  <si>
    <t>4 AK</t>
  </si>
  <si>
    <t>4AM-13</t>
  </si>
  <si>
    <t>4AQ-12</t>
  </si>
  <si>
    <t>4AR-06</t>
  </si>
  <si>
    <t>3AT-36</t>
  </si>
  <si>
    <t>1125-1630/57</t>
  </si>
  <si>
    <t>4UU-14</t>
  </si>
  <si>
    <t>4VV-10</t>
  </si>
  <si>
    <t>4WW-10</t>
  </si>
  <si>
    <t>4XX-04</t>
    <phoneticPr fontId="0" type="noConversion"/>
  </si>
  <si>
    <t>4AC-01</t>
  </si>
  <si>
    <t>4AD-02</t>
  </si>
  <si>
    <t>331696R</t>
  </si>
  <si>
    <t>4AE-02</t>
  </si>
  <si>
    <t>DT345978</t>
  </si>
  <si>
    <t>3AF-46</t>
    <phoneticPr fontId="0" type="noConversion"/>
  </si>
  <si>
    <t>3AG-43</t>
  </si>
  <si>
    <t>4 AJ</t>
  </si>
  <si>
    <t>4AK-01</t>
  </si>
  <si>
    <t>4 AL</t>
  </si>
  <si>
    <t>4AN-08</t>
  </si>
  <si>
    <t>4AQ-13</t>
  </si>
  <si>
    <t>3AT-37</t>
  </si>
  <si>
    <t>1125-1630/58</t>
  </si>
  <si>
    <t>4TT-10</t>
  </si>
  <si>
    <t>4UU-15</t>
  </si>
  <si>
    <t>4VV-11</t>
  </si>
  <si>
    <t>4WW-11</t>
  </si>
  <si>
    <t>4XX-05</t>
    <phoneticPr fontId="0" type="noConversion"/>
  </si>
  <si>
    <t>4YY-16</t>
  </si>
  <si>
    <t>333823L</t>
  </si>
  <si>
    <t>333927R</t>
  </si>
  <si>
    <t>4AE-03</t>
  </si>
  <si>
    <t>4AJ-38</t>
  </si>
  <si>
    <t>4AL-01</t>
  </si>
  <si>
    <t>4AM-14</t>
  </si>
  <si>
    <t>4AN-09</t>
  </si>
  <si>
    <t>4AP-04</t>
  </si>
  <si>
    <t>4AR-07</t>
  </si>
  <si>
    <t>3AT-38</t>
  </si>
  <si>
    <t>335849L</t>
  </si>
  <si>
    <t>1125-1630/59</t>
  </si>
  <si>
    <t>4TT-11</t>
  </si>
  <si>
    <t>4UU-16</t>
  </si>
  <si>
    <t>331604R</t>
  </si>
  <si>
    <t>4XX-06</t>
    <phoneticPr fontId="0" type="noConversion"/>
  </si>
  <si>
    <t>4YY-17</t>
  </si>
  <si>
    <t>3ZZ-36</t>
  </si>
  <si>
    <t>4AC-01</t>
    <phoneticPr fontId="0" type="noConversion"/>
  </si>
  <si>
    <t>4AD-03</t>
  </si>
  <si>
    <t>333919L</t>
  </si>
  <si>
    <t>4AF</t>
  </si>
  <si>
    <t>3AH-46</t>
  </si>
  <si>
    <t>5AJ-32</t>
  </si>
  <si>
    <t>4AK-02</t>
  </si>
  <si>
    <t>4AL-02</t>
  </si>
  <si>
    <t>DT342786</t>
  </si>
  <si>
    <t>4AP-05</t>
  </si>
  <si>
    <t>4AQ-14</t>
  </si>
  <si>
    <t>3AT-39</t>
  </si>
  <si>
    <t>1125-1630/60</t>
  </si>
  <si>
    <t>335981R</t>
  </si>
  <si>
    <t>331748R</t>
  </si>
  <si>
    <t>4TT-12</t>
  </si>
  <si>
    <t>4UU-17</t>
  </si>
  <si>
    <t>4VV-12</t>
  </si>
  <si>
    <t>4WW-12</t>
  </si>
  <si>
    <t>4XX-07</t>
    <phoneticPr fontId="0" type="noConversion"/>
  </si>
  <si>
    <t>4AE-04</t>
  </si>
  <si>
    <t>4AF-01</t>
  </si>
  <si>
    <t>5AJ-33</t>
  </si>
  <si>
    <t>4AK-03</t>
  </si>
  <si>
    <t>4AM-15</t>
  </si>
  <si>
    <t>4AN-10</t>
  </si>
  <si>
    <t>4AP-06</t>
  </si>
  <si>
    <t>DT342918</t>
  </si>
  <si>
    <t>4AR-08</t>
  </si>
  <si>
    <t>3AT-40</t>
  </si>
  <si>
    <t>F347336</t>
  </si>
  <si>
    <t>1125-1630/61</t>
  </si>
  <si>
    <t>4TT-13</t>
  </si>
  <si>
    <t>4UU-18</t>
  </si>
  <si>
    <t>4VV-13</t>
  </si>
  <si>
    <t>4WW-13</t>
  </si>
  <si>
    <t>4XX-08</t>
    <phoneticPr fontId="0" type="noConversion"/>
  </si>
  <si>
    <t>4YY-18</t>
  </si>
  <si>
    <t>3ZZ-37</t>
  </si>
  <si>
    <t>4AC-02</t>
  </si>
  <si>
    <t>4AD-04</t>
  </si>
  <si>
    <t>333919R</t>
  </si>
  <si>
    <t>4AE-05</t>
  </si>
  <si>
    <t>4AF-02</t>
  </si>
  <si>
    <t>KY023</t>
  </si>
  <si>
    <t>4AL-03</t>
  </si>
  <si>
    <t>4AM-16</t>
  </si>
  <si>
    <t>4AN-11</t>
  </si>
  <si>
    <t>4AQ-15</t>
  </si>
  <si>
    <t>1125-1630/62</t>
  </si>
  <si>
    <t>331748L</t>
  </si>
  <si>
    <t>4TT-14</t>
  </si>
  <si>
    <t>4UU-19</t>
  </si>
  <si>
    <t>333524L</t>
  </si>
  <si>
    <t>4VV-14</t>
  </si>
  <si>
    <t>4WW-14</t>
  </si>
  <si>
    <t>4XX-09</t>
    <phoneticPr fontId="0" type="noConversion"/>
  </si>
  <si>
    <t>4YY-19</t>
  </si>
  <si>
    <t>4AF-03</t>
  </si>
  <si>
    <t>335797R</t>
  </si>
  <si>
    <t>3AG-44</t>
  </si>
  <si>
    <t>4 AH</t>
  </si>
  <si>
    <t>5AJ-34</t>
  </si>
  <si>
    <t>4AK-04</t>
  </si>
  <si>
    <t>4AL-04</t>
  </si>
  <si>
    <t>4AP-07</t>
  </si>
  <si>
    <t>4AQ-16</t>
  </si>
  <si>
    <t>1125-1630/63</t>
  </si>
  <si>
    <t>散货</t>
  </si>
  <si>
    <t>4TT-15</t>
  </si>
  <si>
    <t>331646L</t>
  </si>
  <si>
    <t>4VV-15</t>
  </si>
  <si>
    <t>332366R</t>
  </si>
  <si>
    <t>4XX-10</t>
  </si>
  <si>
    <t>335795R</t>
  </si>
  <si>
    <t>4YY-20</t>
  </si>
  <si>
    <t>3ZZ-38</t>
  </si>
  <si>
    <t>4AC-03</t>
  </si>
  <si>
    <t>333453L</t>
  </si>
  <si>
    <t>4AD-05</t>
  </si>
  <si>
    <t>4AE-06</t>
  </si>
  <si>
    <t>4AF-04</t>
  </si>
  <si>
    <t>4AH-01</t>
  </si>
  <si>
    <t>4AM-17</t>
  </si>
  <si>
    <t>4AN-12</t>
  </si>
  <si>
    <t>F343371</t>
  </si>
  <si>
    <t>4AR-09</t>
  </si>
  <si>
    <t>1125-1630/64</t>
  </si>
  <si>
    <t>4TT-16</t>
  </si>
  <si>
    <t>333390L</t>
  </si>
  <si>
    <t>4UU-20</t>
  </si>
  <si>
    <t>4VV-16</t>
  </si>
  <si>
    <t>4WW-15</t>
  </si>
  <si>
    <t>4YY-19+</t>
  </si>
  <si>
    <t>334051L</t>
  </si>
  <si>
    <t>4AD-06</t>
  </si>
  <si>
    <t>334144L</t>
  </si>
  <si>
    <t>4AE-07</t>
  </si>
  <si>
    <t>4AF-05</t>
  </si>
  <si>
    <t>KY013</t>
  </si>
  <si>
    <t>5AJ-35</t>
  </si>
  <si>
    <t>4AK-05</t>
  </si>
  <si>
    <t>4AL-05</t>
  </si>
  <si>
    <t>4AP-08</t>
  </si>
  <si>
    <t>4AQ-17</t>
  </si>
  <si>
    <t>1125-1630/65</t>
  </si>
  <si>
    <t>4TT-17</t>
  </si>
  <si>
    <t>334010L</t>
  </si>
  <si>
    <t>4UU-19+</t>
  </si>
  <si>
    <t>335701R</t>
  </si>
  <si>
    <t>4VV-17</t>
  </si>
  <si>
    <t>4WW-16</t>
  </si>
  <si>
    <t>4XX-11</t>
  </si>
  <si>
    <t>4YY-20+</t>
  </si>
  <si>
    <t>332368R</t>
  </si>
  <si>
    <t>3ZZ-39</t>
  </si>
  <si>
    <t>334144R</t>
  </si>
  <si>
    <t>4AE-08</t>
  </si>
  <si>
    <t>4AH-02</t>
  </si>
  <si>
    <t>5AJ-36</t>
  </si>
  <si>
    <t>4AK-06</t>
  </si>
  <si>
    <t>4AM-18</t>
  </si>
  <si>
    <t>4AN-13</t>
  </si>
  <si>
    <t>4AP-09</t>
  </si>
  <si>
    <t>4AQ-18</t>
  </si>
  <si>
    <t>4AR-10</t>
  </si>
  <si>
    <t>1125-1630/66</t>
  </si>
  <si>
    <t>4TT-18</t>
  </si>
  <si>
    <t>4UU-20+</t>
  </si>
  <si>
    <t>4VV-18</t>
  </si>
  <si>
    <t>4WW-17</t>
  </si>
  <si>
    <t>4XX-12</t>
  </si>
  <si>
    <t>4YY-21</t>
    <phoneticPr fontId="0" type="noConversion"/>
  </si>
  <si>
    <t>4AC-04</t>
  </si>
  <si>
    <t>4AD-07</t>
  </si>
  <si>
    <t>4AE-09</t>
  </si>
  <si>
    <t>331060L</t>
  </si>
  <si>
    <t>4AF-06</t>
  </si>
  <si>
    <t>331640L</t>
  </si>
  <si>
    <t>3AG-45</t>
  </si>
  <si>
    <t>5AJ-37</t>
  </si>
  <si>
    <t>4AK-07</t>
  </si>
  <si>
    <t>4AL-06</t>
  </si>
  <si>
    <t>4AP-10</t>
  </si>
  <si>
    <t>1125-1630/67</t>
  </si>
  <si>
    <t>4TT-19</t>
  </si>
  <si>
    <t>4UU-21</t>
  </si>
  <si>
    <t>333709R</t>
  </si>
  <si>
    <t>4VV-19</t>
  </si>
  <si>
    <t>4WW-18</t>
  </si>
  <si>
    <t>4XX-13</t>
  </si>
  <si>
    <t>333712L</t>
  </si>
  <si>
    <t>4YY-22</t>
  </si>
  <si>
    <t>333452R</t>
  </si>
  <si>
    <t>4AD-08</t>
  </si>
  <si>
    <t>4AE-10</t>
  </si>
  <si>
    <t>3AG-46</t>
  </si>
  <si>
    <t>4AH-03</t>
  </si>
  <si>
    <t>5AJ-38</t>
  </si>
  <si>
    <t>4AK-08</t>
  </si>
  <si>
    <t>4AL-07</t>
  </si>
  <si>
    <t>4AM-19</t>
    <phoneticPr fontId="0" type="noConversion"/>
  </si>
  <si>
    <t>4AN-14</t>
  </si>
  <si>
    <t>80+100</t>
  </si>
  <si>
    <t>4AQ-19</t>
  </si>
  <si>
    <t>4AR-11</t>
  </si>
  <si>
    <t>1125-1630/68</t>
  </si>
  <si>
    <t>4TT-20</t>
  </si>
  <si>
    <t>4UU-22</t>
  </si>
  <si>
    <t>4VV-20</t>
  </si>
  <si>
    <t>4WW-19</t>
  </si>
  <si>
    <t>333443L</t>
  </si>
  <si>
    <t>4XX-14</t>
  </si>
  <si>
    <t>4YY-23</t>
  </si>
  <si>
    <t>332367R</t>
  </si>
  <si>
    <t>3ZZ-40</t>
  </si>
  <si>
    <t>4AD-09</t>
  </si>
  <si>
    <t>4AE-11</t>
  </si>
  <si>
    <t>4AF-07</t>
  </si>
  <si>
    <t>335825L</t>
  </si>
  <si>
    <t>4AH-04</t>
  </si>
  <si>
    <t>5AJ-39</t>
  </si>
  <si>
    <t>4AK-09</t>
  </si>
  <si>
    <t>4AM-20</t>
  </si>
  <si>
    <t>4AP-11</t>
  </si>
  <si>
    <t>1125-1630/69</t>
  </si>
  <si>
    <t>4TT-19+</t>
  </si>
  <si>
    <t>333582L</t>
  </si>
  <si>
    <t>4UU-23</t>
  </si>
  <si>
    <t>4VV-19+</t>
    <phoneticPr fontId="0" type="noConversion"/>
  </si>
  <si>
    <t>4XX-15</t>
  </si>
  <si>
    <t>333712R</t>
  </si>
  <si>
    <t>4YY-24</t>
  </si>
  <si>
    <t>3ZZ-41</t>
  </si>
  <si>
    <t>4AC-05</t>
  </si>
  <si>
    <t>4AD-10</t>
  </si>
  <si>
    <t>4AF-08</t>
  </si>
  <si>
    <t>5AJ-40</t>
  </si>
  <si>
    <t>4AK-10</t>
  </si>
  <si>
    <t>4AL-08</t>
  </si>
  <si>
    <t>4AM-19+</t>
  </si>
  <si>
    <t>4AN-15</t>
  </si>
  <si>
    <t>4AQ-20</t>
  </si>
  <si>
    <t>1125-1630/70</t>
  </si>
  <si>
    <t>333515R</t>
  </si>
  <si>
    <t>4UU-24</t>
  </si>
  <si>
    <t>331624R</t>
  </si>
  <si>
    <t>4VV-20+</t>
  </si>
  <si>
    <t>4WW-20</t>
  </si>
  <si>
    <t>4XX-16</t>
  </si>
  <si>
    <t>333569R</t>
  </si>
  <si>
    <t>4YY-25</t>
  </si>
  <si>
    <t>332367L</t>
  </si>
  <si>
    <t>331710L</t>
  </si>
  <si>
    <t>4AD-11</t>
  </si>
  <si>
    <t>4AE-12</t>
  </si>
  <si>
    <t>4AH-05</t>
  </si>
  <si>
    <t>5AJ-41</t>
  </si>
  <si>
    <t>4AL-09</t>
  </si>
  <si>
    <t>4AM-20+</t>
  </si>
  <si>
    <t>4AN-16</t>
  </si>
  <si>
    <t>4AR-12</t>
  </si>
  <si>
    <t>1125-1630/71</t>
  </si>
  <si>
    <t>333467R</t>
  </si>
  <si>
    <t>4TT-20+</t>
  </si>
  <si>
    <t>4UU-25</t>
  </si>
  <si>
    <t>4VV-21</t>
    <phoneticPr fontId="0" type="noConversion"/>
  </si>
  <si>
    <t>4WW-19+</t>
    <phoneticPr fontId="0" type="noConversion"/>
  </si>
  <si>
    <t>4XX-17</t>
  </si>
  <si>
    <t>4YY-26</t>
  </si>
  <si>
    <t>3ZZ-42</t>
  </si>
  <si>
    <t>4AD-12</t>
  </si>
  <si>
    <t>4AE-13</t>
  </si>
  <si>
    <t>4AF-09</t>
  </si>
  <si>
    <t>4AH-06</t>
  </si>
  <si>
    <t>4AK-11</t>
  </si>
  <si>
    <t>331790R</t>
    <phoneticPr fontId="0" type="noConversion"/>
  </si>
  <si>
    <t>4AL-10</t>
  </si>
  <si>
    <t>4AM-21</t>
  </si>
  <si>
    <t>4AN-17</t>
  </si>
  <si>
    <t>4AP-12</t>
  </si>
  <si>
    <t>1125-1630/72</t>
  </si>
  <si>
    <t>4TT-21</t>
    <phoneticPr fontId="0" type="noConversion"/>
  </si>
  <si>
    <t>4UU-26</t>
  </si>
  <si>
    <t>4VV-22</t>
  </si>
  <si>
    <t>4WW-20+</t>
  </si>
  <si>
    <t>4XX-18</t>
  </si>
  <si>
    <t>4YY-27</t>
  </si>
  <si>
    <t>3ZZ-43</t>
  </si>
  <si>
    <t>4AD-13</t>
  </si>
  <si>
    <t>4AE-14</t>
  </si>
  <si>
    <t>4AF-10</t>
  </si>
  <si>
    <t>4 AG</t>
  </si>
  <si>
    <t>5AJ-42</t>
  </si>
  <si>
    <t>4AK-12</t>
  </si>
  <si>
    <t>4AL-11</t>
  </si>
  <si>
    <t>4AM-22</t>
  </si>
  <si>
    <t>F343380</t>
  </si>
  <si>
    <t>4AP-13</t>
  </si>
  <si>
    <t>4AQ-19+</t>
  </si>
  <si>
    <t>4AR-13</t>
  </si>
  <si>
    <t>1125-1630/73</t>
  </si>
  <si>
    <t>4TT-22</t>
  </si>
  <si>
    <t>335891L</t>
  </si>
  <si>
    <t>4UU-27</t>
  </si>
  <si>
    <t>4VV-23</t>
  </si>
  <si>
    <t>4XX-19</t>
  </si>
  <si>
    <t>4YY-28</t>
  </si>
  <si>
    <t>3ZZ-44</t>
  </si>
  <si>
    <t>4AC-06</t>
  </si>
  <si>
    <t>4AD-14</t>
  </si>
  <si>
    <t>331739R</t>
  </si>
  <si>
    <t>4AE-15</t>
  </si>
  <si>
    <t>331749L</t>
  </si>
  <si>
    <t>4AF-11</t>
  </si>
  <si>
    <t>4AG-01</t>
  </si>
  <si>
    <t>4AH-07</t>
  </si>
  <si>
    <t>5AJ-43</t>
  </si>
  <si>
    <t>4AL-12</t>
  </si>
  <si>
    <t>4AM-23</t>
  </si>
  <si>
    <t>4AN-18</t>
  </si>
  <si>
    <t>1125-1630/74</t>
  </si>
  <si>
    <t>334010R</t>
  </si>
  <si>
    <t>4UU-28</t>
  </si>
  <si>
    <t>4VV-24</t>
  </si>
  <si>
    <t>4WW-21</t>
    <phoneticPr fontId="0" type="noConversion"/>
  </si>
  <si>
    <t>4XX-20</t>
  </si>
  <si>
    <t>4YY-29</t>
  </si>
  <si>
    <t>3ZZ-45</t>
  </si>
  <si>
    <t>334051R</t>
  </si>
  <si>
    <t>4AK-13</t>
  </si>
  <si>
    <t>4AL-13</t>
  </si>
  <si>
    <t>4AM-24</t>
  </si>
  <si>
    <t>4AP-14</t>
  </si>
  <si>
    <t>4AQ-20+</t>
  </si>
  <si>
    <t>4AR-14</t>
  </si>
  <si>
    <t>1125-1630/75</t>
  </si>
  <si>
    <t>334094R</t>
  </si>
  <si>
    <t>4TT-23</t>
  </si>
  <si>
    <t>4UU-29</t>
  </si>
  <si>
    <t>4VV-25</t>
  </si>
  <si>
    <t>333431R</t>
  </si>
  <si>
    <t>4WW-22</t>
  </si>
  <si>
    <t>335701L</t>
  </si>
  <si>
    <t>4XX-19+</t>
  </si>
  <si>
    <t>4YY-30</t>
  </si>
  <si>
    <t>333845R</t>
  </si>
  <si>
    <t>3ZZ-46</t>
  </si>
  <si>
    <t>4AD-15</t>
  </si>
  <si>
    <t>4AE-16</t>
  </si>
  <si>
    <t>4AF-12</t>
  </si>
  <si>
    <t>4AG-02</t>
  </si>
  <si>
    <t>4AH-08</t>
  </si>
  <si>
    <t>5AJ-44</t>
  </si>
  <si>
    <t>4AK-14</t>
  </si>
  <si>
    <t>332322R</t>
  </si>
  <si>
    <t>4AM-25</t>
  </si>
  <si>
    <t>4AP-15</t>
    <phoneticPr fontId="0" type="noConversion"/>
  </si>
  <si>
    <t>4AQ-21</t>
  </si>
  <si>
    <t>1125-1630/76</t>
  </si>
  <si>
    <t>334433L</t>
  </si>
  <si>
    <t>4TT-24</t>
  </si>
  <si>
    <t>4UU-30</t>
  </si>
  <si>
    <t>333431L</t>
  </si>
  <si>
    <t>4WW-23</t>
  </si>
  <si>
    <t>4XX-20+</t>
  </si>
  <si>
    <t>4YY-31</t>
  </si>
  <si>
    <t>331721R</t>
  </si>
  <si>
    <t>4AC-07</t>
  </si>
  <si>
    <t>4AE-17</t>
  </si>
  <si>
    <t>4AF-13</t>
  </si>
  <si>
    <t>DT346216</t>
  </si>
  <si>
    <t>5AJ-45</t>
  </si>
  <si>
    <t>4AK-15</t>
  </si>
  <si>
    <t>4AL-14</t>
  </si>
  <si>
    <t>4AM-26</t>
  </si>
  <si>
    <t>4AN-19</t>
  </si>
  <si>
    <t>1125-1630/77</t>
  </si>
  <si>
    <t>4TT-25</t>
  </si>
  <si>
    <t>4UU-31</t>
  </si>
  <si>
    <t>4WW-24</t>
  </si>
  <si>
    <t>4XX-21</t>
  </si>
  <si>
    <t>4YY-32</t>
  </si>
  <si>
    <t>4AC-08</t>
  </si>
  <si>
    <t>331765L</t>
  </si>
  <si>
    <t>4AE-18</t>
  </si>
  <si>
    <t>331579L</t>
  </si>
  <si>
    <t>48+20</t>
  </si>
  <si>
    <t>4AF-14</t>
  </si>
  <si>
    <t>4AG-03</t>
  </si>
  <si>
    <t>5AJ-46</t>
  </si>
  <si>
    <t>4AL-15</t>
  </si>
  <si>
    <t>4AM-27</t>
  </si>
  <si>
    <t>4AN-20</t>
  </si>
  <si>
    <t>4AP-16</t>
  </si>
  <si>
    <t>4AR-15</t>
  </si>
  <si>
    <t>1125-1630/78</t>
  </si>
  <si>
    <t>4UU-32</t>
  </si>
  <si>
    <t>4VV-26</t>
  </si>
  <si>
    <t>4YY-33</t>
  </si>
  <si>
    <t>4ZZ</t>
    <phoneticPr fontId="0" type="noConversion"/>
  </si>
  <si>
    <t>4AD-16</t>
  </si>
  <si>
    <t>331739L</t>
  </si>
  <si>
    <t>4AE-19</t>
  </si>
  <si>
    <t>4AF-15</t>
  </si>
  <si>
    <t>4AH-09</t>
  </si>
  <si>
    <t>4AK-16</t>
  </si>
  <si>
    <t>333709L</t>
  </si>
  <si>
    <t>4AM-28</t>
  </si>
  <si>
    <t>4AN-19+</t>
  </si>
  <si>
    <t>4AQ-22</t>
  </si>
  <si>
    <t>1125-1630/79</t>
  </si>
  <si>
    <t>4TT-26</t>
  </si>
  <si>
    <t>4UU-33</t>
  </si>
  <si>
    <t>4VV-27</t>
  </si>
  <si>
    <t>4WW-25</t>
  </si>
  <si>
    <t>331659R</t>
  </si>
  <si>
    <t>4XX-22</t>
  </si>
  <si>
    <t>4YY-34</t>
  </si>
  <si>
    <t>4ZZ-01</t>
  </si>
  <si>
    <t>4AC-09</t>
  </si>
  <si>
    <t>4AD-17</t>
  </si>
  <si>
    <t>334077R</t>
  </si>
  <si>
    <t>4AF-16</t>
  </si>
  <si>
    <t>4AH-10</t>
  </si>
  <si>
    <t>AJ-45</t>
  </si>
  <si>
    <t>4AK-17</t>
  </si>
  <si>
    <t>4AL-16</t>
  </si>
  <si>
    <t>4AN-20+</t>
  </si>
  <si>
    <t>4AP-17</t>
  </si>
  <si>
    <t>4AR-16</t>
  </si>
  <si>
    <t>1125-1630/80</t>
  </si>
  <si>
    <t>4TT-27</t>
  </si>
  <si>
    <t>4UU-34</t>
  </si>
  <si>
    <t>4VV-28</t>
  </si>
  <si>
    <t>4WW-26</t>
  </si>
  <si>
    <t>333568R</t>
  </si>
  <si>
    <t>4YY-35</t>
  </si>
  <si>
    <t>4ZZ-02</t>
  </si>
  <si>
    <t>333742L</t>
  </si>
  <si>
    <t>4AC-10</t>
  </si>
  <si>
    <t>4AE-20</t>
  </si>
  <si>
    <t>4AG-04</t>
  </si>
  <si>
    <t>4AH-11</t>
  </si>
  <si>
    <t>AJ-46</t>
  </si>
  <si>
    <t>4AL-17</t>
  </si>
  <si>
    <t>4AM-29</t>
  </si>
  <si>
    <t>4AQ-23</t>
  </si>
  <si>
    <t>1125-1630/81</t>
  </si>
  <si>
    <t>4TT-28</t>
  </si>
  <si>
    <t>334048R</t>
  </si>
  <si>
    <t>4UU-35</t>
  </si>
  <si>
    <t>4VV-29</t>
  </si>
  <si>
    <t>4WW-27</t>
  </si>
  <si>
    <t>333828R</t>
  </si>
  <si>
    <t>4XX-23</t>
  </si>
  <si>
    <t>4YY-36</t>
  </si>
  <si>
    <t>333365L</t>
  </si>
  <si>
    <t>4AC-11</t>
  </si>
  <si>
    <t>4AD-18</t>
  </si>
  <si>
    <t>4AF-17</t>
  </si>
  <si>
    <t>4AH-12</t>
  </si>
  <si>
    <t>AJ-47</t>
  </si>
  <si>
    <t>4AK-18</t>
  </si>
  <si>
    <t>4AM-30</t>
  </si>
  <si>
    <t>4AN-21</t>
  </si>
  <si>
    <t>4AQ-24</t>
  </si>
  <si>
    <t>1125-1630/82</t>
  </si>
  <si>
    <t>4TT-29</t>
  </si>
  <si>
    <t>4VV-30</t>
  </si>
  <si>
    <t>4WW-28</t>
  </si>
  <si>
    <t>4XX-24</t>
  </si>
  <si>
    <t>4YY-37</t>
  </si>
  <si>
    <t>333365R</t>
  </si>
  <si>
    <t>4ZZ-03</t>
  </si>
  <si>
    <t>4AC-12</t>
  </si>
  <si>
    <t>4AD-19</t>
  </si>
  <si>
    <t>4AE-19+</t>
  </si>
  <si>
    <t>4AG-05</t>
  </si>
  <si>
    <t>4AK-19</t>
  </si>
  <si>
    <t>4AL-18</t>
  </si>
  <si>
    <t>4AM-31</t>
  </si>
  <si>
    <t>4AN-22</t>
  </si>
  <si>
    <t>4AP-18</t>
  </si>
  <si>
    <t>4AQ-25</t>
  </si>
  <si>
    <t>4AR-17</t>
  </si>
  <si>
    <t>1125-1630/83</t>
  </si>
  <si>
    <t>4TT-30</t>
  </si>
  <si>
    <t>335981L</t>
  </si>
  <si>
    <t>4UU-36</t>
  </si>
  <si>
    <t>4WW-29</t>
  </si>
  <si>
    <t>4XX-25</t>
  </si>
  <si>
    <t>4YY-38</t>
  </si>
  <si>
    <t>4ZZ-04</t>
  </si>
  <si>
    <t>334058R</t>
  </si>
  <si>
    <t>4AF-18</t>
  </si>
  <si>
    <t>331643R</t>
  </si>
  <si>
    <t>345879L</t>
  </si>
  <si>
    <t>4AH-13</t>
  </si>
  <si>
    <t>343358L</t>
  </si>
  <si>
    <t>4AK-20</t>
  </si>
  <si>
    <t>4AL-19</t>
  </si>
  <si>
    <t>4AM-32</t>
  </si>
  <si>
    <t>1125-1630/84</t>
  </si>
  <si>
    <t>333926R</t>
  </si>
  <si>
    <t>4UU-37</t>
  </si>
  <si>
    <t>333493L</t>
  </si>
  <si>
    <t>4VV-31</t>
  </si>
  <si>
    <t>331646L</t>
    <phoneticPr fontId="0" type="noConversion"/>
  </si>
  <si>
    <t>4WW-30</t>
  </si>
  <si>
    <t>331659L</t>
  </si>
  <si>
    <t>4YY-39</t>
  </si>
  <si>
    <t>4ZZ-05</t>
  </si>
  <si>
    <t>331761L</t>
  </si>
  <si>
    <t>4AC-13</t>
  </si>
  <si>
    <t>331765R</t>
  </si>
  <si>
    <t>4AE-20+</t>
  </si>
  <si>
    <t>4AF-19</t>
  </si>
  <si>
    <t>345879R</t>
  </si>
  <si>
    <t>2AJ-20</t>
  </si>
  <si>
    <t>4AK-19+</t>
  </si>
  <si>
    <t>4AM-33</t>
  </si>
  <si>
    <t>4AN-23</t>
  </si>
  <si>
    <t>4AP-19</t>
  </si>
  <si>
    <t>4AR-18</t>
  </si>
  <si>
    <t>1125-1630/85</t>
  </si>
  <si>
    <t>331630R</t>
  </si>
  <si>
    <t>4TT-31</t>
  </si>
  <si>
    <t>334097L</t>
  </si>
  <si>
    <t>4UU-38</t>
  </si>
  <si>
    <t>331646R</t>
    <phoneticPr fontId="0" type="noConversion"/>
  </si>
  <si>
    <t>4WW-31</t>
  </si>
  <si>
    <t>333444R</t>
  </si>
  <si>
    <t>4XX-26</t>
  </si>
  <si>
    <t>4YY-40</t>
  </si>
  <si>
    <t>4ZZ-06</t>
  </si>
  <si>
    <t>4AD-20</t>
  </si>
  <si>
    <t>331650L</t>
  </si>
  <si>
    <t>4AE-21</t>
  </si>
  <si>
    <t>4AF-20</t>
  </si>
  <si>
    <t>4AG-06</t>
  </si>
  <si>
    <t>4AH-14</t>
  </si>
  <si>
    <t>AJ43</t>
  </si>
  <si>
    <t>4AK-20+</t>
  </si>
  <si>
    <t>4AL-20</t>
  </si>
  <si>
    <t>4AM-34</t>
  </si>
  <si>
    <t>4AP-20</t>
  </si>
  <si>
    <t>4AQ-26</t>
  </si>
  <si>
    <t>210+210</t>
  </si>
  <si>
    <t>1125-1630/86</t>
  </si>
  <si>
    <t>4TT-32</t>
  </si>
  <si>
    <t>333832R</t>
  </si>
  <si>
    <t>4UU-39</t>
  </si>
  <si>
    <t>4VV-32</t>
  </si>
  <si>
    <t>4WW-32</t>
  </si>
  <si>
    <t>4XX-27</t>
  </si>
  <si>
    <t>4YY-41</t>
  </si>
  <si>
    <t>4ZZ-07</t>
  </si>
  <si>
    <t>4AC-14</t>
  </si>
  <si>
    <t>4AD-19+</t>
  </si>
  <si>
    <t>4AG-07</t>
  </si>
  <si>
    <t>4AH-15</t>
  </si>
  <si>
    <t>4AL-19+</t>
  </si>
  <si>
    <t>4AN-24</t>
  </si>
  <si>
    <t>4AQ-27</t>
  </si>
  <si>
    <t>4AR-19</t>
  </si>
  <si>
    <t>1125-1630/87</t>
  </si>
  <si>
    <t>331655L</t>
  </si>
  <si>
    <t>4UU-40</t>
  </si>
  <si>
    <t>333746R</t>
  </si>
  <si>
    <t>4VV-33</t>
  </si>
  <si>
    <t>4WW-33</t>
  </si>
  <si>
    <t>4XX-28</t>
  </si>
  <si>
    <t>334317R</t>
  </si>
  <si>
    <t>4YY-42</t>
  </si>
  <si>
    <t>4ZZ-08</t>
  </si>
  <si>
    <t>4AC-15</t>
  </si>
  <si>
    <t>333363L</t>
  </si>
  <si>
    <t>4AD-20+</t>
  </si>
  <si>
    <t>4AE-22</t>
  </si>
  <si>
    <t>4AF-19+</t>
  </si>
  <si>
    <t>4AG-08</t>
  </si>
  <si>
    <t>4AH-16</t>
  </si>
  <si>
    <t>331697L</t>
  </si>
  <si>
    <t>4AK-21</t>
  </si>
  <si>
    <t>4AL-20+</t>
  </si>
  <si>
    <t>5. AM</t>
  </si>
  <si>
    <t>4AP-19+</t>
  </si>
  <si>
    <t>1125-1630/88</t>
  </si>
  <si>
    <t>4TT-33</t>
  </si>
  <si>
    <t>4UU-41</t>
  </si>
  <si>
    <t>4VV-34</t>
  </si>
  <si>
    <t>4WW-34</t>
  </si>
  <si>
    <t>333714L</t>
  </si>
  <si>
    <t>5 YY</t>
  </si>
  <si>
    <t>4ZZ-09</t>
  </si>
  <si>
    <t>4AC-16</t>
  </si>
  <si>
    <t>4AE-23</t>
  </si>
  <si>
    <t>336311L</t>
  </si>
  <si>
    <t>4AG-09</t>
  </si>
  <si>
    <t>331697R</t>
  </si>
  <si>
    <t>4AK-22</t>
  </si>
  <si>
    <t>4AL-21</t>
  </si>
  <si>
    <t>5AM-01CTC</t>
  </si>
  <si>
    <t>4AN-25</t>
  </si>
  <si>
    <t>4AQ-28</t>
  </si>
  <si>
    <t>4AR-20</t>
  </si>
  <si>
    <t>1125-1630/89</t>
  </si>
  <si>
    <t>4TT-34</t>
  </si>
  <si>
    <t>334411R</t>
  </si>
  <si>
    <t>4UU-42</t>
  </si>
  <si>
    <t>4VV-35</t>
  </si>
  <si>
    <t>4WW-35</t>
  </si>
  <si>
    <t>4XX-29</t>
  </si>
  <si>
    <t>5YY-01</t>
  </si>
  <si>
    <t>4ZZ-10</t>
  </si>
  <si>
    <t>4AC-17</t>
  </si>
  <si>
    <t>4AD-21</t>
  </si>
  <si>
    <t>4AF-20+</t>
  </si>
  <si>
    <t>4AL-22</t>
  </si>
  <si>
    <t>4AN-26</t>
  </si>
  <si>
    <t>4AP-20+</t>
  </si>
  <si>
    <t>1125-1630/90</t>
  </si>
  <si>
    <t>4TT-35</t>
  </si>
  <si>
    <t>5UU-01</t>
  </si>
  <si>
    <t>334138R</t>
  </si>
  <si>
    <t>4VV-36</t>
  </si>
  <si>
    <t>4WW-36</t>
  </si>
  <si>
    <t>4XX-30</t>
  </si>
  <si>
    <t>5YY-02</t>
  </si>
  <si>
    <t>4ZZ-12</t>
  </si>
  <si>
    <t>4AC-18</t>
  </si>
  <si>
    <t>4AE-24</t>
  </si>
  <si>
    <t>4AG-10</t>
  </si>
  <si>
    <t>4AH-17</t>
  </si>
  <si>
    <t>335848R</t>
  </si>
  <si>
    <t>4AK-23</t>
  </si>
  <si>
    <t>4AL-23</t>
  </si>
  <si>
    <t>355081L</t>
  </si>
  <si>
    <t>5AM-02</t>
  </si>
  <si>
    <t>4AP-21</t>
  </si>
  <si>
    <t>4AQ-29</t>
  </si>
  <si>
    <t>333471L</t>
  </si>
  <si>
    <t>1125-1630/91</t>
  </si>
  <si>
    <t>4TT-36</t>
  </si>
  <si>
    <t>333701R</t>
  </si>
  <si>
    <t>5UU-02</t>
  </si>
  <si>
    <t>4VV-37</t>
  </si>
  <si>
    <t>4XX-31</t>
  </si>
  <si>
    <t>5YY-03</t>
  </si>
  <si>
    <t>4ZZ-20</t>
  </si>
  <si>
    <t>4AC-19</t>
  </si>
  <si>
    <t>4AD-22</t>
  </si>
  <si>
    <t>4AF-21</t>
  </si>
  <si>
    <t>4AH-18</t>
  </si>
  <si>
    <t>5AM-03</t>
  </si>
  <si>
    <t>4AN-27</t>
  </si>
  <si>
    <t>4AQ-30</t>
  </si>
  <si>
    <t>4AR-19+</t>
  </si>
  <si>
    <t>1125-1630/92</t>
  </si>
  <si>
    <t>4TT-37</t>
  </si>
  <si>
    <t>5UU-03</t>
  </si>
  <si>
    <t>4VV-38</t>
  </si>
  <si>
    <t>4WW-37</t>
  </si>
  <si>
    <t>331663L</t>
  </si>
  <si>
    <t>4XX-32</t>
  </si>
  <si>
    <t>F347302</t>
  </si>
  <si>
    <t>4ZZ-21</t>
  </si>
  <si>
    <t>4AD-23</t>
  </si>
  <si>
    <t>4AE-25</t>
  </si>
  <si>
    <t>4AG-11</t>
  </si>
  <si>
    <t>4AK-24</t>
  </si>
  <si>
    <t>4AL-24</t>
  </si>
  <si>
    <t>5AM-04</t>
  </si>
  <si>
    <t>1125-1630/93</t>
  </si>
  <si>
    <t>4TT-38</t>
  </si>
  <si>
    <t>4VV-39</t>
  </si>
  <si>
    <t>4WW-38</t>
  </si>
  <si>
    <t>4XX-33</t>
  </si>
  <si>
    <t>5YY-04</t>
  </si>
  <si>
    <t>333395R</t>
  </si>
  <si>
    <t>4AC-20</t>
  </si>
  <si>
    <t>4AD-24</t>
  </si>
  <si>
    <t>4AF-22</t>
  </si>
  <si>
    <t>4AH-19</t>
  </si>
  <si>
    <t>4AL-25</t>
  </si>
  <si>
    <t>4AN-28</t>
  </si>
  <si>
    <t>4AP-22</t>
  </si>
  <si>
    <t>4AQ-31</t>
  </si>
  <si>
    <t>4AR-20+</t>
  </si>
  <si>
    <t>1125-1630/94</t>
  </si>
  <si>
    <t>4TT-39</t>
  </si>
  <si>
    <t>4VV-40</t>
  </si>
  <si>
    <t>4WW-39</t>
  </si>
  <si>
    <t>331663R</t>
  </si>
  <si>
    <t>4XX-34</t>
  </si>
  <si>
    <t>5YY-05</t>
  </si>
  <si>
    <t>4ZZ-22</t>
  </si>
  <si>
    <t>4AC-19+</t>
  </si>
  <si>
    <t>4AE-26</t>
  </si>
  <si>
    <t>4AF-23</t>
  </si>
  <si>
    <t>4AG-12</t>
  </si>
  <si>
    <t>4AK-25</t>
  </si>
  <si>
    <t>4AL-26</t>
  </si>
  <si>
    <t>5AM-05</t>
  </si>
  <si>
    <t>4AN-29</t>
  </si>
  <si>
    <t>4AQ-32</t>
  </si>
  <si>
    <t>1125-1630/95</t>
  </si>
  <si>
    <t>333857L</t>
  </si>
  <si>
    <t>5UU-04</t>
  </si>
  <si>
    <t>4VV-41</t>
  </si>
  <si>
    <t>4XX-35</t>
  </si>
  <si>
    <t>5YY-06</t>
  </si>
  <si>
    <t>333503L</t>
  </si>
  <si>
    <t>4ZZ-38</t>
  </si>
  <si>
    <t>4AD-25</t>
  </si>
  <si>
    <t>4AH-20</t>
  </si>
  <si>
    <t>4AK-26</t>
  </si>
  <si>
    <t>4AL-27</t>
  </si>
  <si>
    <t>5AM-06</t>
  </si>
  <si>
    <t>4AN-30</t>
  </si>
  <si>
    <t>4AP-23</t>
  </si>
  <si>
    <t>4AQ-33</t>
  </si>
  <si>
    <t>4AR-21</t>
  </si>
  <si>
    <t>1125-1630/96</t>
  </si>
  <si>
    <t>4TT-40</t>
  </si>
  <si>
    <t>5UU-05</t>
  </si>
  <si>
    <t>4VV-42</t>
  </si>
  <si>
    <t>4WW-40</t>
  </si>
  <si>
    <t>4XX-36</t>
  </si>
  <si>
    <t>333821R</t>
  </si>
  <si>
    <t>5YY-07</t>
  </si>
  <si>
    <t>4ZZ-39</t>
  </si>
  <si>
    <t>4AC-20+</t>
  </si>
  <si>
    <t>331633L</t>
  </si>
  <si>
    <t>4AE-27</t>
  </si>
  <si>
    <t>333497R</t>
  </si>
  <si>
    <t>4AF-24</t>
  </si>
  <si>
    <t>4AH-19+</t>
  </si>
  <si>
    <t>4AK-27</t>
  </si>
  <si>
    <t>4AL-28</t>
  </si>
  <si>
    <t>5AM-07</t>
  </si>
  <si>
    <t>1125-1630/97</t>
  </si>
  <si>
    <t>4TT-41</t>
  </si>
  <si>
    <t>5UU-06</t>
  </si>
  <si>
    <t>333964R</t>
  </si>
  <si>
    <t>4WW-41</t>
  </si>
  <si>
    <t>4XX-37</t>
  </si>
  <si>
    <t>5YY-08</t>
  </si>
  <si>
    <t>4ZZ-40</t>
  </si>
  <si>
    <t>4AC-21</t>
  </si>
  <si>
    <t>4AD-26</t>
  </si>
  <si>
    <t>331008R</t>
  </si>
  <si>
    <t>4AF-25</t>
  </si>
  <si>
    <t>4AG-13</t>
  </si>
  <si>
    <t>4AK-28</t>
  </si>
  <si>
    <t>4AL-29</t>
  </si>
  <si>
    <t>5AM-08</t>
  </si>
  <si>
    <t>4AN-31</t>
  </si>
  <si>
    <t>4AP-24</t>
  </si>
  <si>
    <t>4AR-22</t>
  </si>
  <si>
    <t>1125-1630/98</t>
  </si>
  <si>
    <t>4TT-42</t>
  </si>
  <si>
    <t>5UU-07</t>
  </si>
  <si>
    <t>5VV</t>
    <phoneticPr fontId="0" type="noConversion"/>
  </si>
  <si>
    <t>333814L</t>
  </si>
  <si>
    <t>4XX-38</t>
  </si>
  <si>
    <t>5YY-09</t>
  </si>
  <si>
    <t>4ZZ-41</t>
  </si>
  <si>
    <t>332325R</t>
  </si>
  <si>
    <t>4AD-27</t>
  </si>
  <si>
    <t>4AE-28</t>
  </si>
  <si>
    <t>4AH-20+</t>
  </si>
  <si>
    <t>4AL-30</t>
  </si>
  <si>
    <t>5AM-09</t>
  </si>
  <si>
    <t>4AN-32</t>
  </si>
  <si>
    <t>4AQ-34</t>
  </si>
  <si>
    <t>1125-1630/99</t>
  </si>
  <si>
    <t>5UU-08</t>
  </si>
  <si>
    <t>5VV-01</t>
    <phoneticPr fontId="0" type="noConversion"/>
  </si>
  <si>
    <t>4WW-42</t>
  </si>
  <si>
    <t>5YY-10</t>
  </si>
  <si>
    <t>4ZZ-42</t>
  </si>
  <si>
    <t>4AC-22</t>
  </si>
  <si>
    <t>333531R</t>
  </si>
  <si>
    <t>4AE-29</t>
  </si>
  <si>
    <t>4AF-26</t>
  </si>
  <si>
    <t>333454R</t>
  </si>
  <si>
    <t>4AG-14</t>
  </si>
  <si>
    <t>4AH-21</t>
  </si>
  <si>
    <t>4AK-29</t>
  </si>
  <si>
    <t>4AL-31</t>
  </si>
  <si>
    <t>5AM-10</t>
  </si>
  <si>
    <t>4AN-33</t>
  </si>
  <si>
    <t>4AP-25</t>
  </si>
  <si>
    <t>1125-1630/100</t>
  </si>
  <si>
    <t>5TT-01</t>
  </si>
  <si>
    <t>5UU-09</t>
  </si>
  <si>
    <t>5VV-02</t>
  </si>
  <si>
    <t>4XX-39</t>
  </si>
  <si>
    <t>5YY-11</t>
  </si>
  <si>
    <t>4ZZ-43</t>
  </si>
  <si>
    <t>4AC-23</t>
  </si>
  <si>
    <t>333504L</t>
  </si>
  <si>
    <t>4AD-28</t>
  </si>
  <si>
    <t>4AE-30</t>
  </si>
  <si>
    <t>4AF-27</t>
  </si>
  <si>
    <t>4AH-22</t>
  </si>
  <si>
    <t>4AK-30</t>
  </si>
  <si>
    <t>5 AQ</t>
  </si>
  <si>
    <t>4AR-23</t>
  </si>
  <si>
    <t>1125-1630/101</t>
  </si>
  <si>
    <t>333296L</t>
  </si>
  <si>
    <t>5TT-02</t>
  </si>
  <si>
    <t>5UU-10</t>
  </si>
  <si>
    <t>5VV-03</t>
  </si>
  <si>
    <t>5WW</t>
    <phoneticPr fontId="0" type="noConversion"/>
  </si>
  <si>
    <t>4XX-40</t>
  </si>
  <si>
    <t>4ZZ-44</t>
  </si>
  <si>
    <t>4AF-28</t>
  </si>
  <si>
    <t>333454L</t>
  </si>
  <si>
    <t>4AG-15</t>
  </si>
  <si>
    <t>4AH-23</t>
  </si>
  <si>
    <t>4AK-31</t>
  </si>
  <si>
    <t>4AL-32</t>
  </si>
  <si>
    <t>DT346853</t>
  </si>
  <si>
    <t>5AM-11</t>
  </si>
  <si>
    <t>4AN-34</t>
  </si>
  <si>
    <t>4AP-26</t>
  </si>
  <si>
    <t>5AQ-01</t>
  </si>
  <si>
    <t>4AR-24</t>
  </si>
  <si>
    <t>1125-1630/102</t>
  </si>
  <si>
    <t>5TT-03</t>
  </si>
  <si>
    <t>5UU-11</t>
  </si>
  <si>
    <t>5WW-01</t>
    <phoneticPr fontId="0" type="noConversion"/>
  </si>
  <si>
    <t>4XX-41</t>
  </si>
  <si>
    <t>5YY-12</t>
  </si>
  <si>
    <t>4ZZ-45</t>
  </si>
  <si>
    <t>4AC-24</t>
  </si>
  <si>
    <t>4AD-29</t>
  </si>
  <si>
    <t>4AE-31</t>
  </si>
  <si>
    <t>345970R</t>
  </si>
  <si>
    <t>4AF-29</t>
  </si>
  <si>
    <t>4AG-16</t>
  </si>
  <si>
    <t>4AH-24</t>
  </si>
  <si>
    <t>4AK-32</t>
  </si>
  <si>
    <t>4AL-33</t>
  </si>
  <si>
    <t>5AM-12</t>
  </si>
  <si>
    <t>5 AN</t>
  </si>
  <si>
    <t>4AP-27</t>
  </si>
  <si>
    <t>1125-1630/103</t>
  </si>
  <si>
    <t>335419L</t>
  </si>
  <si>
    <t>5TT-04</t>
  </si>
  <si>
    <t>5UU-12</t>
  </si>
  <si>
    <t>5VV-04</t>
  </si>
  <si>
    <t>5WW-02</t>
  </si>
  <si>
    <t>4XX-42</t>
  </si>
  <si>
    <t>5YY-13</t>
  </si>
  <si>
    <t>4ZZ-46</t>
  </si>
  <si>
    <t>4AD-30</t>
  </si>
  <si>
    <t>331668R</t>
  </si>
  <si>
    <t>4AG-17</t>
  </si>
  <si>
    <t>4AK-33</t>
  </si>
  <si>
    <t>4AL-34</t>
  </si>
  <si>
    <t>5AM-13</t>
  </si>
  <si>
    <t>5AN-01</t>
  </si>
  <si>
    <t>5AQ-02</t>
  </si>
  <si>
    <t>4AR-25</t>
  </si>
  <si>
    <t>1125-1630/104</t>
  </si>
  <si>
    <t>5TT-05</t>
  </si>
  <si>
    <t>5UU-13</t>
  </si>
  <si>
    <t>333477L</t>
  </si>
  <si>
    <t>5WW-03</t>
  </si>
  <si>
    <t>332322L</t>
    <phoneticPr fontId="0" type="noConversion"/>
  </si>
  <si>
    <t>5 XX</t>
    <phoneticPr fontId="0" type="noConversion"/>
  </si>
  <si>
    <t>5YY-14</t>
  </si>
  <si>
    <t>5ZZ</t>
    <phoneticPr fontId="0" type="noConversion"/>
  </si>
  <si>
    <t>4AC-25</t>
  </si>
  <si>
    <t>331008L</t>
  </si>
  <si>
    <t>4AF-30</t>
  </si>
  <si>
    <t>4AH-25</t>
  </si>
  <si>
    <t>4AK-34</t>
  </si>
  <si>
    <t>4AL-35</t>
  </si>
  <si>
    <t>5AM-14</t>
  </si>
  <si>
    <t>5AN-02</t>
  </si>
  <si>
    <t>4AP-28</t>
  </si>
  <si>
    <t>1125-1630/105</t>
  </si>
  <si>
    <t>5TT-06</t>
  </si>
  <si>
    <t>334048L</t>
  </si>
  <si>
    <t>5UU-14</t>
  </si>
  <si>
    <t>5VV-05</t>
  </si>
  <si>
    <t>5WW-04</t>
  </si>
  <si>
    <t>5XX-01</t>
  </si>
  <si>
    <t>5YY-15</t>
  </si>
  <si>
    <t>4AC-26</t>
  </si>
  <si>
    <t>4AD-31</t>
  </si>
  <si>
    <t>4AE-32</t>
  </si>
  <si>
    <t>Q9031</t>
  </si>
  <si>
    <t>4AK-35</t>
  </si>
  <si>
    <t>4AL-36</t>
  </si>
  <si>
    <t>5AM-15</t>
  </si>
  <si>
    <t>5AN-03</t>
  </si>
  <si>
    <t>4AP-29</t>
  </si>
  <si>
    <t>5AQ-03</t>
  </si>
  <si>
    <t>F346634</t>
  </si>
  <si>
    <t>1125-1630/106</t>
  </si>
  <si>
    <t>5TT-07</t>
  </si>
  <si>
    <t>5UU-15</t>
  </si>
  <si>
    <t>5VV-06</t>
  </si>
  <si>
    <t>331752R</t>
  </si>
  <si>
    <t>5WW-05</t>
  </si>
  <si>
    <t>5XX-02</t>
  </si>
  <si>
    <t>333569L</t>
  </si>
  <si>
    <t>5YY-16</t>
  </si>
  <si>
    <t>333464R</t>
  </si>
  <si>
    <t>4AC-27</t>
  </si>
  <si>
    <t>4AD-32</t>
  </si>
  <si>
    <t>4AE-33</t>
  </si>
  <si>
    <t>331792L</t>
  </si>
  <si>
    <t>4AF-31</t>
  </si>
  <si>
    <t>335718L</t>
  </si>
  <si>
    <t>4AG-18</t>
  </si>
  <si>
    <t>4AK-36</t>
  </si>
  <si>
    <t>4AL-37</t>
  </si>
  <si>
    <t>5AM-16</t>
  </si>
  <si>
    <t>5AN-04</t>
  </si>
  <si>
    <t>4AP-30</t>
  </si>
  <si>
    <t>5AQ-04</t>
  </si>
  <si>
    <t>4AR-26</t>
  </si>
  <si>
    <t>1125-1630/107</t>
  </si>
  <si>
    <t>5TT-08</t>
  </si>
  <si>
    <t>333557R</t>
  </si>
  <si>
    <t>5UU-16</t>
  </si>
  <si>
    <t>5VV-07</t>
  </si>
  <si>
    <t>5WW-06</t>
  </si>
  <si>
    <t>333471L</t>
    <phoneticPr fontId="0" type="noConversion"/>
  </si>
  <si>
    <t>5YY-17</t>
  </si>
  <si>
    <t>4AC-28</t>
  </si>
  <si>
    <t>331669R</t>
  </si>
  <si>
    <t>4AD-33</t>
  </si>
  <si>
    <t>331792R</t>
  </si>
  <si>
    <t>4AF-32</t>
  </si>
  <si>
    <t>5AM-17</t>
  </si>
  <si>
    <t>5AN-05</t>
  </si>
  <si>
    <t>F347309</t>
  </si>
  <si>
    <t>1125-1630/108</t>
  </si>
  <si>
    <t>5TT-09</t>
  </si>
  <si>
    <t>5UU-17</t>
  </si>
  <si>
    <t>5VV-08</t>
  </si>
  <si>
    <t>5WW-07</t>
  </si>
  <si>
    <t>5XX-03</t>
    <phoneticPr fontId="0" type="noConversion"/>
  </si>
  <si>
    <t>5YY-18</t>
  </si>
  <si>
    <t>333531L</t>
  </si>
  <si>
    <t>334142L</t>
  </si>
  <si>
    <t>4AE-34</t>
  </si>
  <si>
    <t>4AG-19</t>
  </si>
  <si>
    <t>4AH-26</t>
  </si>
  <si>
    <t>4AK-37</t>
  </si>
  <si>
    <t>5AM-18</t>
  </si>
  <si>
    <t>5AN-06</t>
  </si>
  <si>
    <t>F347199</t>
  </si>
  <si>
    <t>5AQ-05</t>
  </si>
  <si>
    <t>4AR-27</t>
  </si>
  <si>
    <t>1125-1630/109</t>
  </si>
  <si>
    <t>5TT-10</t>
  </si>
  <si>
    <t>5UU-18</t>
  </si>
  <si>
    <t>5VV-09</t>
  </si>
  <si>
    <t>5WW-08</t>
  </si>
  <si>
    <t>5XX-04</t>
  </si>
  <si>
    <t>4AC-29</t>
  </si>
  <si>
    <t>335383R</t>
  </si>
  <si>
    <t>4AD-34</t>
  </si>
  <si>
    <t>335825R</t>
  </si>
  <si>
    <t>4AG-20</t>
  </si>
  <si>
    <t>4AH-27</t>
  </si>
  <si>
    <t>4AK-38</t>
  </si>
  <si>
    <t>4AL-38</t>
  </si>
  <si>
    <t>5AM-19</t>
  </si>
  <si>
    <t>5AN-07</t>
  </si>
  <si>
    <t>4AP-31</t>
  </si>
  <si>
    <t>5AQ-06</t>
  </si>
  <si>
    <t>1125-1630/110</t>
  </si>
  <si>
    <t>5TT-11</t>
  </si>
  <si>
    <t>5UU-19</t>
  </si>
  <si>
    <t>5VV-10</t>
  </si>
  <si>
    <t>5WW-09</t>
  </si>
  <si>
    <t>332331R</t>
  </si>
  <si>
    <t>5YY-19</t>
  </si>
  <si>
    <t>4AF-33</t>
  </si>
  <si>
    <t>4AG-19+</t>
  </si>
  <si>
    <t>4AH-28</t>
  </si>
  <si>
    <t>KY022</t>
  </si>
  <si>
    <t>4AL-39</t>
  </si>
  <si>
    <t>5AN-08</t>
  </si>
  <si>
    <t>5AQ-07</t>
  </si>
  <si>
    <t>4AR-28</t>
  </si>
  <si>
    <t>1125-1630/111</t>
  </si>
  <si>
    <t>5TT-12</t>
  </si>
  <si>
    <t>5UU-20</t>
  </si>
  <si>
    <t>5VV-11</t>
  </si>
  <si>
    <t>331622R</t>
  </si>
  <si>
    <t>5WW-10</t>
  </si>
  <si>
    <t>331631L</t>
  </si>
  <si>
    <t>5XX-05</t>
  </si>
  <si>
    <t>334069L</t>
  </si>
  <si>
    <t>5YY-20</t>
  </si>
  <si>
    <t>4AC-30</t>
  </si>
  <si>
    <t>4AD-35</t>
  </si>
  <si>
    <t>4AE-35</t>
  </si>
  <si>
    <t>4AK-39</t>
  </si>
  <si>
    <t>4AL-40</t>
  </si>
  <si>
    <t>5AM-20</t>
  </si>
  <si>
    <t>4AP-32</t>
  </si>
  <si>
    <t>1125-1630/112</t>
  </si>
  <si>
    <t>5TT-13</t>
  </si>
  <si>
    <t>5UU-19+</t>
  </si>
  <si>
    <t>5VV-12</t>
  </si>
  <si>
    <t>5WW-11</t>
  </si>
  <si>
    <t>5XX-06</t>
  </si>
  <si>
    <t>5YY-19+</t>
  </si>
  <si>
    <t>331669L</t>
  </si>
  <si>
    <t>4AD-36</t>
  </si>
  <si>
    <t>4AE-36</t>
  </si>
  <si>
    <t>331644L</t>
  </si>
  <si>
    <t>4AF-34</t>
  </si>
  <si>
    <t>4AH-29</t>
  </si>
  <si>
    <t>4AK-40</t>
  </si>
  <si>
    <t>4AL-41</t>
  </si>
  <si>
    <t>5AM-19+</t>
  </si>
  <si>
    <t>5AN-09</t>
  </si>
  <si>
    <t>4AR-29</t>
  </si>
  <si>
    <t>1125-1630/113</t>
  </si>
  <si>
    <t>5TT-14</t>
  </si>
  <si>
    <t>5UU-20+</t>
  </si>
  <si>
    <t>5VV-13</t>
  </si>
  <si>
    <t>5WW-12</t>
  </si>
  <si>
    <t>5XX-07</t>
  </si>
  <si>
    <t>5YY-20+</t>
  </si>
  <si>
    <t>4AC-31</t>
  </si>
  <si>
    <t>4AD-37</t>
  </si>
  <si>
    <t>333334L</t>
  </si>
  <si>
    <t>4AE-37</t>
  </si>
  <si>
    <t>4AF-35</t>
  </si>
  <si>
    <t>335604R</t>
  </si>
  <si>
    <t>4AG-20+</t>
  </si>
  <si>
    <t>4AH-30</t>
  </si>
  <si>
    <t>4AK-41</t>
  </si>
  <si>
    <t>4AL-42</t>
  </si>
  <si>
    <t>5AM-20+</t>
  </si>
  <si>
    <t>4AP-33</t>
  </si>
  <si>
    <t>5AQ-08</t>
  </si>
  <si>
    <t>1125-1630/114</t>
  </si>
  <si>
    <t>5TT-15</t>
  </si>
  <si>
    <t>5UU-21</t>
  </si>
  <si>
    <t>5VV-14</t>
  </si>
  <si>
    <t>331911R</t>
  </si>
  <si>
    <t>5WW-13</t>
  </si>
  <si>
    <t>5XX-08</t>
  </si>
  <si>
    <t>5YY-21</t>
  </si>
  <si>
    <t>333439R</t>
  </si>
  <si>
    <t>5ZZ-02</t>
  </si>
  <si>
    <t>333356L</t>
  </si>
  <si>
    <t>4AD-38</t>
  </si>
  <si>
    <t>337128R</t>
  </si>
  <si>
    <t>335682L</t>
  </si>
  <si>
    <t>4AK-42</t>
  </si>
  <si>
    <t>5AM-21</t>
  </si>
  <si>
    <t>5AN-10</t>
  </si>
  <si>
    <t>4AP-34</t>
  </si>
  <si>
    <t>5AQ-09</t>
  </si>
  <si>
    <t>4AR-30</t>
  </si>
  <si>
    <t>1125-1630/115</t>
  </si>
  <si>
    <t>5TT-16</t>
  </si>
  <si>
    <t>5UU-22</t>
  </si>
  <si>
    <t>5VV-15</t>
  </si>
  <si>
    <t>5WW-14</t>
  </si>
  <si>
    <t>5XX-09</t>
  </si>
  <si>
    <t>5YY-22</t>
  </si>
  <si>
    <t>5ZZ-03</t>
  </si>
  <si>
    <t>4AC-32</t>
  </si>
  <si>
    <t>4AD-39</t>
  </si>
  <si>
    <t>4AF-36</t>
  </si>
  <si>
    <t>345411R</t>
  </si>
  <si>
    <t>4AG-21</t>
  </si>
  <si>
    <t>Q4030</t>
  </si>
  <si>
    <t>5 AP</t>
  </si>
  <si>
    <t>5AQ-10</t>
  </si>
  <si>
    <t>1125-1630/116</t>
  </si>
  <si>
    <t>5TT-17</t>
  </si>
  <si>
    <t>5UU-23</t>
  </si>
  <si>
    <t>5VV-16</t>
  </si>
  <si>
    <t>5WW-15</t>
  </si>
  <si>
    <t>5XX-10</t>
  </si>
  <si>
    <t>5ZZ-04</t>
  </si>
  <si>
    <t>341524配件</t>
  </si>
  <si>
    <t>4AC-33</t>
  </si>
  <si>
    <t>4AD-40</t>
  </si>
  <si>
    <t>4AE-38</t>
  </si>
  <si>
    <t>4AH-31</t>
  </si>
  <si>
    <t>Q9034</t>
  </si>
  <si>
    <t>5AK</t>
  </si>
  <si>
    <t>5 AL</t>
  </si>
  <si>
    <t>5AM-22</t>
  </si>
  <si>
    <t>5AN-11</t>
  </si>
  <si>
    <t>5AP-01</t>
  </si>
  <si>
    <t>5AQ-11</t>
  </si>
  <si>
    <t>4AR-31</t>
  </si>
  <si>
    <t>1125-1630/117</t>
  </si>
  <si>
    <t>5TT-18</t>
  </si>
  <si>
    <t>5UU-24</t>
  </si>
  <si>
    <t>5VV-17</t>
  </si>
  <si>
    <t>5WW-16</t>
  </si>
  <si>
    <t>5XX-11</t>
  </si>
  <si>
    <t>5YY-23</t>
  </si>
  <si>
    <t>5ZZ-05</t>
  </si>
  <si>
    <t>335587L</t>
  </si>
  <si>
    <t>4AC-34</t>
  </si>
  <si>
    <t>334009L</t>
  </si>
  <si>
    <t>4AD-41</t>
  </si>
  <si>
    <t>4AE-39</t>
  </si>
  <si>
    <t>4AF-37</t>
  </si>
  <si>
    <t>335604L</t>
  </si>
  <si>
    <t>4AG-22</t>
  </si>
  <si>
    <t>5AK-01</t>
  </si>
  <si>
    <t>5AL-01</t>
  </si>
  <si>
    <t>5AM-23</t>
  </si>
  <si>
    <t>5AN-12</t>
  </si>
  <si>
    <t>F347217</t>
  </si>
  <si>
    <t>1125-1630/118</t>
  </si>
  <si>
    <t>5TT-19</t>
  </si>
  <si>
    <t>333376L</t>
  </si>
  <si>
    <t>5UU-25</t>
  </si>
  <si>
    <t>5VV-18</t>
  </si>
  <si>
    <t>333449R</t>
    <phoneticPr fontId="0" type="noConversion"/>
  </si>
  <si>
    <t>5WW-17</t>
  </si>
  <si>
    <t>331612L</t>
  </si>
  <si>
    <t>5XX-12</t>
  </si>
  <si>
    <t>5YY-24</t>
  </si>
  <si>
    <t>5ZZ-06</t>
  </si>
  <si>
    <t>333534R</t>
  </si>
  <si>
    <t>4AD-42</t>
  </si>
  <si>
    <t>4AE-40</t>
  </si>
  <si>
    <t>335527R</t>
  </si>
  <si>
    <t>5AK-02</t>
  </si>
  <si>
    <t>5AL-02</t>
  </si>
  <si>
    <t>5AM-24</t>
  </si>
  <si>
    <t>5AP-02</t>
  </si>
  <si>
    <t>5AQ-12</t>
  </si>
  <si>
    <t>4AR-32</t>
  </si>
  <si>
    <t>1125-1630/119</t>
  </si>
  <si>
    <t>5TT-20</t>
  </si>
  <si>
    <t>335588R</t>
  </si>
  <si>
    <t>5UU-26</t>
  </si>
  <si>
    <t>5VV-19</t>
  </si>
  <si>
    <t>331612R</t>
  </si>
  <si>
    <t>5XX-13</t>
  </si>
  <si>
    <t>335893L</t>
  </si>
  <si>
    <t>5YY-25</t>
  </si>
  <si>
    <t>5ZZ-07</t>
  </si>
  <si>
    <t>4AC-35</t>
  </si>
  <si>
    <t>4AE-41</t>
  </si>
  <si>
    <t>4AF-38</t>
  </si>
  <si>
    <t>331591R</t>
  </si>
  <si>
    <t>4AG-23</t>
  </si>
  <si>
    <t>4AH-32</t>
  </si>
  <si>
    <t>5AK-03</t>
  </si>
  <si>
    <t>5AM-25</t>
  </si>
  <si>
    <t>5AN-13</t>
  </si>
  <si>
    <t>5AP-03</t>
  </si>
  <si>
    <t>5AQ-13</t>
  </si>
  <si>
    <t>1125-1630/120</t>
  </si>
  <si>
    <t>5TT-19+</t>
  </si>
  <si>
    <t>5UU-27</t>
  </si>
  <si>
    <t>5WW-18</t>
  </si>
  <si>
    <t>5YY-26</t>
  </si>
  <si>
    <t>5ZZ-08</t>
  </si>
  <si>
    <t>333461R</t>
  </si>
  <si>
    <t>4AC-36</t>
  </si>
  <si>
    <t>5 AD</t>
    <phoneticPr fontId="0" type="noConversion"/>
  </si>
  <si>
    <t>331705L</t>
  </si>
  <si>
    <t>4AH-33</t>
  </si>
  <si>
    <t>5AK-04</t>
  </si>
  <si>
    <t>5AL-03</t>
  </si>
  <si>
    <t>5AN-14</t>
  </si>
  <si>
    <t>5AQ-14</t>
  </si>
  <si>
    <t>4AR-33</t>
  </si>
  <si>
    <t>1125-1630/121</t>
  </si>
  <si>
    <t>5TT-20+</t>
  </si>
  <si>
    <t>5UU-28</t>
  </si>
  <si>
    <t>5VV-20</t>
  </si>
  <si>
    <t>5WW-19</t>
  </si>
  <si>
    <t>5XX-14</t>
  </si>
  <si>
    <t>333748R</t>
  </si>
  <si>
    <t>5YY-27</t>
  </si>
  <si>
    <t>5ZZ-09</t>
  </si>
  <si>
    <t>4AC-37</t>
  </si>
  <si>
    <t>5AD-01</t>
    <phoneticPr fontId="0" type="noConversion"/>
  </si>
  <si>
    <t>4AE-42</t>
  </si>
  <si>
    <t>331591L</t>
  </si>
  <si>
    <t>4AF-39</t>
  </si>
  <si>
    <t>337066L</t>
  </si>
  <si>
    <t>Q4026</t>
  </si>
  <si>
    <t>5AK-05</t>
  </si>
  <si>
    <t>5AL-04</t>
  </si>
  <si>
    <t>5AM-26</t>
  </si>
  <si>
    <t>5AP-04</t>
  </si>
  <si>
    <t>5AQ-15</t>
  </si>
  <si>
    <t>1125-1630/122</t>
  </si>
  <si>
    <t>5TT-21</t>
  </si>
  <si>
    <t>333557L</t>
  </si>
  <si>
    <t>5VV-19+</t>
    <phoneticPr fontId="0" type="noConversion"/>
  </si>
  <si>
    <t>5WW-20</t>
  </si>
  <si>
    <t>5XX-15</t>
  </si>
  <si>
    <t>5YY-28</t>
  </si>
  <si>
    <t>332330L</t>
  </si>
  <si>
    <t>5ZZ-10</t>
  </si>
  <si>
    <t>4AC-38</t>
  </si>
  <si>
    <t>5AD-02</t>
  </si>
  <si>
    <t>331755L</t>
  </si>
  <si>
    <t>4AG-24</t>
  </si>
  <si>
    <t>5AK-06</t>
  </si>
  <si>
    <t>Q4013</t>
  </si>
  <si>
    <t>5AL-05</t>
  </si>
  <si>
    <t>5AM-27</t>
  </si>
  <si>
    <t>5AN-15</t>
  </si>
  <si>
    <t>5AP-05</t>
  </si>
  <si>
    <t>F347301</t>
  </si>
  <si>
    <t>5AQ-16</t>
  </si>
  <si>
    <t>1125-1630/123</t>
  </si>
  <si>
    <t>5TT-22</t>
  </si>
  <si>
    <t>5UU-29</t>
  </si>
  <si>
    <t>5VV-20+</t>
  </si>
  <si>
    <t>331783R</t>
  </si>
  <si>
    <t>5WW-19+</t>
    <phoneticPr fontId="0" type="noConversion"/>
  </si>
  <si>
    <t>5YY-29</t>
  </si>
  <si>
    <t>5ZZ-11</t>
  </si>
  <si>
    <t>333467L</t>
  </si>
  <si>
    <t>5AD-03</t>
  </si>
  <si>
    <t>5 AE</t>
  </si>
  <si>
    <t>4AF-40</t>
  </si>
  <si>
    <t>4AG-25</t>
  </si>
  <si>
    <t>Q4012</t>
  </si>
  <si>
    <t>4AH-34</t>
    <phoneticPr fontId="0" type="noConversion"/>
  </si>
  <si>
    <t>5AK-07</t>
  </si>
  <si>
    <t>5AL-06</t>
  </si>
  <si>
    <t>5AM-28</t>
  </si>
  <si>
    <t>F347270</t>
  </si>
  <si>
    <t>5AP-06</t>
  </si>
  <si>
    <t>F347196</t>
  </si>
  <si>
    <t>4AR-34</t>
  </si>
  <si>
    <t>1125-1630/124</t>
  </si>
  <si>
    <t>5TT-23</t>
  </si>
  <si>
    <t>5UU-30</t>
  </si>
  <si>
    <t>5VV-21</t>
    <phoneticPr fontId="0" type="noConversion"/>
  </si>
  <si>
    <t>331900L</t>
  </si>
  <si>
    <t>5WW-20+</t>
  </si>
  <si>
    <t>5YY-30</t>
  </si>
  <si>
    <t>5ZZ-12</t>
  </si>
  <si>
    <t>334107L</t>
  </si>
  <si>
    <t>4AC-39</t>
  </si>
  <si>
    <t>5AD-04</t>
  </si>
  <si>
    <t>5AE-01</t>
  </si>
  <si>
    <t>5AK-08</t>
  </si>
  <si>
    <t>5AL-07</t>
  </si>
  <si>
    <t>5AM-29</t>
  </si>
  <si>
    <t>5AN-16</t>
  </si>
  <si>
    <t>5AP-07</t>
  </si>
  <si>
    <t>5AQ-17</t>
  </si>
  <si>
    <t>1125-1630/125</t>
  </si>
  <si>
    <t>5TT-24</t>
  </si>
  <si>
    <t>5UU-31</t>
  </si>
  <si>
    <t>5VV-22</t>
  </si>
  <si>
    <t>5WW-21</t>
    <phoneticPr fontId="0" type="noConversion"/>
  </si>
  <si>
    <t>5XX-16</t>
  </si>
  <si>
    <t>5YY-31</t>
  </si>
  <si>
    <t>5ZZ-13</t>
  </si>
  <si>
    <t>4AC-40</t>
  </si>
  <si>
    <t>5AD-05</t>
  </si>
  <si>
    <t>335908R</t>
  </si>
  <si>
    <t>5AE-02</t>
  </si>
  <si>
    <t>4AF-41</t>
  </si>
  <si>
    <t>335989R</t>
  </si>
  <si>
    <t>4AH-35</t>
  </si>
  <si>
    <t>5AK-09</t>
  </si>
  <si>
    <t>5AL-08</t>
  </si>
  <si>
    <t>5AM-30</t>
  </si>
  <si>
    <t>5AP-08</t>
  </si>
  <si>
    <t>1125-1630/126</t>
  </si>
  <si>
    <t>5UU-32</t>
  </si>
  <si>
    <t>5WW-22</t>
  </si>
  <si>
    <t>333443R</t>
  </si>
  <si>
    <t>5XX-17</t>
  </si>
  <si>
    <t>5YY-32</t>
  </si>
  <si>
    <t>5ZZ-14</t>
  </si>
  <si>
    <t>333356R</t>
  </si>
  <si>
    <t>5AD-06</t>
  </si>
  <si>
    <t>5AE-03</t>
  </si>
  <si>
    <t>4AG-26</t>
  </si>
  <si>
    <t>4AH-36</t>
  </si>
  <si>
    <t>5AK-10</t>
  </si>
  <si>
    <t>5AL-09</t>
  </si>
  <si>
    <t>5AM-31</t>
  </si>
  <si>
    <t>5AN-17</t>
  </si>
  <si>
    <t>5AP-09</t>
  </si>
  <si>
    <t>5AQ-18</t>
  </si>
  <si>
    <t xml:space="preserve">  5 AR</t>
  </si>
  <si>
    <t>1125-1630/127</t>
  </si>
  <si>
    <t>5TT-25</t>
  </si>
  <si>
    <t>331714L</t>
  </si>
  <si>
    <t>5UU-33</t>
  </si>
  <si>
    <t>5VV-23</t>
  </si>
  <si>
    <t>334473L</t>
  </si>
  <si>
    <t>5WW-23</t>
  </si>
  <si>
    <t>5XX-18</t>
  </si>
  <si>
    <t>5ZZ-15</t>
  </si>
  <si>
    <t>4AC-41</t>
  </si>
  <si>
    <t>333363R</t>
  </si>
  <si>
    <t>5AD-07</t>
  </si>
  <si>
    <t>331674L</t>
  </si>
  <si>
    <t>5AE-04</t>
  </si>
  <si>
    <t>4AF-42</t>
  </si>
  <si>
    <t>4AH-37</t>
  </si>
  <si>
    <t>5AK-11</t>
  </si>
  <si>
    <t>5AL-10</t>
  </si>
  <si>
    <t>5AM-32</t>
  </si>
  <si>
    <t>5AN-18</t>
  </si>
  <si>
    <t>5AP-10</t>
  </si>
  <si>
    <t>5AR-01</t>
    <phoneticPr fontId="0" type="noConversion"/>
  </si>
  <si>
    <t>1125-1630/128</t>
  </si>
  <si>
    <t>5TT-26</t>
  </si>
  <si>
    <t>333572L</t>
  </si>
  <si>
    <t>5UU-34</t>
  </si>
  <si>
    <t>5VV-24</t>
  </si>
  <si>
    <t>5WW-24</t>
  </si>
  <si>
    <t>5XX-19</t>
  </si>
  <si>
    <t>5YY-33</t>
  </si>
  <si>
    <t>5ZZ-16</t>
  </si>
  <si>
    <t>4AC-42</t>
  </si>
  <si>
    <t>5AE-05</t>
  </si>
  <si>
    <t>4AG-27</t>
  </si>
  <si>
    <t>4AH-38</t>
  </si>
  <si>
    <t>Q4005</t>
  </si>
  <si>
    <t>5AK-12</t>
  </si>
  <si>
    <t>5AL-11</t>
  </si>
  <si>
    <t>5AM-33</t>
  </si>
  <si>
    <t>5AN-19</t>
  </si>
  <si>
    <t>5AQ-19</t>
  </si>
  <si>
    <t>5AR-02</t>
  </si>
  <si>
    <t>1125-1630/129</t>
  </si>
  <si>
    <t>5TT-27</t>
  </si>
  <si>
    <t>5WW-25</t>
  </si>
  <si>
    <t>5XX-20</t>
  </si>
  <si>
    <t>335896R</t>
  </si>
  <si>
    <t>5YY-34</t>
  </si>
  <si>
    <t>5ZZ-17</t>
  </si>
  <si>
    <t>331603L</t>
  </si>
  <si>
    <t>5AD-08</t>
  </si>
  <si>
    <t>5AE-06</t>
  </si>
  <si>
    <t>5 AF</t>
    <phoneticPr fontId="0" type="noConversion"/>
  </si>
  <si>
    <t>5AK-13</t>
  </si>
  <si>
    <t>5AL-12</t>
  </si>
  <si>
    <t>5AM-34</t>
  </si>
  <si>
    <t>5AN-20</t>
  </si>
  <si>
    <t>5AP-11</t>
  </si>
  <si>
    <t>F347208</t>
  </si>
  <si>
    <t>1125-1630/130</t>
  </si>
  <si>
    <t>5UU-35</t>
  </si>
  <si>
    <t>5VV-25</t>
  </si>
  <si>
    <t>5WW-26</t>
  </si>
  <si>
    <t>5XX-19+</t>
  </si>
  <si>
    <t>5YY-35</t>
  </si>
  <si>
    <t>5ZZ-18</t>
  </si>
  <si>
    <t>331644R</t>
  </si>
  <si>
    <t>5 AC</t>
  </si>
  <si>
    <t>5AD-09</t>
  </si>
  <si>
    <t>331706R</t>
  </si>
  <si>
    <t>5AE-07</t>
  </si>
  <si>
    <t>气囊盒子</t>
  </si>
  <si>
    <t>5AF-01</t>
    <phoneticPr fontId="0" type="noConversion"/>
  </si>
  <si>
    <t>4AG-28</t>
  </si>
  <si>
    <t>4AH-39</t>
  </si>
  <si>
    <t>5AK-14</t>
  </si>
  <si>
    <t>5AN-19+</t>
  </si>
  <si>
    <t>5AP-12</t>
  </si>
  <si>
    <t>5AQ-20</t>
  </si>
  <si>
    <t>5AR-03</t>
  </si>
  <si>
    <t>1125-1630/131</t>
  </si>
  <si>
    <t>5TT-28</t>
  </si>
  <si>
    <t>5UU-36</t>
  </si>
  <si>
    <t>5WW-27</t>
    <phoneticPr fontId="0" type="noConversion"/>
  </si>
  <si>
    <t>333508L</t>
  </si>
  <si>
    <t>5AC-07</t>
  </si>
  <si>
    <t>331675L</t>
  </si>
  <si>
    <t>331706L</t>
  </si>
  <si>
    <t>5AE-08</t>
  </si>
  <si>
    <t>5AF-02</t>
  </si>
  <si>
    <t>Air box</t>
  </si>
  <si>
    <t>many</t>
  </si>
  <si>
    <t>4AG-29</t>
  </si>
  <si>
    <t>5AL-13</t>
  </si>
  <si>
    <t>AM-20+</t>
  </si>
  <si>
    <t>1125-1630/132</t>
  </si>
  <si>
    <t>5UU-37</t>
  </si>
  <si>
    <t>5VV-26</t>
  </si>
  <si>
    <t>5WW-28</t>
  </si>
  <si>
    <t>5XX-20+</t>
  </si>
  <si>
    <t>5YY-36</t>
  </si>
  <si>
    <t>5ZZ-19</t>
  </si>
  <si>
    <t>334234R</t>
  </si>
  <si>
    <t>5AC-08</t>
  </si>
  <si>
    <t>5AD-10</t>
  </si>
  <si>
    <t>5AE-09</t>
  </si>
  <si>
    <t>5AF-03</t>
  </si>
  <si>
    <t>4AH-40</t>
  </si>
  <si>
    <t>5AK-15</t>
  </si>
  <si>
    <t>5AL-14</t>
  </si>
  <si>
    <t>5AN-20+</t>
  </si>
  <si>
    <t>5AP-13</t>
  </si>
  <si>
    <t>5AR-04</t>
  </si>
  <si>
    <t>1125-1630/133</t>
  </si>
  <si>
    <t>5TT-29</t>
  </si>
  <si>
    <t>333491R</t>
  </si>
  <si>
    <t>5UU-38</t>
  </si>
  <si>
    <t>5VV-27</t>
  </si>
  <si>
    <t>5WW-29</t>
  </si>
  <si>
    <t>5XX-21</t>
  </si>
  <si>
    <t>5YY-37</t>
  </si>
  <si>
    <t>334234L</t>
  </si>
  <si>
    <t>5AC-09</t>
  </si>
  <si>
    <t>5AD-11</t>
  </si>
  <si>
    <t>331610R</t>
  </si>
  <si>
    <t>5AE-10</t>
  </si>
  <si>
    <t>5AF-04</t>
  </si>
  <si>
    <t>4AG-30</t>
  </si>
  <si>
    <t>4AH-41</t>
  </si>
  <si>
    <t>5AK-16</t>
  </si>
  <si>
    <t>5AL-15</t>
  </si>
  <si>
    <t>5AN-21</t>
  </si>
  <si>
    <t>5AP-14</t>
  </si>
  <si>
    <t>DT342891</t>
  </si>
  <si>
    <t>5AQ-19+</t>
  </si>
  <si>
    <t>5AR-05</t>
  </si>
  <si>
    <t>1125-1630/134</t>
  </si>
  <si>
    <t>333491L</t>
  </si>
  <si>
    <t>5UU-39</t>
  </si>
  <si>
    <t>5VV-28</t>
  </si>
  <si>
    <t>5WW-30</t>
  </si>
  <si>
    <t>5XX-22</t>
  </si>
  <si>
    <t>5YY-38</t>
  </si>
  <si>
    <t>331772R</t>
  </si>
  <si>
    <t>5AC-10</t>
  </si>
  <si>
    <t>331610L</t>
  </si>
  <si>
    <t>5AF-05</t>
  </si>
  <si>
    <t>4AG-31</t>
  </si>
  <si>
    <t>4AH-42</t>
  </si>
  <si>
    <t>5AK-18</t>
  </si>
  <si>
    <t>5AL-16</t>
  </si>
  <si>
    <t>5AQ-20+</t>
  </si>
  <si>
    <t>1125-1630/135</t>
  </si>
  <si>
    <t>5TT-30</t>
  </si>
  <si>
    <t>5UU-40</t>
  </si>
  <si>
    <t>5VV-29</t>
  </si>
  <si>
    <t>333434L</t>
  </si>
  <si>
    <t>5WW-31</t>
  </si>
  <si>
    <t>5XX-23</t>
  </si>
  <si>
    <t>5YY-39</t>
  </si>
  <si>
    <t>5ZZ-20</t>
  </si>
  <si>
    <t>331647R</t>
  </si>
  <si>
    <t>5AC-11</t>
  </si>
  <si>
    <t>5AD-12</t>
  </si>
  <si>
    <t>5AE-11</t>
  </si>
  <si>
    <t>4AG-32</t>
  </si>
  <si>
    <t>5AK-19</t>
  </si>
  <si>
    <t>5AL-17</t>
  </si>
  <si>
    <t>5AN-22</t>
  </si>
  <si>
    <t>5AP-15</t>
  </si>
  <si>
    <t>5AQ-21</t>
  </si>
  <si>
    <t>5AR-06</t>
  </si>
  <si>
    <t>1125-1630/136</t>
  </si>
  <si>
    <t>5TT-31</t>
  </si>
  <si>
    <t>333832L</t>
  </si>
  <si>
    <t>5UU-41</t>
  </si>
  <si>
    <t>334138L</t>
  </si>
  <si>
    <t>5VV-30</t>
  </si>
  <si>
    <t>5WW-32</t>
  </si>
  <si>
    <t>5YY-40</t>
  </si>
  <si>
    <t>5ZZ-19+</t>
  </si>
  <si>
    <t>331672L</t>
  </si>
  <si>
    <t>5AC-12</t>
  </si>
  <si>
    <t>5AD-13</t>
  </si>
  <si>
    <t>5AF-06</t>
  </si>
  <si>
    <t>5AK-20</t>
  </si>
  <si>
    <t>5AL-18</t>
  </si>
  <si>
    <t>5AN-23</t>
  </si>
  <si>
    <t>5AP-16</t>
  </si>
  <si>
    <t>1125-1630/137</t>
  </si>
  <si>
    <t>5TT-32</t>
  </si>
  <si>
    <t>5UU-42</t>
  </si>
  <si>
    <t>5VV-31</t>
  </si>
  <si>
    <t>5XX-24</t>
  </si>
  <si>
    <t>5YY-41</t>
  </si>
  <si>
    <t>5ZZ-20+</t>
  </si>
  <si>
    <t>5AC-13</t>
  </si>
  <si>
    <t>5AD-14</t>
  </si>
  <si>
    <t>5AE-12</t>
  </si>
  <si>
    <t>5AF-07</t>
  </si>
  <si>
    <t>4AG-33</t>
  </si>
  <si>
    <t>AH-43</t>
  </si>
  <si>
    <t>5AL-19</t>
  </si>
  <si>
    <t>5AN-24</t>
  </si>
  <si>
    <t>5AP-17</t>
  </si>
  <si>
    <t>5AQ-22</t>
  </si>
  <si>
    <t>5AR-07</t>
  </si>
  <si>
    <t>1125-1630/138</t>
  </si>
  <si>
    <t>5TT-33</t>
  </si>
  <si>
    <t>334411L</t>
  </si>
  <si>
    <t>5UU-43</t>
  </si>
  <si>
    <t>5VV-32</t>
  </si>
  <si>
    <t>333433L</t>
  </si>
  <si>
    <t>5WW-33</t>
  </si>
  <si>
    <t>5XX-25</t>
  </si>
  <si>
    <t>5YY-42</t>
  </si>
  <si>
    <t>333414L</t>
  </si>
  <si>
    <t>5ZZ-21</t>
  </si>
  <si>
    <t>331796L</t>
  </si>
  <si>
    <t>5AC-14</t>
  </si>
  <si>
    <t>5AD-15</t>
  </si>
  <si>
    <t>5AE-13</t>
  </si>
  <si>
    <t>5AF-08</t>
  </si>
  <si>
    <t>4AG-34</t>
  </si>
  <si>
    <t>5AK-19+</t>
  </si>
  <si>
    <t>5AP-18</t>
  </si>
  <si>
    <t>5AQ-23</t>
  </si>
  <si>
    <t>5AR-08</t>
  </si>
  <si>
    <t>1125-1630/139</t>
  </si>
  <si>
    <t>5TT-34</t>
  </si>
  <si>
    <t>5UU-44</t>
  </si>
  <si>
    <t>331634L</t>
  </si>
  <si>
    <t>5VV-33</t>
  </si>
  <si>
    <t>5XX-26</t>
  </si>
  <si>
    <t>331803L</t>
  </si>
  <si>
    <t>5YY-43</t>
  </si>
  <si>
    <t>5AC-15</t>
  </si>
  <si>
    <t>5AE-14</t>
  </si>
  <si>
    <t>5AF-09</t>
  </si>
  <si>
    <t>AH-44</t>
  </si>
  <si>
    <t>343358R</t>
  </si>
  <si>
    <t>5AK-20+</t>
  </si>
  <si>
    <t>5AL-20</t>
  </si>
  <si>
    <t>5AN-25</t>
  </si>
  <si>
    <t>5AP-19</t>
  </si>
  <si>
    <t>5AQ-24</t>
  </si>
  <si>
    <t>1125-1630/140</t>
  </si>
  <si>
    <t>5TT-35</t>
  </si>
  <si>
    <t>334103R</t>
  </si>
  <si>
    <t>5UU-45</t>
  </si>
  <si>
    <t>5VV-34</t>
  </si>
  <si>
    <t>5WW-34</t>
  </si>
  <si>
    <t>5YY-44</t>
  </si>
  <si>
    <t>5ZZ-22</t>
  </si>
  <si>
    <t>5AC-16</t>
  </si>
  <si>
    <t>5AD-16</t>
  </si>
  <si>
    <t>F347364</t>
  </si>
  <si>
    <t>5AE-15</t>
  </si>
  <si>
    <t>5AF-10</t>
  </si>
  <si>
    <t>4AG-35</t>
  </si>
  <si>
    <t>5AK-21</t>
  </si>
  <si>
    <t>5AL-19+</t>
  </si>
  <si>
    <t>5AN-26</t>
  </si>
  <si>
    <t>5AQ-25</t>
  </si>
  <si>
    <t>5AR-09</t>
  </si>
  <si>
    <t>1125-1630/141</t>
  </si>
  <si>
    <t>5TT-36</t>
  </si>
  <si>
    <t>5UU-46</t>
  </si>
  <si>
    <t>5VV-35</t>
  </si>
  <si>
    <t>5WW-35</t>
  </si>
  <si>
    <t>5XX-27</t>
  </si>
  <si>
    <t>5YY-45</t>
  </si>
  <si>
    <t>5ZZ-23</t>
  </si>
  <si>
    <t>5AC-17</t>
  </si>
  <si>
    <t>5AD-17</t>
  </si>
  <si>
    <t>5AE-16</t>
  </si>
  <si>
    <t>5AF-11</t>
  </si>
  <si>
    <t>5AK-22</t>
  </si>
  <si>
    <t>5AL-20+</t>
  </si>
  <si>
    <t>5AP-20</t>
  </si>
  <si>
    <t>5AQ-26</t>
  </si>
  <si>
    <t>5AR-10</t>
  </si>
  <si>
    <t>5TT-37</t>
  </si>
  <si>
    <t>334103L</t>
  </si>
  <si>
    <t>5VV-36</t>
  </si>
  <si>
    <t>5WW-36</t>
  </si>
  <si>
    <t>5YY-46</t>
  </si>
  <si>
    <t>5ZZ-24</t>
  </si>
  <si>
    <t>5AC-18</t>
  </si>
  <si>
    <t>5AD-18</t>
  </si>
  <si>
    <t>5AE-17</t>
  </si>
  <si>
    <t>5AF-12</t>
  </si>
  <si>
    <t>335880L</t>
  </si>
  <si>
    <t>4AG-36</t>
  </si>
  <si>
    <t>AH-45</t>
  </si>
  <si>
    <t>5AK-23</t>
  </si>
  <si>
    <t>5AL-21</t>
  </si>
  <si>
    <t>5AN-27</t>
  </si>
  <si>
    <t>5AP-19+</t>
  </si>
  <si>
    <t>5AQ-27</t>
  </si>
  <si>
    <t>5AR-11</t>
  </si>
  <si>
    <t>5TT-38</t>
  </si>
  <si>
    <t>333523L</t>
  </si>
  <si>
    <t>5VV-37</t>
  </si>
  <si>
    <t>5WW-37</t>
  </si>
  <si>
    <t>5XX-28</t>
  </si>
  <si>
    <t>5ZZ-25</t>
  </si>
  <si>
    <t>5AC-19</t>
  </si>
  <si>
    <t>5AD-19</t>
  </si>
  <si>
    <t>334145R</t>
  </si>
  <si>
    <t>5AE-18</t>
  </si>
  <si>
    <t>5AF-13</t>
  </si>
  <si>
    <t>335565L</t>
  </si>
  <si>
    <t>5AK-24</t>
  </si>
  <si>
    <t>5AL-22</t>
  </si>
  <si>
    <t>5AN-28</t>
  </si>
  <si>
    <t>5AP-20+</t>
  </si>
  <si>
    <t>5AR-12</t>
  </si>
  <si>
    <t>5TT-39</t>
  </si>
  <si>
    <t>2UU-23</t>
  </si>
  <si>
    <t>5VV-38</t>
  </si>
  <si>
    <t>5XX-29</t>
  </si>
  <si>
    <t>YY-后墙</t>
  </si>
  <si>
    <t>5ZZ-26</t>
  </si>
  <si>
    <t>5AD-20</t>
  </si>
  <si>
    <t>5AE-19</t>
  </si>
  <si>
    <t>5AF-14</t>
  </si>
  <si>
    <t>HS008</t>
  </si>
  <si>
    <t>345905R</t>
  </si>
  <si>
    <t>AH-46</t>
  </si>
  <si>
    <t>5AK-25</t>
  </si>
  <si>
    <t>5AL-23</t>
  </si>
  <si>
    <t>5AN-29</t>
  </si>
  <si>
    <t>5AP-21</t>
  </si>
  <si>
    <t>5AQ-28</t>
  </si>
  <si>
    <t>5AR-13</t>
  </si>
  <si>
    <t>5TT-40</t>
  </si>
  <si>
    <t>UU-24</t>
  </si>
  <si>
    <t>5VV-39</t>
  </si>
  <si>
    <t>5WW-38</t>
  </si>
  <si>
    <t>5XX-30</t>
  </si>
  <si>
    <t>5ZZ-27</t>
  </si>
  <si>
    <t>5AC-20</t>
  </si>
  <si>
    <t>5AD-19+</t>
    <phoneticPr fontId="0" type="noConversion"/>
  </si>
  <si>
    <t>5AE-20</t>
  </si>
  <si>
    <t>HS007</t>
  </si>
  <si>
    <t>4AG-37</t>
  </si>
  <si>
    <t>5AK-26</t>
  </si>
  <si>
    <t>5AN-30</t>
  </si>
  <si>
    <t>5AP-22</t>
  </si>
  <si>
    <t>5AR-14</t>
  </si>
  <si>
    <t>5TT-41</t>
  </si>
  <si>
    <t>UU-42</t>
  </si>
  <si>
    <t>5VV-40</t>
  </si>
  <si>
    <t>5WW-39</t>
  </si>
  <si>
    <t>5XX-31</t>
  </si>
  <si>
    <t>333844R</t>
  </si>
  <si>
    <t>5ZZ-28</t>
  </si>
  <si>
    <t>5AC-19+</t>
  </si>
  <si>
    <t>5AE-19+</t>
  </si>
  <si>
    <t>KY015</t>
  </si>
  <si>
    <t>5AK-27</t>
  </si>
  <si>
    <t>5AL-24</t>
  </si>
  <si>
    <t>5AN-31</t>
  </si>
  <si>
    <t>5AP-23</t>
  </si>
  <si>
    <t>5AQ-29</t>
  </si>
  <si>
    <t>5TT-42</t>
  </si>
  <si>
    <t>333964L</t>
  </si>
  <si>
    <t>5VV-41</t>
  </si>
  <si>
    <t>5WW-40</t>
  </si>
  <si>
    <t>5XX-32</t>
  </si>
  <si>
    <t>5ZZ-29</t>
  </si>
  <si>
    <t>5AC-20+</t>
  </si>
  <si>
    <t>5AD-20+</t>
  </si>
  <si>
    <t>334077L</t>
  </si>
  <si>
    <t>5AE-20+</t>
  </si>
  <si>
    <t>5AF-15</t>
  </si>
  <si>
    <t>AH-47</t>
  </si>
  <si>
    <t>5AK-28</t>
  </si>
  <si>
    <t>5AL-25</t>
  </si>
  <si>
    <t>5AN-32</t>
  </si>
  <si>
    <t>5AP-24</t>
  </si>
  <si>
    <t>5AQ-30</t>
  </si>
  <si>
    <t>F442755</t>
  </si>
  <si>
    <t>5AR-15</t>
  </si>
  <si>
    <t>5TT-43</t>
  </si>
  <si>
    <t>2UU-10</t>
  </si>
  <si>
    <t>5WW-41</t>
  </si>
  <si>
    <t>331762R</t>
    <phoneticPr fontId="0" type="noConversion"/>
  </si>
  <si>
    <t>5XX-33</t>
  </si>
  <si>
    <t>5ZZ-30</t>
  </si>
  <si>
    <t>5AC-21</t>
  </si>
  <si>
    <t>5AD-21</t>
    <phoneticPr fontId="0" type="noConversion"/>
  </si>
  <si>
    <t>5AE-21</t>
  </si>
  <si>
    <t>5AF-16</t>
  </si>
  <si>
    <t>4AG-38</t>
  </si>
  <si>
    <t>5AN-33</t>
  </si>
  <si>
    <t>5AQ-31</t>
  </si>
  <si>
    <t>2UU-17</t>
  </si>
  <si>
    <t>5VV-42</t>
  </si>
  <si>
    <t>5WW-42</t>
  </si>
  <si>
    <t>5XX-34</t>
  </si>
  <si>
    <t>Q4003</t>
  </si>
  <si>
    <t>5ZZ-31</t>
  </si>
  <si>
    <t>331665R</t>
  </si>
  <si>
    <t>5AC-22</t>
  </si>
  <si>
    <t>5AE-22</t>
  </si>
  <si>
    <t>5AF-17</t>
  </si>
  <si>
    <t>5AK-29</t>
  </si>
  <si>
    <t>335543L</t>
  </si>
  <si>
    <t>5AL-26</t>
  </si>
  <si>
    <t>5AN-34</t>
  </si>
  <si>
    <t>5AP-25</t>
  </si>
  <si>
    <t>5AR-16</t>
  </si>
  <si>
    <t>5TT-44</t>
  </si>
  <si>
    <t>5VV-43</t>
  </si>
  <si>
    <t>5WW-43</t>
  </si>
  <si>
    <t>331624L</t>
  </si>
  <si>
    <t>5XX-35</t>
  </si>
  <si>
    <t>333833L</t>
  </si>
  <si>
    <t>5ZZ-32</t>
  </si>
  <si>
    <t>5AC-23</t>
  </si>
  <si>
    <t>5AD-22</t>
  </si>
  <si>
    <t>5AE-23</t>
  </si>
  <si>
    <t>5AF-18</t>
  </si>
  <si>
    <t>4AG-39</t>
  </si>
  <si>
    <t>5AL-27</t>
  </si>
  <si>
    <t>5AP-26</t>
  </si>
  <si>
    <t>5AQ-32</t>
  </si>
  <si>
    <t>5AR-17</t>
    <phoneticPr fontId="0" type="noConversion"/>
  </si>
  <si>
    <t>5TT-45</t>
  </si>
  <si>
    <t>2UU-24</t>
  </si>
  <si>
    <t>5VV-44</t>
  </si>
  <si>
    <t>5XX-36</t>
  </si>
  <si>
    <t>5ZZ-33</t>
  </si>
  <si>
    <t>5AE-24</t>
  </si>
  <si>
    <t>5AF-19</t>
  </si>
  <si>
    <t>345905L</t>
  </si>
  <si>
    <t>5AK-30</t>
  </si>
  <si>
    <t>5AL-28</t>
  </si>
  <si>
    <t>5AP-27</t>
  </si>
  <si>
    <t>5AQ-33</t>
  </si>
  <si>
    <t>5TT-46</t>
  </si>
  <si>
    <t>334028L</t>
  </si>
  <si>
    <t>2UU-42</t>
  </si>
  <si>
    <t>5VV-45</t>
  </si>
  <si>
    <t>333435R</t>
  </si>
  <si>
    <t>5WW-44</t>
  </si>
  <si>
    <t>5XX-37</t>
  </si>
  <si>
    <t>5ZZ-34</t>
  </si>
  <si>
    <t>5AC-24</t>
  </si>
  <si>
    <t>5AD-23</t>
  </si>
  <si>
    <t>333334R</t>
  </si>
  <si>
    <t>4AG-40</t>
  </si>
  <si>
    <t>5AK-31</t>
  </si>
  <si>
    <t>5AL-29</t>
  </si>
  <si>
    <t>5AQ-34</t>
  </si>
  <si>
    <t>5AR-18</t>
  </si>
  <si>
    <t>TT-28</t>
  </si>
  <si>
    <t>5VV-46</t>
  </si>
  <si>
    <t>5XX-38</t>
  </si>
  <si>
    <t>5ZZ-35</t>
  </si>
  <si>
    <t>5AC-25</t>
  </si>
  <si>
    <t>331803R</t>
  </si>
  <si>
    <t>5AD-24</t>
  </si>
  <si>
    <t>5AF-20</t>
  </si>
  <si>
    <t>5AK-32</t>
  </si>
  <si>
    <t>5AL-30</t>
  </si>
  <si>
    <t>5AP-28</t>
  </si>
  <si>
    <t>TT-33</t>
  </si>
  <si>
    <t>UU-后墙</t>
  </si>
  <si>
    <t>5WW-45</t>
  </si>
  <si>
    <t>5XX-39</t>
  </si>
  <si>
    <t>5ZZ-36</t>
  </si>
  <si>
    <t>5AC-26</t>
  </si>
  <si>
    <t>5AD-25</t>
  </si>
  <si>
    <t>5AE-25</t>
  </si>
  <si>
    <t>4AG-41</t>
  </si>
  <si>
    <t>5AK-33</t>
  </si>
  <si>
    <t>5AL-31</t>
  </si>
  <si>
    <t>5AP-29</t>
  </si>
  <si>
    <t>5AR-19</t>
  </si>
  <si>
    <t>TT-34</t>
  </si>
  <si>
    <t>331621R</t>
  </si>
  <si>
    <t>5WW-46</t>
  </si>
  <si>
    <t>5XX-40</t>
  </si>
  <si>
    <t>5ZZ-37</t>
  </si>
  <si>
    <t>5AC-27</t>
  </si>
  <si>
    <t>5AD-26</t>
  </si>
  <si>
    <t>5AE-26</t>
  </si>
  <si>
    <t>5AF-19+</t>
    <phoneticPr fontId="0" type="noConversion"/>
  </si>
  <si>
    <t>334162R</t>
  </si>
  <si>
    <t>5AK-34</t>
  </si>
  <si>
    <t>5AL-32</t>
  </si>
  <si>
    <t>5AP-30</t>
  </si>
  <si>
    <t>5AR-20</t>
  </si>
  <si>
    <t>TT-37</t>
  </si>
  <si>
    <t>335989L</t>
  </si>
  <si>
    <t>5XX-41</t>
  </si>
  <si>
    <t>334438R</t>
  </si>
  <si>
    <t>5ZZ-38</t>
  </si>
  <si>
    <t>5AC-28</t>
  </si>
  <si>
    <t>5AD-27</t>
  </si>
  <si>
    <t>5AE-27</t>
  </si>
  <si>
    <t>5AF-20+</t>
  </si>
  <si>
    <t>4AG-42</t>
  </si>
  <si>
    <t>5AL-33</t>
  </si>
  <si>
    <t>5AP-31</t>
  </si>
  <si>
    <t>5AR-19+</t>
    <phoneticPr fontId="0" type="noConversion"/>
  </si>
  <si>
    <t>VV-43</t>
  </si>
  <si>
    <t>WW-43</t>
  </si>
  <si>
    <t>5XX-42</t>
  </si>
  <si>
    <t>333971L</t>
  </si>
  <si>
    <t>5AC-29</t>
  </si>
  <si>
    <t>5AE-28</t>
  </si>
  <si>
    <t>331760L</t>
  </si>
  <si>
    <t>5AK-35</t>
  </si>
  <si>
    <t>5AL-34</t>
  </si>
  <si>
    <t>5XX-43</t>
  </si>
  <si>
    <t>5ZZ-39</t>
  </si>
  <si>
    <t>331749R</t>
  </si>
  <si>
    <t>5AC-30</t>
  </si>
  <si>
    <t>333508R</t>
  </si>
  <si>
    <t>5AD-28</t>
  </si>
  <si>
    <t>331771L</t>
  </si>
  <si>
    <t>5AE-29</t>
  </si>
  <si>
    <t>5AF-21</t>
    <phoneticPr fontId="0" type="noConversion"/>
  </si>
  <si>
    <t>5AK-36</t>
  </si>
  <si>
    <t>5AL-35</t>
  </si>
  <si>
    <t>5AP-32</t>
  </si>
  <si>
    <t>5AR-20+</t>
  </si>
  <si>
    <t>TT-45</t>
  </si>
  <si>
    <t>333376R</t>
  </si>
  <si>
    <t>VV-44</t>
  </si>
  <si>
    <t>WW-44</t>
  </si>
  <si>
    <t>5XX-44</t>
  </si>
  <si>
    <t>5ZZ-40</t>
  </si>
  <si>
    <t>5AC-31</t>
  </si>
  <si>
    <t>331626R</t>
  </si>
  <si>
    <t>331771R</t>
  </si>
  <si>
    <t>5AE-30</t>
  </si>
  <si>
    <t>5AF-22</t>
  </si>
  <si>
    <t>AG-47</t>
  </si>
  <si>
    <t>5AL-36</t>
  </si>
  <si>
    <t>335899R</t>
  </si>
  <si>
    <t>5AP-33</t>
  </si>
  <si>
    <t>5XX-45</t>
  </si>
  <si>
    <t>5ZZ-41</t>
  </si>
  <si>
    <t>5AC-32</t>
  </si>
  <si>
    <t>5AD-29</t>
  </si>
  <si>
    <t>5AE-31</t>
  </si>
  <si>
    <t>5AF-23</t>
  </si>
  <si>
    <t>5AK-37</t>
  </si>
  <si>
    <t>335899L</t>
  </si>
  <si>
    <t>5AR-21</t>
    <phoneticPr fontId="0" type="noConversion"/>
  </si>
  <si>
    <t>TT-46</t>
  </si>
  <si>
    <t>VV-45</t>
  </si>
  <si>
    <t>WW-45</t>
  </si>
  <si>
    <t>5ZZ-42</t>
  </si>
  <si>
    <t>5AC-33</t>
  </si>
  <si>
    <t>5AD-30</t>
  </si>
  <si>
    <t>5AE-32</t>
  </si>
  <si>
    <t>5AF-24</t>
  </si>
  <si>
    <t>5AK-38</t>
  </si>
  <si>
    <t>5AL-37</t>
  </si>
  <si>
    <t>5AP-34</t>
  </si>
  <si>
    <t>5XX-46</t>
  </si>
  <si>
    <t>5ZZ-43</t>
  </si>
  <si>
    <t>333969L</t>
  </si>
  <si>
    <t>5AC-34</t>
  </si>
  <si>
    <t>5AD-31</t>
  </si>
  <si>
    <t>5AF-25</t>
  </si>
  <si>
    <t>5AK-39</t>
  </si>
  <si>
    <t>5AL-38</t>
  </si>
  <si>
    <t>5AR-22</t>
    <phoneticPr fontId="0" type="noConversion"/>
  </si>
  <si>
    <t>TT-47</t>
  </si>
  <si>
    <t>VV-46</t>
  </si>
  <si>
    <t>333840R</t>
  </si>
  <si>
    <t>333969R</t>
  </si>
  <si>
    <t>5AC-35</t>
  </si>
  <si>
    <t>331776R</t>
  </si>
  <si>
    <t>5AD-32</t>
  </si>
  <si>
    <t>333294L</t>
  </si>
  <si>
    <t>5AE-33</t>
  </si>
  <si>
    <t>5AF-26</t>
  </si>
  <si>
    <t>5AK-40</t>
  </si>
  <si>
    <t>5AL-39</t>
  </si>
  <si>
    <t>5AR-23</t>
  </si>
  <si>
    <t>XX-后墙</t>
  </si>
  <si>
    <t>5ZZ-44</t>
  </si>
  <si>
    <t>5AC-36</t>
  </si>
  <si>
    <t>5AD-33</t>
  </si>
  <si>
    <t>5AE-34</t>
  </si>
  <si>
    <t>5AF-27</t>
  </si>
  <si>
    <t>5AK-41</t>
  </si>
  <si>
    <t>5AL-40</t>
  </si>
  <si>
    <t>5AR-24</t>
    <phoneticPr fontId="0" type="noConversion"/>
  </si>
  <si>
    <t>VV-后墙</t>
  </si>
  <si>
    <t>5ZZ-45</t>
  </si>
  <si>
    <t>332325L</t>
  </si>
  <si>
    <t>5AC-37</t>
  </si>
  <si>
    <t>5AK-42</t>
  </si>
  <si>
    <t>5AL-41</t>
  </si>
  <si>
    <t>5AR-25</t>
    <phoneticPr fontId="0" type="noConversion"/>
  </si>
  <si>
    <t>TT-后墙</t>
  </si>
  <si>
    <t>WW-后墙</t>
  </si>
  <si>
    <t>5ZZ-46</t>
  </si>
  <si>
    <t>5AC-38</t>
  </si>
  <si>
    <t>5AD-34</t>
  </si>
  <si>
    <t>334142R</t>
  </si>
  <si>
    <t>5AE-35</t>
  </si>
  <si>
    <t>331788L</t>
  </si>
  <si>
    <t>5AK-43</t>
  </si>
  <si>
    <t>ZZ-后墙</t>
  </si>
  <si>
    <t>333830L</t>
  </si>
  <si>
    <t>5AC-39</t>
  </si>
  <si>
    <t>5AD-35</t>
  </si>
  <si>
    <t>355065R</t>
  </si>
  <si>
    <t>331788R</t>
  </si>
  <si>
    <t>5AF-28</t>
  </si>
  <si>
    <t>5AK-44</t>
  </si>
  <si>
    <t>5AL-42</t>
  </si>
  <si>
    <t>5AR-26</t>
  </si>
  <si>
    <t>5AC-40</t>
  </si>
  <si>
    <t>5AD-36</t>
  </si>
  <si>
    <t>331763L</t>
  </si>
  <si>
    <t>5AF-29</t>
  </si>
  <si>
    <t>5AK-45</t>
  </si>
  <si>
    <t>5AL-43</t>
  </si>
  <si>
    <t>5AR-27</t>
  </si>
  <si>
    <t>5AD-37</t>
  </si>
  <si>
    <t>5AE-36</t>
  </si>
  <si>
    <t>331763R</t>
  </si>
  <si>
    <t>5AF-30</t>
  </si>
  <si>
    <t>5AK-46</t>
  </si>
  <si>
    <t>5AL-44</t>
  </si>
  <si>
    <t>5AR-28</t>
  </si>
  <si>
    <t>5AC-41</t>
  </si>
  <si>
    <t>5AD-38</t>
  </si>
  <si>
    <t>5AE-37</t>
  </si>
  <si>
    <t>5AL-45</t>
  </si>
  <si>
    <t>5AR-29</t>
  </si>
  <si>
    <t>VV-47</t>
  </si>
  <si>
    <t>5AC-42</t>
  </si>
  <si>
    <t>5AD-39</t>
  </si>
  <si>
    <t>337124L</t>
  </si>
  <si>
    <t>5AE-38</t>
  </si>
  <si>
    <t>5AF-31</t>
  </si>
  <si>
    <t>AK-45</t>
  </si>
  <si>
    <t>5AL-46</t>
  </si>
  <si>
    <t>5AR-30</t>
  </si>
  <si>
    <t>333857R</t>
  </si>
  <si>
    <t>334057R</t>
  </si>
  <si>
    <t>5AC-43</t>
  </si>
  <si>
    <t>334146L</t>
  </si>
  <si>
    <t>5AD-40</t>
  </si>
  <si>
    <t>337124R</t>
  </si>
  <si>
    <t>5AE-39</t>
  </si>
  <si>
    <t>5AF-32</t>
  </si>
  <si>
    <t>5AC-44</t>
  </si>
  <si>
    <t>5AD-41</t>
  </si>
  <si>
    <t>5AF-33</t>
  </si>
  <si>
    <t>5AR-31</t>
  </si>
  <si>
    <t>5AC-45</t>
  </si>
  <si>
    <t>5AD-42</t>
  </si>
  <si>
    <t>5AE-40</t>
  </si>
  <si>
    <t>331701R</t>
  </si>
  <si>
    <t>5AF-34</t>
  </si>
  <si>
    <t>AK-46</t>
  </si>
  <si>
    <t>AL-45</t>
  </si>
  <si>
    <t>56+80</t>
  </si>
  <si>
    <t>5AR-32</t>
  </si>
  <si>
    <t>333470R</t>
  </si>
  <si>
    <t>5AC-46</t>
  </si>
  <si>
    <t>5AD-43</t>
  </si>
  <si>
    <t>337127L</t>
  </si>
  <si>
    <t>5AE-41</t>
  </si>
  <si>
    <t>5AD-44</t>
  </si>
  <si>
    <t>5AE-42</t>
  </si>
  <si>
    <t>5AF-35</t>
  </si>
  <si>
    <t>AL-46</t>
  </si>
  <si>
    <t>5AR-33</t>
  </si>
  <si>
    <t>重卡/LST 储货</t>
  </si>
  <si>
    <t>ZZ47</t>
  </si>
  <si>
    <t>2AC-45</t>
  </si>
  <si>
    <t>5AF-36</t>
  </si>
  <si>
    <t>334319R</t>
  </si>
  <si>
    <t>5AD-45</t>
  </si>
  <si>
    <t>5AE-43</t>
  </si>
  <si>
    <t>5AF-37</t>
  </si>
  <si>
    <t>5AR-34</t>
  </si>
  <si>
    <t>2AC-46</t>
  </si>
  <si>
    <t>5AD-46</t>
  </si>
  <si>
    <t>337127R</t>
  </si>
  <si>
    <t>5AE-44</t>
  </si>
  <si>
    <t>5AF-38</t>
  </si>
  <si>
    <t>5PP-03</t>
  </si>
  <si>
    <t>333957R</t>
  </si>
  <si>
    <t>5AF-39</t>
  </si>
  <si>
    <t>3AS-24</t>
  </si>
  <si>
    <t>5PP-04</t>
  </si>
  <si>
    <t>AB</t>
  </si>
  <si>
    <t>AC-47</t>
  </si>
  <si>
    <t>5AE-45</t>
  </si>
  <si>
    <t>5AF-40</t>
  </si>
  <si>
    <t>AK18</t>
  </si>
  <si>
    <t>5PP-06</t>
  </si>
  <si>
    <t>3AB-01</t>
  </si>
  <si>
    <t>335588L</t>
  </si>
  <si>
    <t>5AE-46</t>
  </si>
  <si>
    <t>5AF-41</t>
  </si>
  <si>
    <t>2AK-24</t>
  </si>
  <si>
    <t>3AB-02</t>
  </si>
  <si>
    <t>5AF-42</t>
  </si>
  <si>
    <t>4AS-19+</t>
  </si>
  <si>
    <t>AD后墙</t>
  </si>
  <si>
    <t>3AB-03</t>
  </si>
  <si>
    <t>5AF-43</t>
  </si>
  <si>
    <t>4AS-20+</t>
  </si>
  <si>
    <t>334221L</t>
  </si>
  <si>
    <t>5AF-44</t>
  </si>
  <si>
    <t>3AB-04</t>
  </si>
  <si>
    <t>AE-36</t>
  </si>
  <si>
    <t>5AF-45</t>
  </si>
  <si>
    <t>331707L</t>
  </si>
  <si>
    <t>3AB-05</t>
  </si>
  <si>
    <t>AD-47</t>
  </si>
  <si>
    <t>4AS-24</t>
  </si>
  <si>
    <t>3AB-06</t>
  </si>
  <si>
    <t>AE-37</t>
  </si>
  <si>
    <t>120+120</t>
  </si>
  <si>
    <t>5AF-46</t>
  </si>
  <si>
    <t>3AB-07</t>
  </si>
  <si>
    <t>4AS-34</t>
  </si>
  <si>
    <t>AE-38</t>
  </si>
  <si>
    <t>2AF-17</t>
  </si>
  <si>
    <t>3AB-08</t>
  </si>
  <si>
    <t>331590L</t>
  </si>
  <si>
    <t>2AE-31</t>
  </si>
  <si>
    <t>2AF-18</t>
  </si>
  <si>
    <t>2AE-32</t>
  </si>
  <si>
    <t>334466R</t>
  </si>
  <si>
    <t>AF-46</t>
  </si>
  <si>
    <t>5AS-01</t>
  </si>
  <si>
    <t>3AB-09</t>
  </si>
  <si>
    <t>2AE-33</t>
  </si>
  <si>
    <t>AF-47</t>
  </si>
  <si>
    <t>5AS-02</t>
  </si>
  <si>
    <t>333742R</t>
  </si>
  <si>
    <t>2AE-34</t>
  </si>
  <si>
    <t>5AS-03</t>
  </si>
  <si>
    <t>3AB-10</t>
  </si>
  <si>
    <t>2AE-35</t>
  </si>
  <si>
    <t>5AS-04</t>
  </si>
  <si>
    <t>3AB-11</t>
  </si>
  <si>
    <t>331597L</t>
  </si>
  <si>
    <t>2AE-36</t>
  </si>
  <si>
    <t>F347198</t>
  </si>
  <si>
    <t>5AS-05</t>
  </si>
  <si>
    <t>3AB-12</t>
  </si>
  <si>
    <t>5AS-06</t>
  </si>
  <si>
    <t>3AB-13</t>
  </si>
  <si>
    <t>5AS-07</t>
  </si>
  <si>
    <t>3AB-14</t>
  </si>
  <si>
    <t>5AS-08</t>
  </si>
  <si>
    <t>3AB-15</t>
  </si>
  <si>
    <t>331746R</t>
  </si>
  <si>
    <t>5AS-09</t>
  </si>
  <si>
    <t>3AB-16</t>
  </si>
  <si>
    <t>5AS-10</t>
  </si>
  <si>
    <t>F347226</t>
  </si>
  <si>
    <t>3AB-17</t>
  </si>
  <si>
    <t>F347236</t>
  </si>
  <si>
    <t>5AS-11</t>
  </si>
  <si>
    <t>3AB-18</t>
  </si>
  <si>
    <t>3AB-19</t>
  </si>
  <si>
    <t>5AS-12</t>
  </si>
  <si>
    <t>3AB-20</t>
  </si>
  <si>
    <t>331597R</t>
  </si>
  <si>
    <t>5AS-13</t>
  </si>
  <si>
    <t>3AB-19+</t>
  </si>
  <si>
    <t>5AS-14</t>
  </si>
  <si>
    <t>5AS-15</t>
  </si>
  <si>
    <t>3AB-20+</t>
  </si>
  <si>
    <t>5AS-16</t>
  </si>
  <si>
    <t>3AB-21</t>
  </si>
  <si>
    <t>331772L</t>
  </si>
  <si>
    <t>5AS-17</t>
  </si>
  <si>
    <t>3AB-22</t>
  </si>
  <si>
    <t>5AS-18</t>
  </si>
  <si>
    <t>5AS-19</t>
  </si>
  <si>
    <t>3AB-23</t>
  </si>
  <si>
    <t>5AS-19+</t>
  </si>
  <si>
    <t>3AB-24</t>
  </si>
  <si>
    <t>345906L</t>
  </si>
  <si>
    <t>5AS-20</t>
  </si>
  <si>
    <t>3AB-25</t>
  </si>
  <si>
    <t>3AB-26</t>
  </si>
  <si>
    <t>5AS-20+</t>
  </si>
  <si>
    <t>3AB-27</t>
  </si>
  <si>
    <t>333840L</t>
  </si>
  <si>
    <t>5AS-21</t>
  </si>
  <si>
    <t>3AB-28</t>
  </si>
  <si>
    <t>333823R</t>
  </si>
  <si>
    <t>333827L</t>
  </si>
  <si>
    <t>5AS-22</t>
  </si>
  <si>
    <t>3AB-29</t>
  </si>
  <si>
    <t>5AS-23</t>
  </si>
  <si>
    <t>3AB-30</t>
  </si>
  <si>
    <t>3AB-31</t>
  </si>
  <si>
    <t>331901L</t>
  </si>
  <si>
    <t>5AS-24</t>
  </si>
  <si>
    <t>5AS-25</t>
  </si>
  <si>
    <t>333800R</t>
  </si>
  <si>
    <t>5AS-26</t>
  </si>
  <si>
    <t>3AB-32</t>
  </si>
  <si>
    <t>5AS-27</t>
  </si>
  <si>
    <t>5AS-28</t>
  </si>
  <si>
    <t>333800L</t>
  </si>
  <si>
    <t>5AS-29</t>
  </si>
  <si>
    <t>3AB-33</t>
  </si>
  <si>
    <t>5AS-30</t>
  </si>
  <si>
    <t>3AB-34</t>
  </si>
  <si>
    <t>3AB-35</t>
  </si>
  <si>
    <t>5AS-31</t>
  </si>
  <si>
    <t>3AB-36</t>
  </si>
  <si>
    <t>334019L</t>
  </si>
  <si>
    <t>3AB-37</t>
  </si>
  <si>
    <t>5AS-32</t>
  </si>
  <si>
    <t>3AB-38</t>
  </si>
  <si>
    <t>5AS-34</t>
  </si>
  <si>
    <t>3AB-39</t>
  </si>
  <si>
    <t>F346598</t>
  </si>
  <si>
    <t>3AB-40</t>
  </si>
  <si>
    <t>337006R</t>
  </si>
  <si>
    <t>3AB-41</t>
  </si>
  <si>
    <t>3AB-42</t>
  </si>
  <si>
    <t>333866R</t>
  </si>
  <si>
    <t>3AB-43</t>
  </si>
  <si>
    <t>F346601</t>
  </si>
  <si>
    <t>F346603</t>
  </si>
  <si>
    <t>3AB-44</t>
  </si>
  <si>
    <t>F347209</t>
  </si>
  <si>
    <t>3AB-45</t>
  </si>
  <si>
    <t>F347206</t>
  </si>
  <si>
    <t>3AB-46</t>
  </si>
  <si>
    <t>F347273</t>
  </si>
  <si>
    <t>4AB</t>
  </si>
  <si>
    <t>4AB-01</t>
  </si>
  <si>
    <t>F343376</t>
  </si>
  <si>
    <t>334108L</t>
  </si>
  <si>
    <t>4AB-02</t>
  </si>
  <si>
    <t>F347261</t>
  </si>
  <si>
    <t>4AB-03</t>
  </si>
  <si>
    <t>4AB-04</t>
  </si>
  <si>
    <t>4AB-05</t>
  </si>
  <si>
    <t>4AB-06</t>
  </si>
  <si>
    <t>4AB-07</t>
  </si>
  <si>
    <t>331573R</t>
  </si>
  <si>
    <t>4AB-08</t>
  </si>
  <si>
    <t>4AB-09</t>
  </si>
  <si>
    <t>4AB-10</t>
  </si>
  <si>
    <t>4AB-11</t>
  </si>
  <si>
    <t>4AB-12</t>
  </si>
  <si>
    <t>4AB-13</t>
  </si>
  <si>
    <t>333971R</t>
  </si>
  <si>
    <t>4AB-14</t>
  </si>
  <si>
    <t>335877R</t>
  </si>
  <si>
    <t>4AB-15</t>
  </si>
  <si>
    <t>4AB-16</t>
  </si>
  <si>
    <t>4AB-17</t>
  </si>
  <si>
    <t>4AB-18</t>
  </si>
  <si>
    <t>4AB-19</t>
  </si>
  <si>
    <t>331786L</t>
  </si>
  <si>
    <t>4AB-20</t>
  </si>
  <si>
    <t>4AB-21</t>
  </si>
  <si>
    <t>4AB-22</t>
  </si>
  <si>
    <t>4AB-23</t>
  </si>
  <si>
    <t>335383L</t>
  </si>
  <si>
    <t>4AB-24</t>
  </si>
  <si>
    <t>4AB-25</t>
  </si>
  <si>
    <t>4AB-26</t>
  </si>
  <si>
    <t>4AB-29</t>
  </si>
  <si>
    <t>4AB-30</t>
  </si>
  <si>
    <t>333858R</t>
  </si>
  <si>
    <t>4AB-33</t>
  </si>
  <si>
    <t>4AB-34</t>
  </si>
  <si>
    <t>4AB-35</t>
  </si>
  <si>
    <t>4AB-36</t>
  </si>
  <si>
    <t>4AB-39</t>
  </si>
  <si>
    <t>333549R</t>
  </si>
  <si>
    <t>4AB-40</t>
  </si>
  <si>
    <t>4AB-41</t>
  </si>
  <si>
    <t>4AB-42</t>
  </si>
  <si>
    <t>4AB-43</t>
  </si>
  <si>
    <t>4AB-44</t>
  </si>
  <si>
    <t>4AB-45</t>
  </si>
  <si>
    <t>4AB-46</t>
  </si>
  <si>
    <t>5AB</t>
  </si>
  <si>
    <t>5AB-01</t>
  </si>
  <si>
    <t>5AB-02</t>
  </si>
  <si>
    <t>5AB-03</t>
  </si>
  <si>
    <t>5AB-04</t>
  </si>
  <si>
    <t>335587R</t>
  </si>
  <si>
    <t>5AB-05</t>
  </si>
  <si>
    <t>5AB-06</t>
  </si>
  <si>
    <t>5AB-07</t>
  </si>
  <si>
    <t>5AB-08</t>
  </si>
  <si>
    <t>5AB-09</t>
  </si>
  <si>
    <t>333941R</t>
  </si>
  <si>
    <t>5AB-10</t>
  </si>
  <si>
    <t>5AB-11</t>
  </si>
  <si>
    <t>5AB-12</t>
  </si>
  <si>
    <t>5AB-13</t>
  </si>
  <si>
    <t>5AB-14</t>
  </si>
  <si>
    <t>5AB-15</t>
  </si>
  <si>
    <t>335877L</t>
  </si>
  <si>
    <t>5AB-16</t>
  </si>
  <si>
    <t>335567L</t>
  </si>
  <si>
    <t>5AB-17</t>
  </si>
  <si>
    <t>331614R</t>
  </si>
  <si>
    <t>5AB-18</t>
  </si>
  <si>
    <t>334107R</t>
  </si>
  <si>
    <t>5AB-19</t>
    <phoneticPr fontId="0" type="noConversion"/>
  </si>
  <si>
    <t>5AB-20</t>
  </si>
  <si>
    <t>331573L</t>
  </si>
  <si>
    <t>5AB-19+</t>
  </si>
  <si>
    <t>5AB-20+</t>
  </si>
  <si>
    <t>5AB-21</t>
  </si>
  <si>
    <t>5AB-22</t>
  </si>
  <si>
    <t>5AB-23</t>
  </si>
  <si>
    <t>333841R</t>
  </si>
  <si>
    <t>5AB-24</t>
  </si>
  <si>
    <t>5AB-25</t>
  </si>
  <si>
    <t>5AB-26</t>
  </si>
  <si>
    <t>5AB-27</t>
  </si>
  <si>
    <t>5AB-28</t>
  </si>
  <si>
    <t>5AB-29</t>
  </si>
  <si>
    <t>5AB-30</t>
  </si>
  <si>
    <t>5AB-31</t>
  </si>
  <si>
    <t>5AB-32</t>
  </si>
  <si>
    <t>333841L</t>
  </si>
  <si>
    <t>5AB-33</t>
  </si>
  <si>
    <t>331672R</t>
  </si>
  <si>
    <t>5AB-34</t>
  </si>
  <si>
    <t>5AB-35</t>
  </si>
  <si>
    <t>5AB-36</t>
  </si>
  <si>
    <t>5AB-37</t>
  </si>
  <si>
    <t>5AB-38</t>
  </si>
  <si>
    <t>5AB-39</t>
  </si>
  <si>
    <t>333827R</t>
  </si>
  <si>
    <t>5AB-40</t>
  </si>
  <si>
    <t>5AB-41</t>
  </si>
  <si>
    <t>5AB-42</t>
  </si>
  <si>
    <t>5AB-43</t>
  </si>
  <si>
    <t>5AB-44</t>
  </si>
  <si>
    <t>5AB-45</t>
  </si>
  <si>
    <t>5AB-46</t>
  </si>
  <si>
    <t>AB47</t>
  </si>
  <si>
    <t>AC后墙</t>
  </si>
  <si>
    <t>ZF241209-41</t>
  </si>
  <si>
    <t>ZF241209-42</t>
  </si>
  <si>
    <t>ZF241209-43</t>
  </si>
  <si>
    <t>ZF241209-44</t>
  </si>
  <si>
    <t>ZF241209-45</t>
  </si>
  <si>
    <t>ZF241209-46</t>
  </si>
  <si>
    <t>ZF241209-47</t>
  </si>
  <si>
    <t>ZF241209-48</t>
  </si>
  <si>
    <t>ZF241209-49</t>
  </si>
  <si>
    <t>ZF241209-50</t>
  </si>
  <si>
    <t>ZF241209-51</t>
  </si>
  <si>
    <t>ZF241209-52</t>
  </si>
  <si>
    <t>ZF241209-53</t>
  </si>
  <si>
    <t>ZF241209-54</t>
  </si>
  <si>
    <t>ZF241209-55</t>
  </si>
  <si>
    <t>ZF241209-56</t>
  </si>
  <si>
    <t>ZF241209-57</t>
  </si>
  <si>
    <t>ZF241209-58</t>
  </si>
  <si>
    <t>ZF241209-59</t>
  </si>
  <si>
    <t>ZF241209-60</t>
  </si>
  <si>
    <t>ZF241209-61</t>
  </si>
  <si>
    <t>ZF241209-62</t>
  </si>
  <si>
    <t>ZF241209-63</t>
  </si>
  <si>
    <t>ZF241209-89</t>
  </si>
  <si>
    <t>ZF241209-90</t>
  </si>
  <si>
    <t>ZF241209-91</t>
  </si>
  <si>
    <t>ZF241209-92</t>
  </si>
  <si>
    <t>ZF241209-93</t>
  </si>
  <si>
    <t>ZF241209-94</t>
  </si>
  <si>
    <t>ZF241209-95</t>
  </si>
  <si>
    <t>ZF241209-96</t>
  </si>
  <si>
    <t>ZF241209-97</t>
  </si>
  <si>
    <t>ZF241209-98</t>
  </si>
  <si>
    <t>ZF241209-99</t>
  </si>
  <si>
    <t>ZF241209-100</t>
  </si>
  <si>
    <t>ZF241209-101</t>
  </si>
  <si>
    <t>ZF241209-102</t>
  </si>
  <si>
    <t>ZF241209-103</t>
  </si>
  <si>
    <t>ZF241209-104</t>
  </si>
  <si>
    <t>ZF241209-105</t>
  </si>
  <si>
    <t>ZF241209-106</t>
  </si>
  <si>
    <t>ZF241209-107</t>
  </si>
  <si>
    <t>ZF241209-108</t>
  </si>
  <si>
    <t>ZF241209-109</t>
  </si>
  <si>
    <t>ZF241209-1</t>
  </si>
  <si>
    <t>ZF241209-2</t>
  </si>
  <si>
    <t>ZF241209-3</t>
  </si>
  <si>
    <t>ZF241209-4</t>
  </si>
  <si>
    <t>ZF241209-5</t>
  </si>
  <si>
    <t>ZF241209-6</t>
  </si>
  <si>
    <t>ZF241209-7</t>
  </si>
  <si>
    <t>ZF241209-8</t>
  </si>
  <si>
    <t>ZF241209-9</t>
  </si>
  <si>
    <t>ZF241209-10</t>
  </si>
  <si>
    <t>ZF241209-11</t>
  </si>
  <si>
    <t>ZF241209-12</t>
  </si>
  <si>
    <t>ZF241209-13</t>
  </si>
  <si>
    <t>ZF241209-14</t>
  </si>
  <si>
    <t>ZF241209-15</t>
  </si>
  <si>
    <t>ZF241209-16</t>
  </si>
  <si>
    <t>ZF241209-17</t>
  </si>
  <si>
    <t>ZF241209-18</t>
  </si>
  <si>
    <t>ZF241209-19</t>
  </si>
  <si>
    <t>ZF241209-20</t>
  </si>
  <si>
    <t>ZF241211-90</t>
  </si>
  <si>
    <t>ZF241211-91</t>
  </si>
  <si>
    <t>ZF241211-92</t>
  </si>
  <si>
    <t>ZF241211-93</t>
  </si>
  <si>
    <t>ZF241211-94</t>
  </si>
  <si>
    <t>ZF241211-95</t>
  </si>
  <si>
    <t>ZF241211-96</t>
  </si>
  <si>
    <t>ZF241211-97</t>
  </si>
  <si>
    <t>ZF241211-98</t>
  </si>
  <si>
    <t>ZF241211-99</t>
  </si>
  <si>
    <t>ZF241211-100</t>
  </si>
  <si>
    <t>ZF241211-101</t>
  </si>
  <si>
    <t>ZF241211-102</t>
  </si>
  <si>
    <t>ZF241211-103</t>
  </si>
  <si>
    <t>ZF241211-104</t>
  </si>
  <si>
    <t>ZF241211-105</t>
  </si>
  <si>
    <t>ZF241211-106</t>
  </si>
  <si>
    <t>ZF241211-107</t>
  </si>
  <si>
    <t>ZF241211-108</t>
  </si>
  <si>
    <t>ZF241211-109</t>
  </si>
  <si>
    <t>ZF241211-110</t>
  </si>
  <si>
    <t>ZF241209-21</t>
  </si>
  <si>
    <t>ZF241209-22</t>
  </si>
  <si>
    <t>ZF241209-23</t>
  </si>
  <si>
    <t>ZF241209-24</t>
  </si>
  <si>
    <t>ZF241209-25</t>
  </si>
  <si>
    <t>ZF241209-26</t>
  </si>
  <si>
    <t>ZF241209-27</t>
  </si>
  <si>
    <t>ZF241209-28</t>
  </si>
  <si>
    <t>ZF241209-29</t>
  </si>
  <si>
    <t>ZF241209-30</t>
  </si>
  <si>
    <t>ZF241209-31</t>
  </si>
  <si>
    <t>ZF241209-32</t>
  </si>
  <si>
    <t>ZF241209-33</t>
  </si>
  <si>
    <t>ZF241209-34</t>
  </si>
  <si>
    <t>ZF241209-35</t>
  </si>
  <si>
    <t>ZF241209-36</t>
  </si>
  <si>
    <t>ZF241209-37</t>
  </si>
  <si>
    <t>ZF241209-38</t>
  </si>
  <si>
    <t>ZF241209-39</t>
  </si>
  <si>
    <t>ZF241209-40</t>
  </si>
  <si>
    <t>ZF241209-131</t>
  </si>
  <si>
    <t>ZF241209-132</t>
  </si>
  <si>
    <t>ZF241209-133</t>
  </si>
  <si>
    <t>ZF241209-134</t>
  </si>
  <si>
    <t>ZF241209-135</t>
  </si>
  <si>
    <t>ZF241209-136</t>
  </si>
  <si>
    <t>ZF241209-137</t>
  </si>
  <si>
    <t>ZF241209-138</t>
  </si>
  <si>
    <t>ZF241209-139</t>
  </si>
  <si>
    <t>ZF241209-140</t>
  </si>
  <si>
    <t>ZF241209-141</t>
  </si>
  <si>
    <t>ZF241209-142</t>
  </si>
  <si>
    <t>ZF241209-143</t>
  </si>
  <si>
    <t>ZF241209-144</t>
  </si>
  <si>
    <t>ZF241209-145</t>
  </si>
  <si>
    <t>ZF241209-146</t>
  </si>
  <si>
    <t>ZF241209-147</t>
  </si>
  <si>
    <t>ZF241209-148</t>
  </si>
  <si>
    <t>ZF241209-149</t>
  </si>
  <si>
    <t>ZF241209-150</t>
  </si>
  <si>
    <t>ZF241209-151</t>
  </si>
  <si>
    <t>ZF241209-64</t>
  </si>
  <si>
    <t>ZF241209-65</t>
  </si>
  <si>
    <t>ZF241209-66</t>
  </si>
  <si>
    <t>ZF241209-67</t>
  </si>
  <si>
    <t>ZF241209-68</t>
  </si>
  <si>
    <t>ZF241209-69</t>
  </si>
  <si>
    <t>ZF241209-70</t>
  </si>
  <si>
    <t>ZF241209-71</t>
  </si>
  <si>
    <t>ZF241209-72</t>
  </si>
  <si>
    <t>ZF241209-73</t>
  </si>
  <si>
    <t>ZF241209-74</t>
  </si>
  <si>
    <t>ZF241209-75</t>
  </si>
  <si>
    <t>ZF241209-76</t>
  </si>
  <si>
    <t>ZF241209-77</t>
  </si>
  <si>
    <t>ZF241209-78</t>
  </si>
  <si>
    <t>ZF241209-79</t>
  </si>
  <si>
    <t>ZF241209-80</t>
  </si>
  <si>
    <t>ZF241209-81</t>
  </si>
  <si>
    <t>ZF241209-82</t>
  </si>
  <si>
    <t>ZF241209-83</t>
  </si>
  <si>
    <t>ZF241209-84</t>
  </si>
  <si>
    <t>ZF241209-85</t>
  </si>
  <si>
    <t>ZF241209-86</t>
  </si>
  <si>
    <t>ZF241209-87</t>
  </si>
  <si>
    <t>ZF241209-88</t>
  </si>
  <si>
    <t>ZF241213-43</t>
  </si>
  <si>
    <t>ZF241213-44</t>
  </si>
  <si>
    <t>ZF241213-45</t>
  </si>
  <si>
    <t>ZF241213-46</t>
  </si>
  <si>
    <t>ZF241213-47</t>
  </si>
  <si>
    <t>ZF241213-48</t>
  </si>
  <si>
    <t>ZF241213-49</t>
  </si>
  <si>
    <t>ZF241213-50</t>
  </si>
  <si>
    <t>ZF241213-51</t>
  </si>
  <si>
    <t>ZF241213-52</t>
  </si>
  <si>
    <t>ZF241213-53</t>
  </si>
  <si>
    <t>ZF241213-54</t>
  </si>
  <si>
    <t>ZF241213-55</t>
  </si>
  <si>
    <t>ZF241213-56</t>
  </si>
  <si>
    <t>ZF241213-57</t>
  </si>
  <si>
    <t>ZF241213-58</t>
  </si>
  <si>
    <t>ZF241213-59</t>
  </si>
  <si>
    <t>ZF241213-60</t>
  </si>
  <si>
    <t>ZF241213-61</t>
  </si>
  <si>
    <t>ZF241213-62</t>
  </si>
  <si>
    <t>ZF241211-70</t>
  </si>
  <si>
    <t>ZF241211-71</t>
  </si>
  <si>
    <t>ZF241211-72</t>
  </si>
  <si>
    <t>ZF241211-73</t>
  </si>
  <si>
    <t>ZF241211-74</t>
  </si>
  <si>
    <t>ZF241211-75</t>
  </si>
  <si>
    <t>ZF241211-76</t>
  </si>
  <si>
    <t>ZF241211-77</t>
  </si>
  <si>
    <t>ZF241211-78</t>
  </si>
  <si>
    <t>ZF241211-79</t>
  </si>
  <si>
    <t>ZF241211-80</t>
  </si>
  <si>
    <t>ZF241211-81</t>
  </si>
  <si>
    <t>ZF241211-82</t>
  </si>
  <si>
    <t>ZF241211-83</t>
  </si>
  <si>
    <t>ZF241211-84</t>
  </si>
  <si>
    <t>ZF241211-85</t>
  </si>
  <si>
    <t>ZF241211-86</t>
  </si>
  <si>
    <t>ZF241211-87</t>
  </si>
  <si>
    <t>ZF241211-88</t>
  </si>
  <si>
    <t>ZF241211-89</t>
  </si>
  <si>
    <t>1333712R</t>
  </si>
  <si>
    <t>ZF241216-95</t>
  </si>
  <si>
    <t>ZF241216-96</t>
  </si>
  <si>
    <t>ZF241216-97</t>
  </si>
  <si>
    <t>ZF241216-98</t>
  </si>
  <si>
    <t>ZF241216-99</t>
  </si>
  <si>
    <t>ZF241216-100</t>
  </si>
  <si>
    <t>ZF241216-101</t>
  </si>
  <si>
    <t>ZF241216-102</t>
  </si>
  <si>
    <t>ZF241216-103</t>
  </si>
  <si>
    <t>ZF241216-104</t>
  </si>
  <si>
    <t>ZF241216-105</t>
  </si>
  <si>
    <t>ZF241216-106</t>
  </si>
  <si>
    <t>ZF241216-107</t>
  </si>
  <si>
    <t>ZF241216-108</t>
  </si>
  <si>
    <t>ZF241216-109</t>
  </si>
  <si>
    <t>ZF241216-110</t>
  </si>
  <si>
    <t>ZF241216-111</t>
  </si>
  <si>
    <t>ZF241216-112</t>
  </si>
  <si>
    <t>ZF241216-113</t>
  </si>
  <si>
    <t>ZF241216-114</t>
  </si>
  <si>
    <t>ZF241216-115</t>
  </si>
  <si>
    <t>ZF241210-114</t>
  </si>
  <si>
    <t>ZF241210-115</t>
  </si>
  <si>
    <t>ZF241210-116</t>
  </si>
  <si>
    <t>ZF241210-117</t>
  </si>
  <si>
    <t>ZF241210-118</t>
  </si>
  <si>
    <t>ZF241210-119</t>
  </si>
  <si>
    <t>ZF241210-120</t>
  </si>
  <si>
    <t>ZF241210-121</t>
  </si>
  <si>
    <t>ZF241210-122</t>
  </si>
  <si>
    <t>ZF241210-123</t>
  </si>
  <si>
    <t>ZF241210-124</t>
  </si>
  <si>
    <t>ZF241210-125</t>
  </si>
  <si>
    <t>ZF241210-126</t>
  </si>
  <si>
    <t>ZF241210-127</t>
  </si>
  <si>
    <t>1355148R</t>
  </si>
  <si>
    <t>ZF241210-128</t>
  </si>
  <si>
    <t>ZF241210-129</t>
  </si>
  <si>
    <t>ZF241210-130</t>
  </si>
  <si>
    <t>ZF241210-131</t>
  </si>
  <si>
    <t>ZF241210-132</t>
  </si>
  <si>
    <t>ZF241210-133</t>
  </si>
  <si>
    <t>ZF241210-134</t>
  </si>
  <si>
    <t>ZF241210-94</t>
  </si>
  <si>
    <t>ZF241210-95</t>
  </si>
  <si>
    <t>ZF241210-96</t>
  </si>
  <si>
    <t>ZF241210-97</t>
  </si>
  <si>
    <t>ZF241210-98</t>
  </si>
  <si>
    <t>ZF241210-99</t>
  </si>
  <si>
    <t>ZF241210-100</t>
  </si>
  <si>
    <t>ZF241210-101</t>
  </si>
  <si>
    <t>ZF241210-102</t>
  </si>
  <si>
    <t>ZF241210-103</t>
  </si>
  <si>
    <t>ZF241210-104</t>
  </si>
  <si>
    <t>ZF241210-105</t>
  </si>
  <si>
    <t>ZF241210-106</t>
  </si>
  <si>
    <t>ZF241210-107</t>
  </si>
  <si>
    <t>ZF241210-108</t>
  </si>
  <si>
    <t>ZF241210-109</t>
  </si>
  <si>
    <t>ZF241210-110</t>
  </si>
  <si>
    <t>ZF241210-111</t>
  </si>
  <si>
    <t>ZF241210-112</t>
  </si>
  <si>
    <t>1355148L</t>
  </si>
  <si>
    <t>ZF241210-113</t>
  </si>
  <si>
    <t>ZF241211-47</t>
  </si>
  <si>
    <t>ZF241211-48</t>
  </si>
  <si>
    <t>ZF241211-49</t>
  </si>
  <si>
    <t>ZF241211-50</t>
  </si>
  <si>
    <t>ZF241211-51</t>
  </si>
  <si>
    <t>ZF241211-52</t>
  </si>
  <si>
    <t>ZF241211-53</t>
  </si>
  <si>
    <t>ZF241211-54</t>
  </si>
  <si>
    <t>ZF241211-55</t>
  </si>
  <si>
    <t>ZF241211-56</t>
  </si>
  <si>
    <t>ZF241211-57</t>
  </si>
  <si>
    <t>ZF241211-58</t>
  </si>
  <si>
    <t>ZF241211-59</t>
  </si>
  <si>
    <t>ZF241211-60</t>
  </si>
  <si>
    <t>ZF241211-61</t>
  </si>
  <si>
    <t>ZF241211-62</t>
  </si>
  <si>
    <t>ZF241211-63</t>
  </si>
  <si>
    <t>ZF241211-64</t>
  </si>
  <si>
    <t>ZF241211-65</t>
  </si>
  <si>
    <t>ZF241211-66</t>
  </si>
  <si>
    <t>ZF241214-50</t>
  </si>
  <si>
    <t>ZF241214-51</t>
  </si>
  <si>
    <t>ZF241214-52</t>
  </si>
  <si>
    <t>ZF241214-53</t>
  </si>
  <si>
    <t>ZF241214-54</t>
  </si>
  <si>
    <t>ZF241214-55</t>
  </si>
  <si>
    <t>ZF241214-56</t>
  </si>
  <si>
    <t>ZF241214-57</t>
  </si>
  <si>
    <t>ZF241214-58</t>
  </si>
  <si>
    <t>ZF241214-59</t>
  </si>
  <si>
    <t>ZF241214-60</t>
  </si>
  <si>
    <t>ZF241214-61</t>
  </si>
  <si>
    <t>ZF241214-62</t>
  </si>
  <si>
    <t>ZF241214-63</t>
  </si>
  <si>
    <t>ZF241214-64</t>
  </si>
  <si>
    <t>ZF241214-65</t>
  </si>
  <si>
    <t>ZF241214-66</t>
  </si>
  <si>
    <t>ZF241214-67</t>
  </si>
  <si>
    <t>ZF241214-68</t>
  </si>
  <si>
    <t>ZF241214-69</t>
  </si>
  <si>
    <t>ZF241214-70</t>
  </si>
  <si>
    <t>ZF241214-71</t>
  </si>
  <si>
    <t>ZF241214-72</t>
  </si>
  <si>
    <t>ZF241214-73</t>
  </si>
  <si>
    <t>ZF241214-74</t>
  </si>
  <si>
    <t>ZF241214-75</t>
  </si>
  <si>
    <t>ZF241214-76</t>
  </si>
  <si>
    <t>ZF241214-77</t>
  </si>
  <si>
    <t>ZF241214-78</t>
  </si>
  <si>
    <t>ZF241214-79</t>
  </si>
  <si>
    <t>ZF241214-80</t>
  </si>
  <si>
    <t>ZF241214-81</t>
  </si>
  <si>
    <t>ZF241214-82</t>
  </si>
  <si>
    <t>ZF241214-83</t>
  </si>
  <si>
    <t>ZF241214-84</t>
  </si>
  <si>
    <t>ZF241214-85</t>
  </si>
  <si>
    <t>ZF241214-86</t>
  </si>
  <si>
    <t>ZF241214-87</t>
  </si>
  <si>
    <t>ZF241214-88</t>
  </si>
  <si>
    <t>ZF241214-89</t>
  </si>
  <si>
    <t>ZF241214-90</t>
  </si>
  <si>
    <t>ZF241214-91</t>
  </si>
  <si>
    <t>ZF241206-80</t>
  </si>
  <si>
    <t>ZF241206-81</t>
  </si>
  <si>
    <t>ZF241206-82</t>
  </si>
  <si>
    <t>ZF241206-83</t>
  </si>
  <si>
    <t>ZF241206-84</t>
  </si>
  <si>
    <t>ZF241206-85</t>
  </si>
  <si>
    <t>ZF241206-86</t>
  </si>
  <si>
    <t>ZF241206-87</t>
  </si>
  <si>
    <t>ZF241206-88</t>
  </si>
  <si>
    <t>ZF241206-89</t>
  </si>
  <si>
    <t>ZF241206-90</t>
  </si>
  <si>
    <t>ZF241206-91</t>
  </si>
  <si>
    <t>ZF241206-92</t>
  </si>
  <si>
    <t>ZF241206-93</t>
  </si>
  <si>
    <t>ZF241206-94</t>
  </si>
  <si>
    <t>ZF241206-95</t>
  </si>
  <si>
    <t>ZF241206-96</t>
  </si>
  <si>
    <t>ZF241206-97</t>
  </si>
  <si>
    <t>ZF241206-98</t>
  </si>
  <si>
    <t>ZF241206-99</t>
  </si>
  <si>
    <t>ZF241206-180</t>
  </si>
  <si>
    <t>ZF241206-181</t>
  </si>
  <si>
    <t>ZF241206-182</t>
  </si>
  <si>
    <t>ZF241206-183</t>
  </si>
  <si>
    <t>ZF241206-184</t>
  </si>
  <si>
    <t>ZF241206-185</t>
  </si>
  <si>
    <t>ZF241206-186</t>
  </si>
  <si>
    <t>ZF241206-187</t>
  </si>
  <si>
    <t>ZF241206-188</t>
  </si>
  <si>
    <t>ZF241206-189</t>
  </si>
  <si>
    <t>ZF241206-190</t>
  </si>
  <si>
    <t>ZF241206-191</t>
  </si>
  <si>
    <t>ZF241206-192</t>
  </si>
  <si>
    <t>ZF241206-193</t>
  </si>
  <si>
    <t>ZF241206-194</t>
  </si>
  <si>
    <t>ZF241206-195</t>
  </si>
  <si>
    <t>ZF241206-196</t>
  </si>
  <si>
    <t>ZF241206-197</t>
  </si>
  <si>
    <t>ZF241206-198</t>
  </si>
  <si>
    <t>ZF241206-199</t>
  </si>
  <si>
    <t>ZF241214-92</t>
  </si>
  <si>
    <t>ZF241214-93</t>
  </si>
  <si>
    <t>ZF241214-94</t>
  </si>
  <si>
    <t>ZF241214-95</t>
  </si>
  <si>
    <t>ZF241214-96</t>
  </si>
  <si>
    <t>ZF241214-97</t>
  </si>
  <si>
    <t>ZF241214-98</t>
  </si>
  <si>
    <t>ZF241214-99</t>
  </si>
  <si>
    <t>ZF241214-100</t>
  </si>
  <si>
    <t>ZF241214-101</t>
  </si>
  <si>
    <t>ZF241214-102</t>
  </si>
  <si>
    <t>ZF241214-103</t>
  </si>
  <si>
    <t>ZF241214-104</t>
  </si>
  <si>
    <t>ZF241214-105</t>
  </si>
  <si>
    <t>ZF241214-106</t>
  </si>
  <si>
    <t>ZF241214-107</t>
  </si>
  <si>
    <t>ZF241214-108</t>
  </si>
  <si>
    <t>ZF241214-109</t>
  </si>
  <si>
    <t>ZF241214-110</t>
  </si>
  <si>
    <t>ZF241214-111</t>
  </si>
  <si>
    <t>ZF241214-112</t>
  </si>
  <si>
    <t>ZF241214-113</t>
  </si>
  <si>
    <t>ZF241204-89</t>
  </si>
  <si>
    <t>83-6</t>
  </si>
  <si>
    <t>ZF241204-90</t>
  </si>
  <si>
    <t>ZF241204-91</t>
  </si>
  <si>
    <t>ZF241204-92</t>
  </si>
  <si>
    <t>ZF241204-93</t>
  </si>
  <si>
    <t>ZF241204-94</t>
  </si>
  <si>
    <t>ZF241204-95</t>
  </si>
  <si>
    <t>ZF241204-96</t>
  </si>
  <si>
    <t>ZF241204-97</t>
  </si>
  <si>
    <t>ZF241204-98</t>
  </si>
  <si>
    <t>ZF241204-99</t>
  </si>
  <si>
    <t>ZF241204-100</t>
  </si>
  <si>
    <t>ZF241204-101</t>
  </si>
  <si>
    <t>ZF241204-102</t>
  </si>
  <si>
    <t>ZF241204-103</t>
  </si>
  <si>
    <t>ZF241204-104</t>
  </si>
  <si>
    <t>ZF241204-105</t>
  </si>
  <si>
    <t>ZF241204-106</t>
  </si>
  <si>
    <t>ZF241204-107</t>
  </si>
  <si>
    <t>ZF241204-108</t>
  </si>
  <si>
    <t>ZF241209-225</t>
  </si>
  <si>
    <t>ZF241209-226</t>
  </si>
  <si>
    <t>ZF241209-227</t>
  </si>
  <si>
    <t>ZF241209-228</t>
  </si>
  <si>
    <t>ZF241209-229</t>
  </si>
  <si>
    <t>ZF241209-230</t>
  </si>
  <si>
    <t>ZF241209-231</t>
  </si>
  <si>
    <t>ZF241209-232</t>
  </si>
  <si>
    <t>ZF241209-233</t>
  </si>
  <si>
    <t>ZF241209-234</t>
  </si>
  <si>
    <t>ZF241209-235</t>
  </si>
  <si>
    <t>ZF241209-236</t>
  </si>
  <si>
    <t>ZF241209-237</t>
  </si>
  <si>
    <t>ZF241209-238</t>
  </si>
  <si>
    <t>ZF241209-239</t>
  </si>
  <si>
    <t>ZF241209-240</t>
  </si>
  <si>
    <t>ZF241209-241</t>
  </si>
  <si>
    <t>ZF241209-242</t>
  </si>
  <si>
    <t>ZF241209-243</t>
  </si>
  <si>
    <t>ZF241209-244</t>
  </si>
  <si>
    <t>ZF241206-120</t>
  </si>
  <si>
    <t>ZF241206-121</t>
  </si>
  <si>
    <t>ZF241206-122</t>
  </si>
  <si>
    <t>ZF241206-123</t>
  </si>
  <si>
    <t>ZF241206-124</t>
  </si>
  <si>
    <t>ZF241206-125</t>
  </si>
  <si>
    <t>ZF241206-126</t>
  </si>
  <si>
    <t>ZF241206-127</t>
  </si>
  <si>
    <t>ZF241206-128</t>
  </si>
  <si>
    <t>ZF241206-129</t>
  </si>
  <si>
    <t>ZF241206-130</t>
  </si>
  <si>
    <t>ZF241206-131</t>
  </si>
  <si>
    <t>ZF241206-132</t>
  </si>
  <si>
    <t>ZF241206-133</t>
  </si>
  <si>
    <t>ZF241206-134</t>
  </si>
  <si>
    <t>ZF241206-135</t>
  </si>
  <si>
    <t>ZF241206-136</t>
  </si>
  <si>
    <t>ZF241206-137</t>
  </si>
  <si>
    <t>ZF241206-138</t>
  </si>
  <si>
    <t>ZF241206-139</t>
  </si>
  <si>
    <t>ZF241206-220</t>
  </si>
  <si>
    <t>ZF241206-221</t>
  </si>
  <si>
    <t>ZF241206-222</t>
  </si>
  <si>
    <t>ZF241206-223</t>
  </si>
  <si>
    <t>ZF241206-224</t>
  </si>
  <si>
    <t>ZF241206-225</t>
  </si>
  <si>
    <t>ZF241206-226</t>
  </si>
  <si>
    <t>ZF241206-227</t>
  </si>
  <si>
    <t>ZF241206-228</t>
  </si>
  <si>
    <t>ZF241206-229</t>
  </si>
  <si>
    <t>ZF241206-230</t>
  </si>
  <si>
    <t>ZF241206-231</t>
  </si>
  <si>
    <t>ZF241206-232</t>
  </si>
  <si>
    <t>ZF241206-233</t>
  </si>
  <si>
    <t>ZF241206-234</t>
  </si>
  <si>
    <t>ZF241206-235</t>
  </si>
  <si>
    <t>ZF241206-236</t>
  </si>
  <si>
    <t>ZF241206-237</t>
  </si>
  <si>
    <t>ZF241206-238</t>
  </si>
  <si>
    <t>ZF241206-239</t>
  </si>
  <si>
    <t>ZF241206-240</t>
  </si>
  <si>
    <t>ZFY2412209</t>
  </si>
  <si>
    <t>ZFY2412210</t>
  </si>
  <si>
    <t>ZFY2412211</t>
  </si>
  <si>
    <t>ZFY2412212</t>
  </si>
  <si>
    <t>ZFY2412213</t>
  </si>
  <si>
    <t>ZFY2412214</t>
  </si>
  <si>
    <t>ZFY2412215</t>
  </si>
  <si>
    <t>ZFY2412216</t>
  </si>
  <si>
    <t>ZFY2412217</t>
  </si>
  <si>
    <t>ZFY2412218</t>
  </si>
  <si>
    <t>ZFY2412219</t>
  </si>
  <si>
    <t>ZFY2412220</t>
  </si>
  <si>
    <t>DT346331</t>
  </si>
  <si>
    <t>ZFY2412221</t>
  </si>
  <si>
    <t>ZFY2412222</t>
  </si>
  <si>
    <t>ZFY2412223</t>
  </si>
  <si>
    <t>ZFY2412224</t>
  </si>
  <si>
    <t>ZFY2412225</t>
  </si>
  <si>
    <t>ZFY2412226</t>
  </si>
  <si>
    <t>ZFY2412227</t>
  </si>
  <si>
    <t>ZFY2412228</t>
  </si>
  <si>
    <t>337066R</t>
  </si>
  <si>
    <t>ZFY2412229</t>
  </si>
  <si>
    <t>ZFY2412230</t>
  </si>
  <si>
    <t>ZFY2412231</t>
  </si>
  <si>
    <t>ZFY2412232</t>
  </si>
  <si>
    <t>ZFY2412233</t>
  </si>
  <si>
    <t>ZFY2412234</t>
  </si>
  <si>
    <t>ZFY2412235</t>
  </si>
  <si>
    <t>ZFY2412236</t>
  </si>
  <si>
    <t>ZFY2412237</t>
  </si>
  <si>
    <t>ZFY2412238</t>
  </si>
  <si>
    <t>ZFY2412239</t>
  </si>
  <si>
    <t>ZFY2412240</t>
  </si>
  <si>
    <t>ZFY2412241</t>
  </si>
  <si>
    <t>ZFY2412242</t>
  </si>
  <si>
    <t>ZFY2412243</t>
  </si>
  <si>
    <t>ZFY2412244</t>
  </si>
  <si>
    <t>ZFY2412245</t>
  </si>
  <si>
    <t>ZFY2412246</t>
  </si>
  <si>
    <t>ZFY2412247</t>
  </si>
  <si>
    <t>ZFY2412248</t>
  </si>
  <si>
    <t>ZFY2412249</t>
  </si>
  <si>
    <t>ZF632412133</t>
  </si>
  <si>
    <t>ZF632412134</t>
  </si>
  <si>
    <t>ZF632412135</t>
  </si>
  <si>
    <t>ZF632412136</t>
  </si>
  <si>
    <t>ZF632412137</t>
  </si>
  <si>
    <t>ZF632412138</t>
  </si>
  <si>
    <t>ZF632412139</t>
  </si>
  <si>
    <t>ZF632412140</t>
  </si>
  <si>
    <t>ZF632412141</t>
  </si>
  <si>
    <t>ZF632412142</t>
  </si>
  <si>
    <t>ZF632412143</t>
  </si>
  <si>
    <t>ZF632412144</t>
  </si>
  <si>
    <t>ZF632412145</t>
  </si>
  <si>
    <t>ZF632412146</t>
  </si>
  <si>
    <t>ZF632412147</t>
  </si>
  <si>
    <t>ZF632412148</t>
  </si>
  <si>
    <t>ZF632412149</t>
  </si>
  <si>
    <t>ZF632412150</t>
  </si>
  <si>
    <t>ZF632412151</t>
  </si>
  <si>
    <t>ZF632412152</t>
  </si>
  <si>
    <t>ZF632412153</t>
  </si>
  <si>
    <t>ZF632412154</t>
  </si>
  <si>
    <t>ZF632412155</t>
  </si>
  <si>
    <t>ZF632412156</t>
  </si>
  <si>
    <t>ZF632412157</t>
  </si>
  <si>
    <t>ZF632412158</t>
  </si>
  <si>
    <t>ZF632412159</t>
  </si>
  <si>
    <t>ZF632412160</t>
  </si>
  <si>
    <t>ZF632412255</t>
  </si>
  <si>
    <t>ZF632412256</t>
  </si>
  <si>
    <t>ZF632412257</t>
  </si>
  <si>
    <t>ZF632412258</t>
  </si>
  <si>
    <t>ZF632412260</t>
  </si>
  <si>
    <t>ZF632412262</t>
  </si>
  <si>
    <t>ZF632412263</t>
  </si>
  <si>
    <t>ZF632412264</t>
  </si>
  <si>
    <t>ZF632412265</t>
  </si>
  <si>
    <t>ZF632412266</t>
  </si>
  <si>
    <t>ZF632412267</t>
  </si>
  <si>
    <t>ZF632412268</t>
  </si>
  <si>
    <t>ZF632412269</t>
  </si>
  <si>
    <t>ZF632412270</t>
  </si>
  <si>
    <t>ZF632412271</t>
  </si>
  <si>
    <t>ZF632412272</t>
  </si>
  <si>
    <t>ZF632412273</t>
  </si>
  <si>
    <t>ZF632412274</t>
  </si>
  <si>
    <t>ZF632412275</t>
  </si>
  <si>
    <t>ZF632412276</t>
  </si>
  <si>
    <t>ZF632412277</t>
  </si>
  <si>
    <t>ZF632412278</t>
  </si>
  <si>
    <t>ZF632412279</t>
  </si>
  <si>
    <t>ZF632412280</t>
  </si>
  <si>
    <t>ZF632412281</t>
  </si>
  <si>
    <t>ZF632412282</t>
  </si>
  <si>
    <t>ZF632412283</t>
  </si>
  <si>
    <t>ZF632412284</t>
  </si>
  <si>
    <t>ZF632412285</t>
  </si>
  <si>
    <t>ZF632412286</t>
  </si>
  <si>
    <t>ZF632412287</t>
  </si>
  <si>
    <t>ZF632412288</t>
  </si>
  <si>
    <t>ZF632412289</t>
  </si>
  <si>
    <t>ZF632412290</t>
  </si>
  <si>
    <t>ZF632412291</t>
  </si>
  <si>
    <t>ZF632412292</t>
  </si>
  <si>
    <t>ZF632412293</t>
  </si>
  <si>
    <t>ZF632412294</t>
  </si>
  <si>
    <t>ZF632412295</t>
  </si>
  <si>
    <t>ZF632412296</t>
  </si>
  <si>
    <t>被动过已运1125</t>
  </si>
  <si>
    <t>ZF632412089</t>
  </si>
  <si>
    <t>ZF632412090</t>
  </si>
  <si>
    <t>ZF632412091</t>
  </si>
  <si>
    <t>ZF632412092</t>
  </si>
  <si>
    <t>ZF632412093</t>
  </si>
  <si>
    <t>ZF632412094</t>
  </si>
  <si>
    <t>ZF632412095</t>
  </si>
  <si>
    <t>ZF632412096</t>
  </si>
  <si>
    <t>ZF632412097</t>
  </si>
  <si>
    <t>ZF632412098</t>
  </si>
  <si>
    <t>ZF632412099</t>
  </si>
  <si>
    <t>ZF632412100</t>
  </si>
  <si>
    <t>ZF632412101</t>
  </si>
  <si>
    <t>ZF632412102</t>
  </si>
  <si>
    <t>ZF632412103</t>
  </si>
  <si>
    <t>ZF632412104</t>
  </si>
  <si>
    <t>ZF632412105</t>
  </si>
  <si>
    <t>ZF632412106</t>
  </si>
  <si>
    <t>ZF632412107</t>
  </si>
  <si>
    <t>ZF632412108</t>
  </si>
  <si>
    <t>ZF632412109</t>
  </si>
  <si>
    <t>ZF632412110</t>
  </si>
  <si>
    <t>ZF632412111</t>
  </si>
  <si>
    <t>ZF632412112</t>
  </si>
  <si>
    <t>ZF632412113</t>
  </si>
  <si>
    <t>ZF632412114</t>
  </si>
  <si>
    <t>ZF632412115</t>
  </si>
  <si>
    <t>ZF632412116</t>
  </si>
  <si>
    <t>ZF632412117</t>
  </si>
  <si>
    <t>ZF632412118</t>
  </si>
  <si>
    <t>ZF632412119</t>
  </si>
  <si>
    <t>ZF632412120</t>
  </si>
  <si>
    <t>ZF632412121</t>
  </si>
  <si>
    <t>ZF632412122</t>
  </si>
  <si>
    <t>ZF632412123</t>
  </si>
  <si>
    <t>ZF632412124</t>
  </si>
  <si>
    <t>ZF632412125</t>
  </si>
  <si>
    <t>ZF632412126</t>
  </si>
  <si>
    <t>ZF632412127</t>
  </si>
  <si>
    <t>ZF632412128</t>
  </si>
  <si>
    <t>ZF632412129</t>
  </si>
  <si>
    <t>ZF632412130</t>
  </si>
  <si>
    <t>333524R</t>
  </si>
  <si>
    <t>ZF632412131</t>
  </si>
  <si>
    <t>ZF632412132</t>
  </si>
  <si>
    <t>ZF632412045</t>
  </si>
  <si>
    <t>ZF632412046</t>
  </si>
  <si>
    <t>ZF632412047</t>
  </si>
  <si>
    <t>ZF632412048</t>
  </si>
  <si>
    <t>ZF632412049</t>
  </si>
  <si>
    <t>ZF632412050</t>
  </si>
  <si>
    <t>ZF632412051</t>
  </si>
  <si>
    <t>ZF632412052</t>
  </si>
  <si>
    <t>ZF632412053</t>
  </si>
  <si>
    <t>ZF632412054</t>
  </si>
  <si>
    <t>ZF632412055</t>
  </si>
  <si>
    <t>ZF632412056</t>
  </si>
  <si>
    <t>ZF632412057</t>
  </si>
  <si>
    <t>ZF632412058</t>
  </si>
  <si>
    <t>ZF632412059</t>
  </si>
  <si>
    <t>ZF632412060</t>
  </si>
  <si>
    <t>ZF632412061</t>
  </si>
  <si>
    <t>ZF63241262</t>
  </si>
  <si>
    <t>ZF63241263</t>
  </si>
  <si>
    <t>ZF63241264</t>
  </si>
  <si>
    <t>ZF63241265</t>
  </si>
  <si>
    <t>ZF63241266</t>
  </si>
  <si>
    <t>ZF63241267</t>
  </si>
  <si>
    <t>ZF63241268</t>
  </si>
  <si>
    <t>ZF63241269</t>
  </si>
  <si>
    <t>ZF63241270</t>
  </si>
  <si>
    <t>ZF63241271</t>
  </si>
  <si>
    <t>ZF63241272</t>
  </si>
  <si>
    <t>ZF63241273</t>
  </si>
  <si>
    <t>ZF63241274</t>
  </si>
  <si>
    <t>ZF63241275</t>
  </si>
  <si>
    <t>ZF63241276</t>
  </si>
  <si>
    <t>ZF63241277</t>
  </si>
  <si>
    <t>ZF63241278</t>
  </si>
  <si>
    <t>ZF63241279</t>
  </si>
  <si>
    <t>ZF63241280</t>
  </si>
  <si>
    <t>ZF63241281</t>
  </si>
  <si>
    <t>ZF63241282</t>
  </si>
  <si>
    <t>ZF63241283</t>
  </si>
  <si>
    <t>ZF63241284</t>
  </si>
  <si>
    <t>ZF63241285</t>
  </si>
  <si>
    <t>ZF63241286</t>
  </si>
  <si>
    <t>ZF63241287</t>
  </si>
  <si>
    <t>ZF63241288</t>
  </si>
  <si>
    <t>241201-62</t>
  </si>
  <si>
    <t>241201-63</t>
  </si>
  <si>
    <t>241201-64</t>
  </si>
  <si>
    <t>241201-65</t>
  </si>
  <si>
    <t>241201-66</t>
  </si>
  <si>
    <t>241201-67</t>
  </si>
  <si>
    <t>241201-68</t>
  </si>
  <si>
    <t>241201-69</t>
  </si>
  <si>
    <t>241201-70</t>
  </si>
  <si>
    <t>241201-71</t>
  </si>
  <si>
    <t>241201-72</t>
  </si>
  <si>
    <t>241201-73</t>
  </si>
  <si>
    <t>241201-74</t>
  </si>
  <si>
    <t>241201-75</t>
  </si>
  <si>
    <t>241201-76</t>
  </si>
  <si>
    <t>241201-77</t>
  </si>
  <si>
    <t>241201-78</t>
  </si>
  <si>
    <t>241201-79</t>
  </si>
  <si>
    <t>241201-80</t>
  </si>
  <si>
    <t>241201-81</t>
  </si>
  <si>
    <t>241201-82</t>
  </si>
  <si>
    <t>241201-193</t>
  </si>
  <si>
    <t>241201-194</t>
  </si>
  <si>
    <t>241201-195</t>
  </si>
  <si>
    <t>241201-196</t>
  </si>
  <si>
    <t>241201-197</t>
  </si>
  <si>
    <t>241201-198</t>
  </si>
  <si>
    <t>241201-199</t>
  </si>
  <si>
    <t>241201-200</t>
  </si>
  <si>
    <t>241201-201</t>
  </si>
  <si>
    <t>241201-202</t>
  </si>
  <si>
    <t>241201-203</t>
  </si>
  <si>
    <t>241201-204</t>
  </si>
  <si>
    <t>241201-205</t>
  </si>
  <si>
    <t>241201-206</t>
  </si>
  <si>
    <t>241201-207</t>
  </si>
  <si>
    <t>241201-208</t>
  </si>
  <si>
    <t>241201-209</t>
  </si>
  <si>
    <t>241201-210</t>
  </si>
  <si>
    <t>241201-211</t>
  </si>
  <si>
    <t>241201-212</t>
  </si>
  <si>
    <t>241201-213</t>
  </si>
  <si>
    <t>241201-214</t>
  </si>
  <si>
    <t>241201-215</t>
  </si>
  <si>
    <t>241201-105</t>
  </si>
  <si>
    <t>241201-106</t>
  </si>
  <si>
    <t>241201-107</t>
  </si>
  <si>
    <t>241201-108</t>
  </si>
  <si>
    <t>241201-109</t>
  </si>
  <si>
    <t>241201-110</t>
  </si>
  <si>
    <t>241201-111</t>
  </si>
  <si>
    <t>241201-112</t>
  </si>
  <si>
    <t>241201-113</t>
  </si>
  <si>
    <t>241201-114</t>
  </si>
  <si>
    <t>241201-115</t>
  </si>
  <si>
    <t>241201-116</t>
  </si>
  <si>
    <t>241201-117</t>
  </si>
  <si>
    <t>241201-118</t>
  </si>
  <si>
    <t>241201-119</t>
  </si>
  <si>
    <t>241201-120</t>
  </si>
  <si>
    <t>241201-121</t>
  </si>
  <si>
    <t>241201-122</t>
  </si>
  <si>
    <t>241201-123</t>
  </si>
  <si>
    <t>241201-124</t>
  </si>
  <si>
    <t>241201-125</t>
  </si>
  <si>
    <t>241201-1</t>
  </si>
  <si>
    <t>241201-2</t>
  </si>
  <si>
    <t>241201-3</t>
  </si>
  <si>
    <t>241201-4</t>
  </si>
  <si>
    <t>241201-5</t>
  </si>
  <si>
    <t>241201-6</t>
  </si>
  <si>
    <t>241201-7</t>
  </si>
  <si>
    <t>241201-8</t>
  </si>
  <si>
    <t>241201-9</t>
  </si>
  <si>
    <t>241201-10</t>
  </si>
  <si>
    <t>241201-11</t>
  </si>
  <si>
    <t>241201-12</t>
  </si>
  <si>
    <t>241201-13</t>
  </si>
  <si>
    <t>241201-14</t>
  </si>
  <si>
    <t>241201-15</t>
  </si>
  <si>
    <t>241201-16</t>
  </si>
  <si>
    <t>241201-17</t>
  </si>
  <si>
    <t>241201-18</t>
  </si>
  <si>
    <t>241201-19</t>
  </si>
  <si>
    <t>241201-20</t>
  </si>
  <si>
    <t>241201-41</t>
  </si>
  <si>
    <t>241201-42</t>
  </si>
  <si>
    <t>241201-43</t>
  </si>
  <si>
    <t>241201-44</t>
  </si>
  <si>
    <t>241201-45</t>
  </si>
  <si>
    <t>241201-46</t>
  </si>
  <si>
    <t>241201-47</t>
  </si>
  <si>
    <t>241201-48</t>
  </si>
  <si>
    <t>241201-49</t>
  </si>
  <si>
    <t>241201-50</t>
  </si>
  <si>
    <t>241201-51</t>
  </si>
  <si>
    <t>241201-52</t>
  </si>
  <si>
    <t>241201-53</t>
  </si>
  <si>
    <t>241201-54</t>
  </si>
  <si>
    <t>241201-55</t>
  </si>
  <si>
    <t>241201-56</t>
  </si>
  <si>
    <t>241201-57</t>
  </si>
  <si>
    <t>241201-58</t>
  </si>
  <si>
    <t>241201-59</t>
  </si>
  <si>
    <t>241201-60</t>
  </si>
  <si>
    <t>241201-61</t>
  </si>
  <si>
    <t>241201-21</t>
  </si>
  <si>
    <t>241201-22</t>
  </si>
  <si>
    <t>241201-23</t>
  </si>
  <si>
    <t>241201-24</t>
  </si>
  <si>
    <t>241201-25</t>
  </si>
  <si>
    <t>241201-26</t>
  </si>
  <si>
    <t>241201-27</t>
  </si>
  <si>
    <t>241201-28</t>
  </si>
  <si>
    <t>241201-29</t>
  </si>
  <si>
    <t>241201-30</t>
  </si>
  <si>
    <t>241201-31</t>
  </si>
  <si>
    <t>241201-32</t>
  </si>
  <si>
    <t>241201-33</t>
  </si>
  <si>
    <t>241201-34</t>
  </si>
  <si>
    <t>241201-35</t>
  </si>
  <si>
    <t>241201-36</t>
  </si>
  <si>
    <t>241201-37</t>
  </si>
  <si>
    <t>241201-38</t>
  </si>
  <si>
    <t>241201-39</t>
  </si>
  <si>
    <t>241201-40</t>
  </si>
  <si>
    <t>241201-170</t>
  </si>
  <si>
    <t>241201-171</t>
  </si>
  <si>
    <t>241201-172</t>
  </si>
  <si>
    <t>241201-173</t>
  </si>
  <si>
    <t>241201-174</t>
  </si>
  <si>
    <t>241201-175</t>
  </si>
  <si>
    <t>241201-176</t>
  </si>
  <si>
    <t>241201-177</t>
  </si>
  <si>
    <t>241201-178</t>
  </si>
  <si>
    <t>241201-179</t>
  </si>
  <si>
    <t>241201-180</t>
  </si>
  <si>
    <t>241201-181</t>
  </si>
  <si>
    <t>241201-182</t>
  </si>
  <si>
    <t>241201-183</t>
  </si>
  <si>
    <t>241201-184</t>
  </si>
  <si>
    <t>241201-185</t>
  </si>
  <si>
    <t>241201-186</t>
  </si>
  <si>
    <t>241201-187</t>
  </si>
  <si>
    <t>241201-188</t>
  </si>
  <si>
    <t>241201-189</t>
  </si>
  <si>
    <t>241201-190</t>
  </si>
  <si>
    <t>241201-191</t>
  </si>
  <si>
    <t>241201-192</t>
  </si>
  <si>
    <t>241201-126</t>
  </si>
  <si>
    <t>241201-127</t>
  </si>
  <si>
    <t>241201-128</t>
  </si>
  <si>
    <t>241201-129</t>
  </si>
  <si>
    <t>241201-130</t>
  </si>
  <si>
    <t>241201-131</t>
  </si>
  <si>
    <t>241201-132</t>
  </si>
  <si>
    <t>241201-133</t>
  </si>
  <si>
    <t>241201-134</t>
  </si>
  <si>
    <t>241201-135</t>
  </si>
  <si>
    <t>241201-136</t>
  </si>
  <si>
    <t>241201-137</t>
  </si>
  <si>
    <t>241201-138</t>
  </si>
  <si>
    <t>241201-139</t>
  </si>
  <si>
    <t>241201-140</t>
  </si>
  <si>
    <t>241201-141</t>
  </si>
  <si>
    <t>241201-142</t>
  </si>
  <si>
    <t>241201-143</t>
  </si>
  <si>
    <t>241201-144</t>
  </si>
  <si>
    <t>241201-145</t>
  </si>
  <si>
    <t>241201-146</t>
  </si>
  <si>
    <t>241201-147</t>
  </si>
  <si>
    <t>241201-148</t>
  </si>
  <si>
    <t>241201-149</t>
  </si>
  <si>
    <t>241201-150</t>
  </si>
  <si>
    <t>241201-151</t>
  </si>
  <si>
    <t>241201-152</t>
  </si>
  <si>
    <t>241201-153</t>
  </si>
  <si>
    <t>241201-154</t>
  </si>
  <si>
    <t>241201-155</t>
  </si>
  <si>
    <t>241201-156</t>
  </si>
  <si>
    <t>241201-157</t>
  </si>
  <si>
    <t>241201-158</t>
  </si>
  <si>
    <t>241201-159</t>
  </si>
  <si>
    <t>241201-160</t>
  </si>
  <si>
    <t>241201-161</t>
  </si>
  <si>
    <t>241201-162</t>
  </si>
  <si>
    <t>241201-163</t>
  </si>
  <si>
    <t>241201-164</t>
  </si>
  <si>
    <t>241201-165</t>
  </si>
  <si>
    <t>241201-166</t>
  </si>
  <si>
    <t>241201-167</t>
  </si>
  <si>
    <t>241201-168</t>
  </si>
  <si>
    <t>241201-169</t>
  </si>
  <si>
    <t>241201-216</t>
  </si>
  <si>
    <t>241201-217</t>
  </si>
  <si>
    <t>241201-218</t>
  </si>
  <si>
    <t>241201-219</t>
  </si>
  <si>
    <t>241201-220</t>
  </si>
  <si>
    <t>241201-221</t>
  </si>
  <si>
    <t>241201-222</t>
  </si>
  <si>
    <t>241201-223</t>
  </si>
  <si>
    <t>241201-224</t>
  </si>
  <si>
    <t>241201-225</t>
  </si>
  <si>
    <t>241201-226</t>
  </si>
  <si>
    <t>241201-227</t>
  </si>
  <si>
    <t>241201-228</t>
  </si>
  <si>
    <t>241201-229</t>
  </si>
  <si>
    <t>241201-230</t>
  </si>
  <si>
    <t>241201-231</t>
  </si>
  <si>
    <t>241201-247</t>
  </si>
  <si>
    <t>241201-248</t>
  </si>
  <si>
    <t>241201-249</t>
  </si>
  <si>
    <t>241201-235</t>
  </si>
  <si>
    <t>1333438R</t>
  </si>
  <si>
    <t>241201-236</t>
  </si>
  <si>
    <t>241201-237</t>
  </si>
  <si>
    <t>241124-42</t>
  </si>
  <si>
    <t>241124-43</t>
  </si>
  <si>
    <t>241124-44</t>
  </si>
  <si>
    <t>241124-45</t>
  </si>
  <si>
    <t>241124-46</t>
  </si>
  <si>
    <t>241124-47</t>
  </si>
  <si>
    <t>241124-48</t>
  </si>
  <si>
    <t>241124-49</t>
  </si>
  <si>
    <t>241124-50</t>
  </si>
  <si>
    <t>241124-51</t>
  </si>
  <si>
    <t>241124-52</t>
  </si>
  <si>
    <t>241124-53</t>
  </si>
  <si>
    <t>241124-54</t>
  </si>
  <si>
    <t>241124-55</t>
  </si>
  <si>
    <t>241124-56</t>
  </si>
  <si>
    <t>241124-57</t>
  </si>
  <si>
    <t>241124-58</t>
  </si>
  <si>
    <t>241124-59</t>
  </si>
  <si>
    <t>241124-60</t>
  </si>
  <si>
    <t>241124-61</t>
  </si>
  <si>
    <t>1335980L</t>
  </si>
  <si>
    <t>241124-62</t>
  </si>
  <si>
    <t>241124-1</t>
  </si>
  <si>
    <t>241124-2</t>
  </si>
  <si>
    <t>241124-3</t>
  </si>
  <si>
    <t>241124-4</t>
  </si>
  <si>
    <t>241124-5</t>
  </si>
  <si>
    <t>241124-6</t>
  </si>
  <si>
    <t>241124-7</t>
  </si>
  <si>
    <t>241124-8</t>
  </si>
  <si>
    <t>241124-9</t>
  </si>
  <si>
    <t>241124-10</t>
  </si>
  <si>
    <t>241124-11</t>
  </si>
  <si>
    <t>241124-12</t>
  </si>
  <si>
    <t>241124-13</t>
  </si>
  <si>
    <t>241124-14</t>
  </si>
  <si>
    <t>241124-15</t>
  </si>
  <si>
    <t>241124-16</t>
  </si>
  <si>
    <t>241124-17</t>
  </si>
  <si>
    <t>241124-18</t>
  </si>
  <si>
    <t>241124-19</t>
  </si>
  <si>
    <t>241124-20</t>
  </si>
  <si>
    <t>241201-238</t>
  </si>
  <si>
    <t>241201-239</t>
  </si>
  <si>
    <t>241201-240</t>
  </si>
  <si>
    <t>241201-241</t>
  </si>
  <si>
    <t>241201-242</t>
  </si>
  <si>
    <t>241201-243</t>
  </si>
  <si>
    <t>241201-244</t>
  </si>
  <si>
    <t>241201-245</t>
  </si>
  <si>
    <t>241201-246</t>
  </si>
  <si>
    <t>241201-232</t>
  </si>
  <si>
    <t>241201-233</t>
  </si>
  <si>
    <t>241201-234</t>
  </si>
  <si>
    <t>241201-250</t>
  </si>
  <si>
    <t>241201-251</t>
  </si>
  <si>
    <t>241201-252</t>
  </si>
  <si>
    <t>241201-253</t>
  </si>
  <si>
    <t>241201-254</t>
  </si>
  <si>
    <t>241201-255</t>
  </si>
  <si>
    <t>241201-256</t>
  </si>
  <si>
    <t>241201-257</t>
  </si>
  <si>
    <t>1331652L</t>
  </si>
  <si>
    <t>241201-258</t>
  </si>
  <si>
    <t>241201-259</t>
  </si>
  <si>
    <t>ZF241213-130</t>
  </si>
  <si>
    <t>ZF241213-131</t>
  </si>
  <si>
    <t>ZF241213-132</t>
  </si>
  <si>
    <t>ZF241213-133</t>
  </si>
  <si>
    <t>ZF241213-134</t>
  </si>
  <si>
    <t>ZF241213-135</t>
  </si>
  <si>
    <t>ZF241213-136</t>
  </si>
  <si>
    <t>ZF241213-137</t>
  </si>
  <si>
    <t>ZF241213-138</t>
  </si>
  <si>
    <t>ZF241213-139</t>
  </si>
  <si>
    <t>ZF241213-140</t>
  </si>
  <si>
    <t>ZF241213-141</t>
  </si>
  <si>
    <t>ZF241213-142</t>
  </si>
  <si>
    <t>ZF241213-143</t>
  </si>
  <si>
    <t>ZF241213-144</t>
  </si>
  <si>
    <t>ZF241213-145</t>
  </si>
  <si>
    <t>ZF241213-146</t>
  </si>
  <si>
    <t>ZF241213-147</t>
  </si>
  <si>
    <t>ZF241213-148</t>
  </si>
  <si>
    <t>ZF241213-149</t>
  </si>
  <si>
    <t>241124-21</t>
  </si>
  <si>
    <t>241124-22</t>
  </si>
  <si>
    <t>241124-23</t>
  </si>
  <si>
    <t>241124-24</t>
  </si>
  <si>
    <t>241124-25</t>
  </si>
  <si>
    <t>241124-26</t>
  </si>
  <si>
    <t>241124-27</t>
  </si>
  <si>
    <t>241124-28</t>
  </si>
  <si>
    <t>241124-29</t>
  </si>
  <si>
    <t>241124-30</t>
  </si>
  <si>
    <t>241124-31</t>
  </si>
  <si>
    <t>241124-32</t>
  </si>
  <si>
    <t>241124-33</t>
  </si>
  <si>
    <t>241124-34</t>
  </si>
  <si>
    <t>241124-35</t>
  </si>
  <si>
    <t>241124-36</t>
  </si>
  <si>
    <t>241124-37</t>
  </si>
  <si>
    <t>241124-38</t>
  </si>
  <si>
    <t>241124-39</t>
  </si>
  <si>
    <t>241124-40</t>
  </si>
  <si>
    <t>241124-41</t>
  </si>
  <si>
    <t>ZF241205-103</t>
  </si>
  <si>
    <t>ZF241205-104</t>
  </si>
  <si>
    <t>ZF241205-105</t>
  </si>
  <si>
    <t>ZF241205-106</t>
  </si>
  <si>
    <t>ZF241205-107</t>
  </si>
  <si>
    <t>ZF241205-108</t>
  </si>
  <si>
    <t>ZF241205-109</t>
  </si>
  <si>
    <t>ZF241205-110</t>
  </si>
  <si>
    <t>ZF241205-111</t>
  </si>
  <si>
    <t>ZF241205-112</t>
  </si>
  <si>
    <t>ZF241205-113</t>
  </si>
  <si>
    <t>ZF241205-114</t>
  </si>
  <si>
    <t>ZF241205-115</t>
  </si>
  <si>
    <t>ZF241205-116</t>
  </si>
  <si>
    <t>ZF241205-117</t>
  </si>
  <si>
    <t>ZF241205-118</t>
  </si>
  <si>
    <t>ZF241205-119</t>
  </si>
  <si>
    <t>ZF241205-120</t>
  </si>
  <si>
    <t>ZF241205-121</t>
  </si>
  <si>
    <t>ZF241205-122</t>
  </si>
  <si>
    <t>ZF241207-43</t>
  </si>
  <si>
    <t>ZF241207-44</t>
  </si>
  <si>
    <t>ZF241207-45</t>
  </si>
  <si>
    <t>ZF241207-46</t>
  </si>
  <si>
    <t>ZF241207-47</t>
  </si>
  <si>
    <t>ZF241207-48</t>
  </si>
  <si>
    <t>ZF241207-49</t>
  </si>
  <si>
    <t>ZF241207-50</t>
  </si>
  <si>
    <t>ZF241207-51</t>
  </si>
  <si>
    <t>ZF241207-52</t>
  </si>
  <si>
    <t>ZF241207-53</t>
  </si>
  <si>
    <t>ZF241207-54</t>
  </si>
  <si>
    <t>ZF241207-55</t>
  </si>
  <si>
    <t>ZF241207-56</t>
  </si>
  <si>
    <t>ZF241207-57</t>
  </si>
  <si>
    <t>ZF241207-58</t>
  </si>
  <si>
    <t>ZF241207-59</t>
  </si>
  <si>
    <t>ZF241207-60</t>
  </si>
  <si>
    <t>ZF241207-61</t>
  </si>
  <si>
    <t>ZF241207-62</t>
  </si>
  <si>
    <t>ZF241211-111</t>
  </si>
  <si>
    <t>ZF241211-112</t>
  </si>
  <si>
    <t>ZF241211-113</t>
  </si>
  <si>
    <t>ZF241211-114</t>
  </si>
  <si>
    <t>ZF241211-115</t>
  </si>
  <si>
    <t>ZF241211-116</t>
  </si>
  <si>
    <t>ZF241211-117</t>
  </si>
  <si>
    <t>ZF241211-118</t>
  </si>
  <si>
    <t>ZF241211-119</t>
  </si>
  <si>
    <t>ZF241211-120</t>
  </si>
  <si>
    <t>ZF241211-121</t>
  </si>
  <si>
    <t>ZF241211-122</t>
  </si>
  <si>
    <t>ZF241211-123</t>
  </si>
  <si>
    <t>ZF241211-124</t>
  </si>
  <si>
    <t>ZF241211-125</t>
  </si>
  <si>
    <t>ZF241211-126</t>
  </si>
  <si>
    <t>ZF241211-127</t>
  </si>
  <si>
    <t>ZF241211-128</t>
  </si>
  <si>
    <t>ZF241211-129</t>
  </si>
  <si>
    <t>ZF241211-130</t>
  </si>
  <si>
    <t>ZF241206-262</t>
  </si>
  <si>
    <t>ZF241206-263</t>
  </si>
  <si>
    <t>ZF241206-264</t>
  </si>
  <si>
    <t>ZF241206-265</t>
  </si>
  <si>
    <t>ZF241206-266</t>
  </si>
  <si>
    <t>ZF241206-267</t>
  </si>
  <si>
    <t>ZF241206-268</t>
  </si>
  <si>
    <t>ZF241206-269</t>
  </si>
  <si>
    <t>ZF241206-270</t>
  </si>
  <si>
    <t>ZF241206-271</t>
  </si>
  <si>
    <t>ZF241206-272</t>
  </si>
  <si>
    <t>ZF241206-273</t>
  </si>
  <si>
    <t>ZF241206-274</t>
  </si>
  <si>
    <t>ZF241206-275</t>
  </si>
  <si>
    <t>ZF241206-276</t>
  </si>
  <si>
    <t>ZF241206-277</t>
  </si>
  <si>
    <t>ZF241206-278</t>
  </si>
  <si>
    <t>ZF241206-279</t>
  </si>
  <si>
    <t>ZF241206-280</t>
  </si>
  <si>
    <t>ZF241206-281</t>
  </si>
  <si>
    <t>ZF241206-282</t>
  </si>
  <si>
    <t>ZF241206-140</t>
  </si>
  <si>
    <t>ZF241206-141</t>
  </si>
  <si>
    <t>ZF241206-142</t>
  </si>
  <si>
    <t>ZF241206-143</t>
  </si>
  <si>
    <t>ZF241206-144</t>
  </si>
  <si>
    <t>ZF241206-145</t>
  </si>
  <si>
    <t>ZF241206-146</t>
  </si>
  <si>
    <t>ZF241206-147</t>
  </si>
  <si>
    <t>ZF241206-148</t>
  </si>
  <si>
    <t>ZF241206-149</t>
  </si>
  <si>
    <t>ZF241206-150</t>
  </si>
  <si>
    <t>ZF241206-151</t>
  </si>
  <si>
    <t>ZF241206-152</t>
  </si>
  <si>
    <t>ZF241206-153</t>
  </si>
  <si>
    <t>ZF241206-154</t>
  </si>
  <si>
    <t>ZF241206-155</t>
  </si>
  <si>
    <t>ZF241206-156</t>
  </si>
  <si>
    <t>ZF241206-157</t>
  </si>
  <si>
    <t>ZF241206-158</t>
  </si>
  <si>
    <t>ZF241206-159</t>
  </si>
  <si>
    <t>ZF241206-52</t>
  </si>
  <si>
    <t>ZF241206-53</t>
  </si>
  <si>
    <t>ZF241206-54</t>
  </si>
  <si>
    <t>ZF241206-55</t>
  </si>
  <si>
    <t>ZF241206-56</t>
  </si>
  <si>
    <t>ZF241206-57</t>
  </si>
  <si>
    <t>ZF241206-58</t>
  </si>
  <si>
    <t>ZF241206-59</t>
  </si>
  <si>
    <t>ZF241206-60</t>
  </si>
  <si>
    <t>ZF241206-61</t>
  </si>
  <si>
    <t>ZF241206-62</t>
  </si>
  <si>
    <t>ZF241206-63</t>
  </si>
  <si>
    <t>ZF241206-64</t>
  </si>
  <si>
    <t>ZF241206-65</t>
  </si>
  <si>
    <t>ZF241206-66</t>
  </si>
  <si>
    <t>ZF241206-67</t>
  </si>
  <si>
    <t>ZF241206-68</t>
  </si>
  <si>
    <t>ZF241206-69</t>
  </si>
  <si>
    <t>ZF241206-70</t>
  </si>
  <si>
    <t>ZF241206-71</t>
  </si>
  <si>
    <t>ZF241205-83</t>
  </si>
  <si>
    <t>ZF241205-84</t>
  </si>
  <si>
    <t>ZF241205-85</t>
  </si>
  <si>
    <t>ZF241205-86</t>
  </si>
  <si>
    <t>ZF241205-87</t>
  </si>
  <si>
    <t>ZF241205-88</t>
  </si>
  <si>
    <t>ZF241205-89</t>
  </si>
  <si>
    <t>ZF241205-90</t>
  </si>
  <si>
    <t>ZF241205-91</t>
  </si>
  <si>
    <t>ZF241205-92</t>
  </si>
  <si>
    <t>ZF241205-93</t>
  </si>
  <si>
    <t>ZF241205-94</t>
  </si>
  <si>
    <t>ZF241205-95</t>
  </si>
  <si>
    <t>ZF241205-96</t>
  </si>
  <si>
    <t>ZF241205-97</t>
  </si>
  <si>
    <t>ZF241205-98</t>
  </si>
  <si>
    <t>ZF241205-99</t>
  </si>
  <si>
    <t>ZF241205-100</t>
  </si>
  <si>
    <t>ZF241205-101</t>
  </si>
  <si>
    <t>ZF241205-102</t>
  </si>
  <si>
    <t>ZF241206-100</t>
  </si>
  <si>
    <t>ZF241206-101</t>
  </si>
  <si>
    <t>ZF241206-102</t>
  </si>
  <si>
    <t>ZF241206-103</t>
  </si>
  <si>
    <t>ZF241206-104</t>
  </si>
  <si>
    <t>ZF241206-105</t>
  </si>
  <si>
    <t>ZF241206-106</t>
  </si>
  <si>
    <t>ZF241206-107</t>
  </si>
  <si>
    <t>ZF241206-108</t>
  </si>
  <si>
    <t>ZF241206-109</t>
  </si>
  <si>
    <t>ZF241206-110</t>
  </si>
  <si>
    <t>ZF241206-111</t>
  </si>
  <si>
    <t>ZF241206-112</t>
  </si>
  <si>
    <t>ZF241206-113</t>
  </si>
  <si>
    <t>ZF241206-114</t>
  </si>
  <si>
    <t>ZF241206-115</t>
  </si>
  <si>
    <t>ZF241206-116</t>
  </si>
  <si>
    <t>ZF241206-117</t>
  </si>
  <si>
    <t>ZF241206-118</t>
  </si>
  <si>
    <t>ZF241206-119</t>
  </si>
  <si>
    <t>ZF241211-131</t>
  </si>
  <si>
    <t>ZF241211-132</t>
  </si>
  <si>
    <t>ZF241211-133</t>
  </si>
  <si>
    <t>ZF241211-134</t>
  </si>
  <si>
    <t>ZF241211-135</t>
  </si>
  <si>
    <t>ZF241211-136</t>
  </si>
  <si>
    <t>ZF241211-137</t>
  </si>
  <si>
    <t>ZF241211-138</t>
  </si>
  <si>
    <t>ZF241211-139</t>
  </si>
  <si>
    <t>ZF241211-140</t>
  </si>
  <si>
    <t>ZF241211-141</t>
  </si>
  <si>
    <t>ZF241211-142</t>
  </si>
  <si>
    <t>ZF241211-143</t>
  </si>
  <si>
    <t>ZF241211-144</t>
  </si>
  <si>
    <t>ZF241211-145</t>
  </si>
  <si>
    <t>ZF241211-146</t>
  </si>
  <si>
    <t>ZF241211-147</t>
  </si>
  <si>
    <t>ZF241211-148</t>
  </si>
  <si>
    <t>ZF241211-149</t>
  </si>
  <si>
    <t>1337171R</t>
  </si>
  <si>
    <t>ZF241211-150</t>
  </si>
  <si>
    <t>ZF241209-110</t>
  </si>
  <si>
    <t>ZF241209-111</t>
  </si>
  <si>
    <t>ZF241209-112</t>
  </si>
  <si>
    <t>ZF241209-113</t>
  </si>
  <si>
    <t>ZF241209-114</t>
  </si>
  <si>
    <t>ZF241209-115</t>
  </si>
  <si>
    <t>ZF241209-116</t>
  </si>
  <si>
    <t>ZF241209-117</t>
  </si>
  <si>
    <t>ZF241209-118</t>
  </si>
  <si>
    <t>ZF241209-119</t>
  </si>
  <si>
    <t>ZF241209-120</t>
  </si>
  <si>
    <t>ZF241209-121</t>
  </si>
  <si>
    <t>ZF241209-122</t>
  </si>
  <si>
    <t>ZF241209-123</t>
  </si>
  <si>
    <t>ZF241209-124</t>
  </si>
  <si>
    <t>ZF241209-125</t>
  </si>
  <si>
    <t>ZF241209-126</t>
  </si>
  <si>
    <t>ZF241209-127</t>
  </si>
  <si>
    <t>ZF241209-128</t>
  </si>
  <si>
    <t>ZF241209-129</t>
  </si>
  <si>
    <t>ZF241209-130</t>
  </si>
  <si>
    <t>ZF241206-200</t>
  </si>
  <si>
    <t>ZF241206-201</t>
  </si>
  <si>
    <t>ZF241206-202</t>
  </si>
  <si>
    <t>ZF241206-203</t>
  </si>
  <si>
    <t>ZF241206-204</t>
  </si>
  <si>
    <t>ZF241206-205</t>
  </si>
  <si>
    <t>ZF241206-206</t>
  </si>
  <si>
    <t>ZF241206-207</t>
  </si>
  <si>
    <t>ZF241206-208</t>
  </si>
  <si>
    <t>ZF241206-209</t>
  </si>
  <si>
    <t>ZF241206-210</t>
  </si>
  <si>
    <t>ZF241206-211</t>
  </si>
  <si>
    <t>ZF241206-212</t>
  </si>
  <si>
    <t>ZF241206-213</t>
  </si>
  <si>
    <t>ZF241206-214</t>
  </si>
  <si>
    <t>ZF241206-215</t>
  </si>
  <si>
    <t>ZF241206-216</t>
  </si>
  <si>
    <t>ZF241206-217</t>
  </si>
  <si>
    <t>ZF241206-218</t>
  </si>
  <si>
    <t>ZF241206-219</t>
  </si>
  <si>
    <t>ZF241206-160</t>
  </si>
  <si>
    <t>ZF241206-161</t>
  </si>
  <si>
    <t>ZF241206-162</t>
  </si>
  <si>
    <t>ZF241206-163</t>
  </si>
  <si>
    <t>ZF241206-164</t>
  </si>
  <si>
    <t>ZF241206-165</t>
  </si>
  <si>
    <t>ZF241206-166</t>
  </si>
  <si>
    <t>ZF241206-167</t>
  </si>
  <si>
    <t>ZF241206-168</t>
  </si>
  <si>
    <t>ZF241206-169</t>
  </si>
  <si>
    <t>ZF241206-170</t>
  </si>
  <si>
    <t>ZF241206-171</t>
  </si>
  <si>
    <t>ZF241206-172</t>
  </si>
  <si>
    <t>ZF241206-173</t>
  </si>
  <si>
    <t>ZF241206-174</t>
  </si>
  <si>
    <t>ZF241206-175</t>
  </si>
  <si>
    <t>ZF241206-176</t>
  </si>
  <si>
    <t>ZF241206-177</t>
  </si>
  <si>
    <t>ZF241206-178</t>
  </si>
  <si>
    <t>ZF241206-179</t>
  </si>
  <si>
    <t>ZF241206-241</t>
  </si>
  <si>
    <t>ZF241206-242</t>
  </si>
  <si>
    <t>ZF241206-243</t>
  </si>
  <si>
    <t>ZF241206-244</t>
  </si>
  <si>
    <t>ZF241206-245</t>
  </si>
  <si>
    <t>ZF241206-246</t>
  </si>
  <si>
    <t>ZF241206-247</t>
  </si>
  <si>
    <t>ZF241206-248</t>
  </si>
  <si>
    <t>ZF241206-249</t>
  </si>
  <si>
    <t>ZF241206-250</t>
  </si>
  <si>
    <t>ZF241206-251</t>
  </si>
  <si>
    <t>ZF241206-252</t>
  </si>
  <si>
    <t>ZF241206-253</t>
  </si>
  <si>
    <t>ZF241206-254</t>
  </si>
  <si>
    <t>ZF241206-255</t>
  </si>
  <si>
    <t>ZF241206-256</t>
  </si>
  <si>
    <t>ZF241206-257</t>
  </si>
  <si>
    <t>ZF241206-258</t>
  </si>
  <si>
    <t>ZF241206-259</t>
  </si>
  <si>
    <t>ZF241206-260</t>
  </si>
  <si>
    <t>ZF241206-261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</si>
</sst>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_);[Red]\(0\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12"/>
      <name val="Abadi"/>
      <family val="2"/>
    </font>
    <font>
      <b/>
      <sz val="12"/>
      <color theme="1"/>
      <name val="Yu Mincho"/>
      <family val="1"/>
      <charset val="128"/>
    </font>
    <font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badi"/>
      <family val="2"/>
    </font>
    <font>
      <sz val="11"/>
      <name val="宋体"/>
      <charset val="134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sz val="11"/>
      <name val="宋体"/>
      <charset val="134"/>
    </font>
    <font>
      <sz val="14"/>
      <color theme="1"/>
      <name val="Calibri"/>
      <family val="2"/>
      <scheme val="minor"/>
    </font>
    <font>
      <b/>
      <sz val="12"/>
      <name val="Yu Mincho"/>
      <family val="1"/>
      <charset val="128"/>
    </font>
    <font>
      <sz val="11"/>
      <name val="Calibri Light"/>
      <family val="2"/>
      <scheme val="major"/>
    </font>
    <font>
      <sz val="12"/>
      <name val="宋体"/>
      <charset val="134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b/>
      <sz val="14"/>
      <color theme="1"/>
      <name val="Abadi"/>
      <family val="2"/>
    </font>
    <font>
      <b/>
      <sz val="14"/>
      <color rgb="FF0070C0"/>
      <name val="Abadi"/>
      <family val="2"/>
    </font>
    <font>
      <sz val="11"/>
      <color theme="1"/>
      <name val="Calibri"/>
      <family val="2"/>
      <charset val="134"/>
      <scheme val="minor"/>
    </font>
    <font>
      <sz val="12"/>
      <color rgb="FF0070C0"/>
      <name val="Abadi"/>
      <family val="2"/>
    </font>
    <font>
      <sz val="14"/>
      <name val="黑体"/>
      <charset val="134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Abadi"/>
      <family val="2"/>
    </font>
    <font>
      <b/>
      <sz val="12"/>
      <color theme="1"/>
      <name val="Abad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2"/>
      <color theme="1"/>
      <name val="Calibri"/>
      <family val="2"/>
    </font>
    <font>
      <sz val="11"/>
      <color theme="1"/>
      <name val="Abadi"/>
      <family val="2"/>
    </font>
    <font>
      <sz val="13"/>
      <name val="宋体"/>
      <charset val="134"/>
    </font>
    <font>
      <sz val="13"/>
      <color theme="1"/>
      <name val="Calibri"/>
      <family val="2"/>
      <scheme val="minor"/>
    </font>
    <font>
      <sz val="14"/>
      <name val="黑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9" tint="0.79998168889431442"/>
        <bgColor rgb="FF00B0F0"/>
      </patternFill>
    </fill>
    <fill>
      <patternFill patternType="solid">
        <fgColor theme="3" tint="0.249977111117893"/>
        <bgColor rgb="FF00B0F0"/>
      </patternFill>
    </fill>
    <fill>
      <patternFill patternType="solid">
        <fgColor theme="1" tint="0.499984740745262"/>
        <bgColor rgb="FF00B0F0"/>
      </patternFill>
    </fill>
    <fill>
      <patternFill patternType="solid">
        <fgColor theme="1" tint="0.34998626667073579"/>
        <bgColor rgb="FF00B0F0"/>
      </patternFill>
    </fill>
    <fill>
      <patternFill patternType="solid">
        <fgColor theme="5" tint="0.79998168889431442"/>
        <bgColor rgb="FF00B0F0"/>
      </patternFill>
    </fill>
    <fill>
      <patternFill patternType="solid">
        <fgColor rgb="FFFF0000"/>
        <bgColor rgb="FF00B0F0"/>
      </patternFill>
    </fill>
    <fill>
      <patternFill patternType="solid">
        <fgColor theme="8" tint="0.79998168889431442"/>
        <bgColor rgb="FF00B0F0"/>
      </patternFill>
    </fill>
    <fill>
      <patternFill patternType="solid">
        <fgColor indexed="65"/>
        <bgColor rgb="FF00B0F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00B0F0"/>
      </patternFill>
    </fill>
    <fill>
      <patternFill patternType="solid">
        <fgColor theme="8" tint="-0.249977111117893"/>
        <bgColor rgb="FF00B0F0"/>
      </patternFill>
    </fill>
    <fill>
      <patternFill patternType="solid">
        <fgColor theme="3"/>
        <bgColor rgb="FF00B0F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B0F0"/>
      </patternFill>
    </fill>
    <fill>
      <patternFill patternType="solid">
        <fgColor rgb="FFFFC000"/>
        <bgColor rgb="FF00B0F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23" fillId="0" borderId="0">
      <alignment vertical="center"/>
    </xf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31" fillId="0" borderId="0">
      <alignment vertical="center"/>
    </xf>
    <xf numFmtId="0" fontId="1" fillId="0" borderId="0"/>
  </cellStyleXfs>
  <cellXfs count="37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5" fillId="8" borderId="1" xfId="2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5" fillId="6" borderId="1" xfId="2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49" fontId="18" fillId="0" borderId="4" xfId="2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8" fillId="6" borderId="1" xfId="2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" fillId="19" borderId="0" xfId="3" applyFont="1" applyFill="1" applyAlignment="1">
      <alignment horizontal="center" vertical="center"/>
    </xf>
    <xf numFmtId="0" fontId="21" fillId="18" borderId="0" xfId="3" applyFont="1" applyFill="1" applyAlignment="1">
      <alignment horizontal="center" vertical="center"/>
    </xf>
    <xf numFmtId="0" fontId="21" fillId="21" borderId="0" xfId="3" applyFont="1" applyFill="1" applyAlignment="1">
      <alignment horizontal="center" vertical="center"/>
    </xf>
    <xf numFmtId="0" fontId="21" fillId="2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4" fillId="19" borderId="0" xfId="0" applyFont="1" applyFill="1" applyAlignment="1">
      <alignment horizontal="center" vertical="center"/>
    </xf>
    <xf numFmtId="0" fontId="2" fillId="18" borderId="4" xfId="4" applyFont="1" applyFill="1" applyBorder="1" applyAlignment="1">
      <alignment horizontal="center" vertical="center"/>
    </xf>
    <xf numFmtId="0" fontId="2" fillId="18" borderId="4" xfId="3" applyFont="1" applyFill="1" applyBorder="1" applyAlignment="1">
      <alignment horizontal="center" vertical="center"/>
    </xf>
    <xf numFmtId="0" fontId="2" fillId="18" borderId="16" xfId="5" applyFont="1" applyFill="1" applyBorder="1" applyAlignment="1">
      <alignment horizontal="center" vertical="center"/>
    </xf>
    <xf numFmtId="0" fontId="2" fillId="18" borderId="11" xfId="5" applyFont="1" applyFill="1" applyBorder="1" applyAlignment="1">
      <alignment horizontal="center" vertical="center"/>
    </xf>
    <xf numFmtId="0" fontId="2" fillId="18" borderId="11" xfId="4" applyFont="1" applyFill="1" applyBorder="1" applyAlignment="1">
      <alignment horizontal="center" vertical="center"/>
    </xf>
    <xf numFmtId="0" fontId="2" fillId="18" borderId="17" xfId="4" applyFont="1" applyFill="1" applyBorder="1" applyAlignment="1">
      <alignment horizontal="center" vertical="center"/>
    </xf>
    <xf numFmtId="0" fontId="2" fillId="18" borderId="16" xfId="4" applyFont="1" applyFill="1" applyBorder="1" applyAlignment="1">
      <alignment horizontal="center" vertical="center"/>
    </xf>
    <xf numFmtId="0" fontId="2" fillId="21" borderId="16" xfId="4" applyFont="1" applyFill="1" applyBorder="1" applyAlignment="1">
      <alignment horizontal="center" vertical="center"/>
    </xf>
    <xf numFmtId="0" fontId="2" fillId="18" borderId="11" xfId="3" applyFont="1" applyFill="1" applyBorder="1" applyAlignment="1">
      <alignment horizontal="center" vertical="center"/>
    </xf>
    <xf numFmtId="0" fontId="2" fillId="0" borderId="16" xfId="4" applyFont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18" borderId="11" xfId="0" applyFont="1" applyFill="1" applyBorder="1" applyAlignment="1">
      <alignment horizontal="center" vertical="center"/>
    </xf>
    <xf numFmtId="0" fontId="2" fillId="18" borderId="12" xfId="4" applyFont="1" applyFill="1" applyBorder="1" applyAlignment="1">
      <alignment horizontal="center" vertical="center"/>
    </xf>
    <xf numFmtId="0" fontId="2" fillId="18" borderId="8" xfId="4" applyFont="1" applyFill="1" applyBorder="1" applyAlignment="1">
      <alignment horizontal="center" vertical="center"/>
    </xf>
    <xf numFmtId="0" fontId="2" fillId="18" borderId="18" xfId="4" applyFont="1" applyFill="1" applyBorder="1" applyAlignment="1">
      <alignment horizontal="center" vertical="center"/>
    </xf>
    <xf numFmtId="0" fontId="2" fillId="18" borderId="12" xfId="3" applyFont="1" applyFill="1" applyBorder="1" applyAlignment="1">
      <alignment horizontal="center" vertical="center"/>
    </xf>
    <xf numFmtId="0" fontId="2" fillId="18" borderId="19" xfId="5" applyFont="1" applyFill="1" applyBorder="1" applyAlignment="1">
      <alignment horizontal="center" vertical="center"/>
    </xf>
    <xf numFmtId="0" fontId="2" fillId="18" borderId="12" xfId="5" applyFont="1" applyFill="1" applyBorder="1" applyAlignment="1">
      <alignment horizontal="center" vertical="center"/>
    </xf>
    <xf numFmtId="0" fontId="2" fillId="18" borderId="17" xfId="5" applyFont="1" applyFill="1" applyBorder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8" borderId="12" xfId="0" applyFont="1" applyFill="1" applyBorder="1" applyAlignment="1">
      <alignment horizontal="center" vertical="center"/>
    </xf>
    <xf numFmtId="0" fontId="2" fillId="18" borderId="20" xfId="5" applyFont="1" applyFill="1" applyBorder="1" applyAlignment="1">
      <alignment horizontal="center" vertical="center"/>
    </xf>
    <xf numFmtId="0" fontId="2" fillId="18" borderId="4" xfId="5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7" xfId="4" applyFont="1" applyFill="1" applyBorder="1" applyAlignment="1">
      <alignment horizontal="center" vertical="center"/>
    </xf>
    <xf numFmtId="0" fontId="2" fillId="21" borderId="0" xfId="4" applyFont="1" applyFill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/>
    </xf>
    <xf numFmtId="0" fontId="2" fillId="18" borderId="8" xfId="3" applyFont="1" applyFill="1" applyBorder="1" applyAlignment="1">
      <alignment horizontal="center" vertical="center"/>
    </xf>
    <xf numFmtId="0" fontId="2" fillId="18" borderId="12" xfId="0" applyFont="1" applyFill="1" applyBorder="1" applyAlignment="1">
      <alignment vertical="center"/>
    </xf>
    <xf numFmtId="0" fontId="2" fillId="18" borderId="8" xfId="5" applyFont="1" applyFill="1" applyBorder="1" applyAlignment="1">
      <alignment horizontal="center" vertical="center"/>
    </xf>
    <xf numFmtId="0" fontId="21" fillId="22" borderId="0" xfId="3" applyFont="1" applyFill="1" applyAlignment="1">
      <alignment horizontal="center" vertical="center"/>
    </xf>
    <xf numFmtId="0" fontId="2" fillId="18" borderId="12" xfId="5" applyFont="1" applyFill="1" applyBorder="1" applyAlignment="1">
      <alignment vertical="center"/>
    </xf>
    <xf numFmtId="0" fontId="2" fillId="18" borderId="12" xfId="4" applyFont="1" applyFill="1" applyBorder="1" applyAlignment="1">
      <alignment vertical="center"/>
    </xf>
    <xf numFmtId="0" fontId="2" fillId="23" borderId="4" xfId="0" applyFont="1" applyFill="1" applyBorder="1" applyAlignment="1">
      <alignment horizontal="center" vertical="center"/>
    </xf>
    <xf numFmtId="0" fontId="2" fillId="18" borderId="7" xfId="3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7" fillId="23" borderId="4" xfId="0" applyFont="1" applyFill="1" applyBorder="1" applyAlignment="1">
      <alignment horizontal="center" vertical="center"/>
    </xf>
    <xf numFmtId="0" fontId="27" fillId="23" borderId="17" xfId="0" applyFont="1" applyFill="1" applyBorder="1" applyAlignment="1">
      <alignment horizontal="center" vertical="center"/>
    </xf>
    <xf numFmtId="0" fontId="2" fillId="18" borderId="4" xfId="5" applyFont="1" applyFill="1" applyBorder="1" applyAlignment="1">
      <alignment vertical="center"/>
    </xf>
    <xf numFmtId="0" fontId="27" fillId="23" borderId="12" xfId="0" applyFont="1" applyFill="1" applyBorder="1" applyAlignment="1">
      <alignment horizontal="center" vertical="center"/>
    </xf>
    <xf numFmtId="0" fontId="27" fillId="23" borderId="22" xfId="0" applyFont="1" applyFill="1" applyBorder="1" applyAlignment="1">
      <alignment horizontal="center" vertical="center"/>
    </xf>
    <xf numFmtId="0" fontId="2" fillId="18" borderId="16" xfId="3" applyFont="1" applyFill="1" applyBorder="1" applyAlignment="1">
      <alignment horizontal="center" vertical="center"/>
    </xf>
    <xf numFmtId="0" fontId="2" fillId="21" borderId="0" xfId="5" applyFont="1" applyFill="1" applyAlignment="1">
      <alignment horizontal="center" vertical="center"/>
    </xf>
    <xf numFmtId="0" fontId="2" fillId="18" borderId="4" xfId="4" applyFont="1" applyFill="1" applyBorder="1" applyAlignment="1">
      <alignment vertical="center"/>
    </xf>
    <xf numFmtId="0" fontId="2" fillId="18" borderId="4" xfId="0" applyFont="1" applyFill="1" applyBorder="1" applyAlignment="1">
      <alignment vertical="center"/>
    </xf>
    <xf numFmtId="0" fontId="2" fillId="22" borderId="4" xfId="0" applyFont="1" applyFill="1" applyBorder="1" applyAlignment="1">
      <alignment horizontal="center" vertical="center"/>
    </xf>
    <xf numFmtId="0" fontId="2" fillId="18" borderId="4" xfId="5" applyFont="1" applyFill="1" applyBorder="1" applyAlignment="1" applyProtection="1">
      <alignment horizontal="center" vertical="center"/>
      <protection locked="0"/>
    </xf>
    <xf numFmtId="0" fontId="2" fillId="18" borderId="0" xfId="3" applyFont="1" applyFill="1" applyAlignment="1">
      <alignment horizontal="center" vertical="center"/>
    </xf>
    <xf numFmtId="0" fontId="2" fillId="21" borderId="4" xfId="4" applyFont="1" applyFill="1" applyBorder="1" applyAlignment="1">
      <alignment horizontal="center" vertical="center"/>
    </xf>
    <xf numFmtId="0" fontId="28" fillId="18" borderId="4" xfId="3" applyFont="1" applyFill="1" applyBorder="1" applyAlignment="1">
      <alignment horizontal="center" vertical="center"/>
    </xf>
    <xf numFmtId="0" fontId="2" fillId="18" borderId="4" xfId="6" applyFont="1" applyFill="1" applyBorder="1" applyAlignment="1">
      <alignment horizontal="center"/>
    </xf>
    <xf numFmtId="0" fontId="2" fillId="18" borderId="0" xfId="5" applyFont="1" applyFill="1" applyAlignment="1">
      <alignment horizontal="center" vertical="center"/>
    </xf>
    <xf numFmtId="0" fontId="2" fillId="22" borderId="17" xfId="0" applyFont="1" applyFill="1" applyBorder="1" applyAlignment="1">
      <alignment horizontal="center" vertical="center"/>
    </xf>
    <xf numFmtId="0" fontId="2" fillId="18" borderId="8" xfId="4" applyFont="1" applyFill="1" applyBorder="1" applyAlignment="1">
      <alignment vertical="center"/>
    </xf>
    <xf numFmtId="0" fontId="2" fillId="18" borderId="26" xfId="4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18" borderId="28" xfId="5" applyFont="1" applyFill="1" applyBorder="1" applyAlignment="1">
      <alignment horizontal="center" vertical="center"/>
    </xf>
    <xf numFmtId="0" fontId="2" fillId="18" borderId="0" xfId="4" applyFont="1" applyFill="1" applyAlignment="1">
      <alignment horizontal="center" vertical="center"/>
    </xf>
    <xf numFmtId="0" fontId="2" fillId="18" borderId="12" xfId="5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/>
    </xf>
    <xf numFmtId="0" fontId="2" fillId="18" borderId="12" xfId="3" applyFont="1" applyFill="1" applyBorder="1">
      <alignment vertical="center"/>
    </xf>
    <xf numFmtId="0" fontId="2" fillId="18" borderId="17" xfId="0" applyFont="1" applyFill="1" applyBorder="1" applyAlignment="1">
      <alignment horizontal="center" vertical="center"/>
    </xf>
    <xf numFmtId="0" fontId="2" fillId="15" borderId="4" xfId="4" applyFont="1" applyFill="1" applyBorder="1" applyAlignment="1">
      <alignment horizontal="center" vertical="center"/>
    </xf>
    <xf numFmtId="0" fontId="24" fillId="21" borderId="0" xfId="0" applyFont="1" applyFill="1" applyAlignment="1">
      <alignment horizontal="center" vertical="center"/>
    </xf>
    <xf numFmtId="0" fontId="3" fillId="18" borderId="4" xfId="7" applyFont="1" applyFill="1" applyBorder="1" applyAlignment="1">
      <alignment horizontal="center" vertical="center"/>
    </xf>
    <xf numFmtId="0" fontId="2" fillId="18" borderId="4" xfId="7" applyFont="1" applyFill="1" applyBorder="1" applyAlignment="1">
      <alignment horizontal="center" vertical="center"/>
    </xf>
    <xf numFmtId="0" fontId="2" fillId="18" borderId="17" xfId="3" applyFont="1" applyFill="1" applyBorder="1" applyAlignment="1">
      <alignment horizontal="center" vertical="center"/>
    </xf>
    <xf numFmtId="0" fontId="29" fillId="18" borderId="4" xfId="4" applyFont="1" applyFill="1" applyBorder="1" applyAlignment="1">
      <alignment horizontal="center" vertical="center"/>
    </xf>
    <xf numFmtId="0" fontId="33" fillId="18" borderId="4" xfId="3" applyFont="1" applyFill="1" applyBorder="1" applyAlignment="1">
      <alignment horizontal="center" vertical="center"/>
    </xf>
    <xf numFmtId="0" fontId="2" fillId="18" borderId="4" xfId="3" applyFont="1" applyFill="1" applyBorder="1">
      <alignment vertical="center"/>
    </xf>
    <xf numFmtId="0" fontId="33" fillId="18" borderId="4" xfId="0" applyFont="1" applyFill="1" applyBorder="1" applyAlignment="1">
      <alignment horizontal="center" vertical="center"/>
    </xf>
    <xf numFmtId="0" fontId="2" fillId="21" borderId="0" xfId="3" applyFont="1" applyFill="1" applyAlignment="1">
      <alignment horizontal="center" vertical="center"/>
    </xf>
    <xf numFmtId="0" fontId="29" fillId="18" borderId="4" xfId="3" applyFont="1" applyFill="1" applyBorder="1" applyAlignment="1">
      <alignment horizontal="center" vertical="center"/>
    </xf>
    <xf numFmtId="49" fontId="2" fillId="18" borderId="4" xfId="0" applyNumberFormat="1" applyFont="1" applyFill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49" fontId="6" fillId="27" borderId="4" xfId="2" applyNumberFormat="1" applyFont="1" applyFill="1" applyBorder="1" applyAlignment="1">
      <alignment horizontal="center" vertical="center"/>
    </xf>
    <xf numFmtId="0" fontId="7" fillId="27" borderId="4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8" fillId="27" borderId="12" xfId="0" applyFont="1" applyFill="1" applyBorder="1" applyAlignment="1">
      <alignment horizontal="center" vertical="center"/>
    </xf>
    <xf numFmtId="0" fontId="10" fillId="27" borderId="4" xfId="0" applyFont="1" applyFill="1" applyBorder="1" applyAlignment="1" applyProtection="1">
      <alignment horizontal="center" vertical="center"/>
      <protection locked="0"/>
    </xf>
    <xf numFmtId="0" fontId="10" fillId="27" borderId="4" xfId="0" applyFont="1" applyFill="1" applyBorder="1" applyAlignment="1">
      <alignment horizontal="center" vertical="center" wrapText="1"/>
    </xf>
    <xf numFmtId="0" fontId="8" fillId="27" borderId="4" xfId="0" applyFont="1" applyFill="1" applyBorder="1" applyAlignment="1">
      <alignment horizontal="center" vertical="center"/>
    </xf>
    <xf numFmtId="0" fontId="11" fillId="27" borderId="4" xfId="0" applyFont="1" applyFill="1" applyBorder="1" applyAlignment="1" applyProtection="1">
      <alignment horizontal="center" vertical="center"/>
      <protection locked="0"/>
    </xf>
    <xf numFmtId="0" fontId="10" fillId="27" borderId="29" xfId="0" applyFont="1" applyFill="1" applyBorder="1" applyAlignment="1" applyProtection="1">
      <alignment horizontal="center" vertical="center"/>
      <protection locked="0"/>
    </xf>
    <xf numFmtId="0" fontId="10" fillId="27" borderId="30" xfId="0" applyFont="1" applyFill="1" applyBorder="1" applyAlignment="1">
      <alignment horizontal="center" vertical="center" wrapText="1"/>
    </xf>
    <xf numFmtId="0" fontId="10" fillId="27" borderId="30" xfId="0" applyFont="1" applyFill="1" applyBorder="1" applyAlignment="1" applyProtection="1">
      <alignment horizontal="center" vertical="center"/>
      <protection locked="0"/>
    </xf>
    <xf numFmtId="0" fontId="8" fillId="27" borderId="30" xfId="0" applyFont="1" applyFill="1" applyBorder="1" applyAlignment="1">
      <alignment horizontal="center" vertical="center"/>
    </xf>
    <xf numFmtId="1" fontId="12" fillId="27" borderId="30" xfId="0" applyNumberFormat="1" applyFont="1" applyFill="1" applyBorder="1" applyAlignment="1">
      <alignment horizontal="center" vertical="center" wrapText="1"/>
    </xf>
    <xf numFmtId="0" fontId="0" fillId="27" borderId="0" xfId="0" applyFill="1"/>
    <xf numFmtId="49" fontId="6" fillId="27" borderId="30" xfId="2" applyNumberFormat="1" applyFont="1" applyFill="1" applyBorder="1" applyAlignment="1">
      <alignment horizontal="center" vertical="center"/>
    </xf>
    <xf numFmtId="0" fontId="7" fillId="27" borderId="30" xfId="0" applyFont="1" applyFill="1" applyBorder="1" applyAlignment="1">
      <alignment horizontal="center" vertical="center"/>
    </xf>
    <xf numFmtId="0" fontId="6" fillId="27" borderId="30" xfId="0" applyFont="1" applyFill="1" applyBorder="1" applyAlignment="1">
      <alignment horizontal="center" vertical="center"/>
    </xf>
    <xf numFmtId="0" fontId="11" fillId="27" borderId="30" xfId="0" applyFont="1" applyFill="1" applyBorder="1" applyAlignment="1" applyProtection="1">
      <alignment horizontal="center" vertical="center"/>
      <protection locked="0"/>
    </xf>
    <xf numFmtId="49" fontId="6" fillId="0" borderId="30" xfId="2" applyNumberFormat="1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2" fillId="0" borderId="30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49" fontId="18" fillId="0" borderId="30" xfId="2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8" fillId="15" borderId="30" xfId="0" applyFont="1" applyFill="1" applyBorder="1" applyAlignment="1">
      <alignment horizontal="center" vertical="center"/>
    </xf>
    <xf numFmtId="0" fontId="8" fillId="15" borderId="31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35" fillId="0" borderId="30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5" fillId="0" borderId="30" xfId="0" applyFont="1" applyBorder="1" applyAlignment="1">
      <alignment horizontal="center"/>
    </xf>
    <xf numFmtId="49" fontId="36" fillId="0" borderId="30" xfId="2" applyNumberFormat="1" applyFont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27" fillId="25" borderId="30" xfId="0" applyFont="1" applyFill="1" applyBorder="1" applyAlignment="1">
      <alignment horizontal="center" vertical="center"/>
    </xf>
    <xf numFmtId="0" fontId="26" fillId="25" borderId="30" xfId="0" applyFont="1" applyFill="1" applyBorder="1" applyAlignment="1">
      <alignment horizontal="center" vertical="center"/>
    </xf>
    <xf numFmtId="0" fontId="26" fillId="24" borderId="30" xfId="0" applyFont="1" applyFill="1" applyBorder="1" applyAlignment="1">
      <alignment horizontal="center" vertical="center"/>
    </xf>
    <xf numFmtId="0" fontId="27" fillId="24" borderId="30" xfId="0" applyFont="1" applyFill="1" applyBorder="1" applyAlignment="1">
      <alignment horizontal="center" vertical="center"/>
    </xf>
    <xf numFmtId="164" fontId="26" fillId="0" borderId="30" xfId="8" applyNumberFormat="1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164" fontId="26" fillId="22" borderId="30" xfId="8" applyNumberFormat="1" applyFont="1" applyFill="1" applyBorder="1" applyAlignment="1">
      <alignment horizontal="center" vertical="center"/>
    </xf>
    <xf numFmtId="0" fontId="26" fillId="22" borderId="30" xfId="0" applyFont="1" applyFill="1" applyBorder="1" applyAlignment="1">
      <alignment horizontal="center" vertical="center"/>
    </xf>
    <xf numFmtId="0" fontId="0" fillId="18" borderId="30" xfId="0" applyFill="1" applyBorder="1" applyAlignment="1">
      <alignment horizontal="center" vertical="center"/>
    </xf>
    <xf numFmtId="49" fontId="25" fillId="18" borderId="30" xfId="2" applyNumberFormat="1" applyFont="1" applyFill="1" applyBorder="1" applyAlignment="1">
      <alignment horizontal="center" vertical="center"/>
    </xf>
    <xf numFmtId="0" fontId="25" fillId="18" borderId="30" xfId="0" applyFont="1" applyFill="1" applyBorder="1" applyAlignment="1">
      <alignment horizontal="center" vertical="center"/>
    </xf>
    <xf numFmtId="164" fontId="26" fillId="18" borderId="30" xfId="8" applyNumberFormat="1" applyFont="1" applyFill="1" applyBorder="1" applyAlignment="1">
      <alignment horizontal="center" vertical="center"/>
    </xf>
    <xf numFmtId="0" fontId="26" fillId="18" borderId="30" xfId="0" applyFont="1" applyFill="1" applyBorder="1" applyAlignment="1">
      <alignment horizontal="center" vertical="center"/>
    </xf>
    <xf numFmtId="164" fontId="26" fillId="18" borderId="28" xfId="8" applyNumberFormat="1" applyFont="1" applyFill="1" applyBorder="1" applyAlignment="1">
      <alignment horizontal="center" vertical="center"/>
    </xf>
    <xf numFmtId="0" fontId="27" fillId="18" borderId="30" xfId="0" applyFont="1" applyFill="1" applyBorder="1" applyAlignment="1">
      <alignment horizontal="center" vertical="center"/>
    </xf>
    <xf numFmtId="0" fontId="27" fillId="18" borderId="12" xfId="0" applyFont="1" applyFill="1" applyBorder="1" applyAlignment="1">
      <alignment horizontal="center" vertical="center"/>
    </xf>
    <xf numFmtId="0" fontId="26" fillId="18" borderId="12" xfId="0" applyFont="1" applyFill="1" applyBorder="1" applyAlignment="1">
      <alignment horizontal="center" vertical="center"/>
    </xf>
    <xf numFmtId="16" fontId="0" fillId="18" borderId="30" xfId="0" applyNumberFormat="1" applyFill="1" applyBorder="1" applyAlignment="1">
      <alignment horizontal="center" vertical="center"/>
    </xf>
    <xf numFmtId="164" fontId="32" fillId="18" borderId="30" xfId="8" applyNumberFormat="1" applyFont="1" applyFill="1" applyBorder="1" applyAlignment="1">
      <alignment horizontal="center" vertical="center"/>
    </xf>
    <xf numFmtId="0" fontId="32" fillId="18" borderId="30" xfId="0" applyFont="1" applyFill="1" applyBorder="1" applyAlignment="1">
      <alignment horizontal="center" vertical="center"/>
    </xf>
    <xf numFmtId="164" fontId="32" fillId="18" borderId="28" xfId="8" applyNumberFormat="1" applyFont="1" applyFill="1" applyBorder="1" applyAlignment="1">
      <alignment horizontal="center" vertical="center"/>
    </xf>
    <xf numFmtId="49" fontId="36" fillId="18" borderId="30" xfId="2" applyNumberFormat="1" applyFont="1" applyFill="1" applyBorder="1" applyAlignment="1">
      <alignment horizontal="center" vertical="center"/>
    </xf>
    <xf numFmtId="0" fontId="36" fillId="18" borderId="30" xfId="0" applyFont="1" applyFill="1" applyBorder="1" applyAlignment="1">
      <alignment horizontal="center" vertical="center"/>
    </xf>
    <xf numFmtId="0" fontId="19" fillId="14" borderId="30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 wrapText="1"/>
    </xf>
    <xf numFmtId="0" fontId="10" fillId="14" borderId="30" xfId="0" applyFont="1" applyFill="1" applyBorder="1" applyAlignment="1" applyProtection="1">
      <alignment horizontal="center" vertical="center"/>
      <protection locked="0"/>
    </xf>
    <xf numFmtId="0" fontId="0" fillId="14" borderId="0" xfId="0" applyFill="1"/>
    <xf numFmtId="49" fontId="18" fillId="14" borderId="30" xfId="2" applyNumberFormat="1" applyFont="1" applyFill="1" applyBorder="1" applyAlignment="1">
      <alignment horizontal="center" vertical="center"/>
    </xf>
    <xf numFmtId="0" fontId="14" fillId="14" borderId="30" xfId="0" applyFont="1" applyFill="1" applyBorder="1" applyAlignment="1">
      <alignment horizontal="center" vertical="center"/>
    </xf>
    <xf numFmtId="0" fontId="18" fillId="14" borderId="30" xfId="0" applyFont="1" applyFill="1" applyBorder="1" applyAlignment="1">
      <alignment horizontal="center" vertical="center"/>
    </xf>
    <xf numFmtId="0" fontId="19" fillId="14" borderId="33" xfId="0" applyFont="1" applyFill="1" applyBorder="1" applyAlignment="1">
      <alignment horizontal="center" vertical="center"/>
    </xf>
    <xf numFmtId="0" fontId="19" fillId="14" borderId="12" xfId="0" applyFont="1" applyFill="1" applyBorder="1" applyAlignment="1">
      <alignment horizontal="center" vertical="center"/>
    </xf>
    <xf numFmtId="0" fontId="19" fillId="14" borderId="29" xfId="0" applyFont="1" applyFill="1" applyBorder="1" applyAlignment="1">
      <alignment horizontal="center" vertical="center"/>
    </xf>
    <xf numFmtId="0" fontId="17" fillId="14" borderId="30" xfId="0" applyFont="1" applyFill="1" applyBorder="1" applyAlignment="1">
      <alignment horizontal="center" vertical="center"/>
    </xf>
    <xf numFmtId="0" fontId="10" fillId="14" borderId="30" xfId="0" applyFont="1" applyFill="1" applyBorder="1" applyAlignment="1">
      <alignment horizontal="center" vertical="center"/>
    </xf>
    <xf numFmtId="49" fontId="6" fillId="14" borderId="30" xfId="2" applyNumberFormat="1" applyFont="1" applyFill="1" applyBorder="1" applyAlignment="1">
      <alignment horizontal="center" vertical="center"/>
    </xf>
    <xf numFmtId="0" fontId="7" fillId="14" borderId="30" xfId="0" applyFont="1" applyFill="1" applyBorder="1" applyAlignment="1">
      <alignment horizontal="center" vertical="center"/>
    </xf>
    <xf numFmtId="0" fontId="6" fillId="14" borderId="30" xfId="0" applyFont="1" applyFill="1" applyBorder="1" applyAlignment="1">
      <alignment horizontal="center" vertical="center"/>
    </xf>
    <xf numFmtId="0" fontId="8" fillId="14" borderId="30" xfId="0" applyFont="1" applyFill="1" applyBorder="1" applyAlignment="1">
      <alignment horizontal="center" vertical="center"/>
    </xf>
    <xf numFmtId="0" fontId="20" fillId="14" borderId="30" xfId="0" applyFont="1" applyFill="1" applyBorder="1" applyAlignment="1" applyProtection="1">
      <alignment horizontal="center" vertical="center"/>
      <protection locked="0"/>
    </xf>
    <xf numFmtId="0" fontId="8" fillId="14" borderId="31" xfId="0" applyFont="1" applyFill="1" applyBorder="1" applyAlignment="1">
      <alignment horizontal="center" vertical="center"/>
    </xf>
    <xf numFmtId="0" fontId="12" fillId="14" borderId="30" xfId="0" applyFont="1" applyFill="1" applyBorder="1" applyAlignment="1">
      <alignment horizontal="center" vertical="center"/>
    </xf>
    <xf numFmtId="0" fontId="11" fillId="14" borderId="30" xfId="0" applyFont="1" applyFill="1" applyBorder="1" applyAlignment="1" applyProtection="1">
      <alignment horizontal="center" vertical="center"/>
      <protection locked="0"/>
    </xf>
    <xf numFmtId="0" fontId="19" fillId="14" borderId="31" xfId="0" applyFont="1" applyFill="1" applyBorder="1" applyAlignment="1">
      <alignment horizontal="center" vertical="center"/>
    </xf>
    <xf numFmtId="0" fontId="19" fillId="14" borderId="32" xfId="0" applyFont="1" applyFill="1" applyBorder="1" applyAlignment="1">
      <alignment horizontal="center" vertical="center"/>
    </xf>
    <xf numFmtId="0" fontId="19" fillId="14" borderId="30" xfId="0" applyFont="1" applyFill="1" applyBorder="1" applyAlignment="1">
      <alignment horizontal="center" vertical="center" wrapText="1"/>
    </xf>
    <xf numFmtId="49" fontId="6" fillId="14" borderId="4" xfId="2" applyNumberFormat="1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29" xfId="0" applyFont="1" applyFill="1" applyBorder="1" applyAlignment="1">
      <alignment horizontal="center" vertical="center"/>
    </xf>
    <xf numFmtId="0" fontId="8" fillId="14" borderId="32" xfId="0" applyFont="1" applyFill="1" applyBorder="1" applyAlignment="1">
      <alignment horizontal="center" vertical="center"/>
    </xf>
    <xf numFmtId="49" fontId="18" fillId="14" borderId="4" xfId="2" applyNumberFormat="1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19" fillId="14" borderId="4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 wrapText="1"/>
    </xf>
    <xf numFmtId="0" fontId="10" fillId="14" borderId="4" xfId="0" applyFont="1" applyFill="1" applyBorder="1" applyAlignment="1">
      <alignment horizontal="center" vertical="center"/>
    </xf>
    <xf numFmtId="0" fontId="20" fillId="14" borderId="4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8" borderId="12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18" borderId="12" xfId="3" applyFont="1" applyFill="1" applyBorder="1" applyAlignment="1">
      <alignment horizontal="center" vertical="center"/>
    </xf>
    <xf numFmtId="0" fontId="2" fillId="18" borderId="28" xfId="3" applyFont="1" applyFill="1" applyBorder="1" applyAlignment="1">
      <alignment horizontal="center" vertical="center"/>
    </xf>
    <xf numFmtId="0" fontId="2" fillId="18" borderId="4" xfId="3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8" borderId="7" xfId="3" applyFont="1" applyFill="1" applyBorder="1" applyAlignment="1">
      <alignment horizontal="center" vertical="center"/>
    </xf>
    <xf numFmtId="0" fontId="2" fillId="18" borderId="12" xfId="0" applyFont="1" applyFill="1" applyBorder="1" applyAlignment="1">
      <alignment horizontal="center" vertical="center" wrapText="1"/>
    </xf>
    <xf numFmtId="0" fontId="2" fillId="18" borderId="28" xfId="0" applyFont="1" applyFill="1" applyBorder="1" applyAlignment="1">
      <alignment horizontal="center" vertical="center" wrapText="1"/>
    </xf>
    <xf numFmtId="0" fontId="2" fillId="18" borderId="12" xfId="3" applyFont="1" applyFill="1" applyBorder="1" applyAlignment="1">
      <alignment horizontal="center" vertical="center" wrapText="1"/>
    </xf>
    <xf numFmtId="0" fontId="2" fillId="18" borderId="28" xfId="3" applyFont="1" applyFill="1" applyBorder="1" applyAlignment="1">
      <alignment horizontal="center" vertical="center" wrapText="1"/>
    </xf>
    <xf numFmtId="0" fontId="2" fillId="18" borderId="12" xfId="5" applyFont="1" applyFill="1" applyBorder="1" applyAlignment="1">
      <alignment horizontal="center" vertical="center"/>
    </xf>
    <xf numFmtId="0" fontId="2" fillId="18" borderId="28" xfId="5" applyFont="1" applyFill="1" applyBorder="1" applyAlignment="1">
      <alignment horizontal="center" vertical="center"/>
    </xf>
    <xf numFmtId="0" fontId="2" fillId="18" borderId="12" xfId="4" applyFont="1" applyFill="1" applyBorder="1" applyAlignment="1">
      <alignment horizontal="center" vertical="center"/>
    </xf>
    <xf numFmtId="0" fontId="2" fillId="18" borderId="28" xfId="4" applyFont="1" applyFill="1" applyBorder="1" applyAlignment="1">
      <alignment horizontal="center" vertical="center"/>
    </xf>
    <xf numFmtId="0" fontId="2" fillId="18" borderId="12" xfId="4" applyFont="1" applyFill="1" applyBorder="1" applyAlignment="1">
      <alignment horizontal="center" vertical="center" wrapText="1"/>
    </xf>
    <xf numFmtId="0" fontId="2" fillId="18" borderId="28" xfId="4" applyFont="1" applyFill="1" applyBorder="1" applyAlignment="1">
      <alignment horizontal="center" vertical="center" wrapText="1"/>
    </xf>
    <xf numFmtId="0" fontId="2" fillId="18" borderId="4" xfId="5" applyFont="1" applyFill="1" applyBorder="1" applyAlignment="1">
      <alignment horizontal="center" vertical="center"/>
    </xf>
    <xf numFmtId="0" fontId="2" fillId="18" borderId="4" xfId="4" applyFont="1" applyFill="1" applyBorder="1" applyAlignment="1">
      <alignment horizontal="center" vertical="center"/>
    </xf>
    <xf numFmtId="0" fontId="2" fillId="18" borderId="7" xfId="4" applyFont="1" applyFill="1" applyBorder="1" applyAlignment="1">
      <alignment horizontal="center" vertical="center"/>
    </xf>
    <xf numFmtId="0" fontId="2" fillId="18" borderId="19" xfId="5" applyFont="1" applyFill="1" applyBorder="1" applyAlignment="1">
      <alignment horizontal="center" vertical="center"/>
    </xf>
    <xf numFmtId="0" fontId="2" fillId="18" borderId="21" xfId="5" applyFont="1" applyFill="1" applyBorder="1" applyAlignment="1">
      <alignment horizontal="center" vertical="center"/>
    </xf>
    <xf numFmtId="0" fontId="2" fillId="18" borderId="7" xfId="5" applyFont="1" applyFill="1" applyBorder="1" applyAlignment="1">
      <alignment horizontal="center" vertical="center"/>
    </xf>
    <xf numFmtId="0" fontId="2" fillId="18" borderId="26" xfId="4" applyFont="1" applyFill="1" applyBorder="1" applyAlignment="1">
      <alignment horizontal="center" vertical="center"/>
    </xf>
    <xf numFmtId="0" fontId="2" fillId="18" borderId="27" xfId="4" applyFont="1" applyFill="1" applyBorder="1" applyAlignment="1">
      <alignment horizontal="center" vertical="center"/>
    </xf>
    <xf numFmtId="0" fontId="2" fillId="18" borderId="17" xfId="3" applyFont="1" applyFill="1" applyBorder="1" applyAlignment="1">
      <alignment horizontal="center" vertical="center"/>
    </xf>
    <xf numFmtId="0" fontId="2" fillId="18" borderId="15" xfId="3" applyFont="1" applyFill="1" applyBorder="1" applyAlignment="1">
      <alignment horizontal="center" vertical="center"/>
    </xf>
    <xf numFmtId="0" fontId="2" fillId="18" borderId="16" xfId="3" applyFont="1" applyFill="1" applyBorder="1" applyAlignment="1">
      <alignment horizontal="center" vertical="center"/>
    </xf>
    <xf numFmtId="18" fontId="2" fillId="18" borderId="4" xfId="4" applyNumberFormat="1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" fillId="18" borderId="19" xfId="4" applyFont="1" applyFill="1" applyBorder="1" applyAlignment="1">
      <alignment horizontal="center" vertical="center"/>
    </xf>
    <xf numFmtId="0" fontId="2" fillId="18" borderId="23" xfId="4" applyFont="1" applyFill="1" applyBorder="1" applyAlignment="1">
      <alignment horizontal="center" vertical="center"/>
    </xf>
    <xf numFmtId="0" fontId="2" fillId="18" borderId="23" xfId="5" applyFont="1" applyFill="1" applyBorder="1" applyAlignment="1">
      <alignment horizontal="center" vertical="center"/>
    </xf>
    <xf numFmtId="0" fontId="2" fillId="18" borderId="8" xfId="3" applyFont="1" applyFill="1" applyBorder="1" applyAlignment="1">
      <alignment horizontal="center" vertical="center"/>
    </xf>
    <xf numFmtId="0" fontId="2" fillId="18" borderId="8" xfId="4" applyFont="1" applyFill="1" applyBorder="1" applyAlignment="1">
      <alignment horizontal="center" vertical="center"/>
    </xf>
    <xf numFmtId="0" fontId="2" fillId="26" borderId="4" xfId="4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18" borderId="8" xfId="5" applyFont="1" applyFill="1" applyBorder="1" applyAlignment="1">
      <alignment horizontal="center" vertical="center"/>
    </xf>
    <xf numFmtId="0" fontId="2" fillId="18" borderId="13" xfId="5" applyFont="1" applyFill="1" applyBorder="1" applyAlignment="1">
      <alignment horizontal="center" vertical="center"/>
    </xf>
    <xf numFmtId="0" fontId="2" fillId="18" borderId="15" xfId="5" applyFont="1" applyFill="1" applyBorder="1" applyAlignment="1">
      <alignment horizontal="center" vertical="center"/>
    </xf>
    <xf numFmtId="0" fontId="2" fillId="18" borderId="16" xfId="5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17" xfId="5" applyFont="1" applyFill="1" applyBorder="1" applyAlignment="1">
      <alignment horizontal="center" vertical="center"/>
    </xf>
    <xf numFmtId="0" fontId="2" fillId="18" borderId="21" xfId="4" applyFont="1" applyFill="1" applyBorder="1" applyAlignment="1">
      <alignment horizontal="center" vertical="center"/>
    </xf>
    <xf numFmtId="0" fontId="2" fillId="18" borderId="13" xfId="0" applyFont="1" applyFill="1" applyBorder="1" applyAlignment="1">
      <alignment horizontal="center" vertical="center"/>
    </xf>
    <xf numFmtId="0" fontId="2" fillId="18" borderId="14" xfId="0" applyFont="1" applyFill="1" applyBorder="1" applyAlignment="1">
      <alignment horizontal="center" vertical="center"/>
    </xf>
    <xf numFmtId="0" fontId="2" fillId="18" borderId="8" xfId="4" applyFont="1" applyFill="1" applyBorder="1" applyAlignment="1">
      <alignment horizontal="center" vertical="center" wrapText="1"/>
    </xf>
    <xf numFmtId="0" fontId="2" fillId="18" borderId="7" xfId="4" applyFont="1" applyFill="1" applyBorder="1" applyAlignment="1">
      <alignment horizontal="center" vertical="center" wrapText="1"/>
    </xf>
    <xf numFmtId="0" fontId="2" fillId="18" borderId="19" xfId="3" applyFont="1" applyFill="1" applyBorder="1" applyAlignment="1">
      <alignment horizontal="center" vertical="center"/>
    </xf>
    <xf numFmtId="0" fontId="2" fillId="18" borderId="21" xfId="3" applyFont="1" applyFill="1" applyBorder="1" applyAlignment="1">
      <alignment horizontal="center" vertical="center"/>
    </xf>
    <xf numFmtId="0" fontId="2" fillId="18" borderId="11" xfId="4" applyFont="1" applyFill="1" applyBorder="1" applyAlignment="1">
      <alignment horizontal="center" vertical="center"/>
    </xf>
    <xf numFmtId="0" fontId="2" fillId="18" borderId="17" xfId="4" applyFont="1" applyFill="1" applyBorder="1" applyAlignment="1">
      <alignment horizontal="center" vertical="center"/>
    </xf>
    <xf numFmtId="0" fontId="2" fillId="18" borderId="15" xfId="4" applyFont="1" applyFill="1" applyBorder="1" applyAlignment="1">
      <alignment horizontal="center" vertical="center"/>
    </xf>
    <xf numFmtId="0" fontId="2" fillId="18" borderId="16" xfId="4" applyFont="1" applyFill="1" applyBorder="1" applyAlignment="1">
      <alignment horizontal="center" vertical="center"/>
    </xf>
    <xf numFmtId="0" fontId="2" fillId="18" borderId="11" xfId="5" applyFont="1" applyFill="1" applyBorder="1" applyAlignment="1">
      <alignment horizontal="center" vertical="center"/>
    </xf>
    <xf numFmtId="0" fontId="21" fillId="18" borderId="14" xfId="3" applyFont="1" applyFill="1" applyBorder="1" applyAlignment="1">
      <alignment horizontal="center" vertical="center"/>
    </xf>
    <xf numFmtId="0" fontId="2" fillId="19" borderId="0" xfId="3" applyFont="1" applyFill="1" applyAlignment="1">
      <alignment horizontal="center" vertical="center"/>
    </xf>
    <xf numFmtId="0" fontId="21" fillId="18" borderId="0" xfId="3" applyFont="1" applyFill="1" applyAlignment="1">
      <alignment horizontal="center" vertical="center"/>
    </xf>
    <xf numFmtId="0" fontId="21" fillId="20" borderId="14" xfId="3" applyFont="1" applyFill="1" applyBorder="1" applyAlignment="1">
      <alignment horizontal="center" vertical="center"/>
    </xf>
    <xf numFmtId="0" fontId="2" fillId="20" borderId="11" xfId="4" applyFont="1" applyFill="1" applyBorder="1" applyAlignment="1">
      <alignment horizontal="center" vertical="center"/>
    </xf>
    <xf numFmtId="0" fontId="21" fillId="18" borderId="4" xfId="3" applyFont="1" applyFill="1" applyBorder="1" applyAlignment="1">
      <alignment horizontal="center" vertical="center"/>
    </xf>
    <xf numFmtId="0" fontId="2" fillId="19" borderId="13" xfId="3" applyFont="1" applyFill="1" applyBorder="1" applyAlignment="1">
      <alignment horizontal="center" vertical="center"/>
    </xf>
    <xf numFmtId="0" fontId="2" fillId="19" borderId="4" xfId="3" applyFont="1" applyFill="1" applyBorder="1" applyAlignment="1">
      <alignment horizontal="center" vertical="center"/>
    </xf>
    <xf numFmtId="49" fontId="2" fillId="18" borderId="12" xfId="0" applyNumberFormat="1" applyFont="1" applyFill="1" applyBorder="1" applyAlignment="1">
      <alignment horizontal="center" vertical="center"/>
    </xf>
    <xf numFmtId="49" fontId="2" fillId="18" borderId="8" xfId="0" applyNumberFormat="1" applyFont="1" applyFill="1" applyBorder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164" fontId="26" fillId="18" borderId="12" xfId="8" applyNumberFormat="1" applyFont="1" applyFill="1" applyBorder="1" applyAlignment="1">
      <alignment horizontal="center" vertical="center"/>
    </xf>
    <xf numFmtId="164" fontId="26" fillId="18" borderId="28" xfId="8" applyNumberFormat="1" applyFont="1" applyFill="1" applyBorder="1" applyAlignment="1">
      <alignment horizontal="center" vertical="center"/>
    </xf>
    <xf numFmtId="164" fontId="26" fillId="18" borderId="30" xfId="8" applyNumberFormat="1" applyFont="1" applyFill="1" applyBorder="1" applyAlignment="1">
      <alignment horizontal="center" vertical="center"/>
    </xf>
    <xf numFmtId="164" fontId="26" fillId="18" borderId="7" xfId="8" applyNumberFormat="1" applyFont="1" applyFill="1" applyBorder="1" applyAlignment="1">
      <alignment horizontal="center" vertical="center"/>
    </xf>
    <xf numFmtId="0" fontId="0" fillId="18" borderId="30" xfId="0" applyFill="1" applyBorder="1" applyAlignment="1">
      <alignment horizontal="center" vertical="center"/>
    </xf>
    <xf numFmtId="0" fontId="27" fillId="18" borderId="30" xfId="0" applyFont="1" applyFill="1" applyBorder="1" applyAlignment="1">
      <alignment horizontal="center" vertical="center"/>
    </xf>
    <xf numFmtId="0" fontId="27" fillId="18" borderId="12" xfId="0" applyFont="1" applyFill="1" applyBorder="1" applyAlignment="1">
      <alignment horizontal="center" vertical="center"/>
    </xf>
    <xf numFmtId="0" fontId="27" fillId="18" borderId="28" xfId="0" applyFont="1" applyFill="1" applyBorder="1" applyAlignment="1">
      <alignment horizontal="center" vertical="center"/>
    </xf>
    <xf numFmtId="0" fontId="27" fillId="18" borderId="7" xfId="0" applyFont="1" applyFill="1" applyBorder="1" applyAlignment="1">
      <alignment horizontal="center" vertical="center"/>
    </xf>
    <xf numFmtId="164" fontId="32" fillId="18" borderId="12" xfId="8" applyNumberFormat="1" applyFont="1" applyFill="1" applyBorder="1" applyAlignment="1">
      <alignment horizontal="center" vertical="center"/>
    </xf>
    <xf numFmtId="164" fontId="32" fillId="18" borderId="28" xfId="8" applyNumberFormat="1" applyFont="1" applyFill="1" applyBorder="1" applyAlignment="1">
      <alignment horizontal="center" vertical="center"/>
    </xf>
    <xf numFmtId="164" fontId="32" fillId="18" borderId="7" xfId="8" applyNumberFormat="1" applyFont="1" applyFill="1" applyBorder="1" applyAlignment="1">
      <alignment horizontal="center" vertical="center"/>
    </xf>
    <xf numFmtId="164" fontId="32" fillId="18" borderId="30" xfId="8" applyNumberFormat="1" applyFont="1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 wrapText="1"/>
    </xf>
    <xf numFmtId="0" fontId="0" fillId="18" borderId="28" xfId="0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164" fontId="26" fillId="0" borderId="12" xfId="8" applyNumberFormat="1" applyFont="1" applyBorder="1" applyAlignment="1">
      <alignment horizontal="center" vertical="center"/>
    </xf>
    <xf numFmtId="164" fontId="26" fillId="0" borderId="7" xfId="8" applyNumberFormat="1" applyFont="1" applyBorder="1" applyAlignment="1">
      <alignment horizontal="center" vertical="center"/>
    </xf>
    <xf numFmtId="164" fontId="26" fillId="0" borderId="30" xfId="8" applyNumberFormat="1" applyFont="1" applyBorder="1" applyAlignment="1">
      <alignment horizontal="center" vertical="center"/>
    </xf>
    <xf numFmtId="164" fontId="26" fillId="0" borderId="28" xfId="8" applyNumberFormat="1" applyFont="1" applyBorder="1" applyAlignment="1">
      <alignment horizontal="center" vertical="center"/>
    </xf>
    <xf numFmtId="164" fontId="26" fillId="25" borderId="7" xfId="8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27" fillId="24" borderId="12" xfId="0" applyFont="1" applyFill="1" applyBorder="1" applyAlignment="1">
      <alignment horizontal="center" vertical="center"/>
    </xf>
    <xf numFmtId="0" fontId="27" fillId="24" borderId="7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0" fontId="27" fillId="25" borderId="12" xfId="0" applyFont="1" applyFill="1" applyBorder="1" applyAlignment="1">
      <alignment horizontal="center" vertical="center"/>
    </xf>
    <xf numFmtId="0" fontId="27" fillId="25" borderId="28" xfId="0" applyFont="1" applyFill="1" applyBorder="1" applyAlignment="1">
      <alignment horizontal="center" vertical="center"/>
    </xf>
    <xf numFmtId="0" fontId="27" fillId="25" borderId="7" xfId="0" applyFont="1" applyFill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28" xfId="0" applyFont="1" applyBorder="1" applyAlignment="1">
      <alignment horizontal="center" vertical="center"/>
    </xf>
    <xf numFmtId="0" fontId="19" fillId="14" borderId="12" xfId="0" applyFont="1" applyFill="1" applyBorder="1" applyAlignment="1">
      <alignment horizontal="center" vertical="center"/>
    </xf>
    <xf numFmtId="0" fontId="19" fillId="14" borderId="7" xfId="0" applyFont="1" applyFill="1" applyBorder="1" applyAlignment="1">
      <alignment horizontal="center" vertical="center"/>
    </xf>
    <xf numFmtId="0" fontId="19" fillId="14" borderId="8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14" borderId="28" xfId="0" applyFont="1" applyFill="1" applyBorder="1" applyAlignment="1">
      <alignment horizontal="center" vertical="center"/>
    </xf>
    <xf numFmtId="0" fontId="8" fillId="14" borderId="30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19" fillId="14" borderId="30" xfId="0" applyFont="1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19" fillId="14" borderId="28" xfId="0" applyFont="1" applyFill="1" applyBorder="1" applyAlignment="1">
      <alignment horizontal="center" vertical="center"/>
    </xf>
  </cellXfs>
  <cellStyles count="10">
    <cellStyle name="Currency" xfId="1" builtinId="4"/>
    <cellStyle name="Normal" xfId="0" builtinId="0"/>
    <cellStyle name="Normal 2 2 2 2 2" xfId="9" xr:uid="{A282FB1A-E903-4FA4-AE14-AB4E78603FB7}"/>
    <cellStyle name="常规 14 3" xfId="5" xr:uid="{CD0EEB59-3DC9-4467-908D-473D723C62FB}"/>
    <cellStyle name="常规 2" xfId="7" xr:uid="{49EE8E93-E7A8-4927-9974-23397C88040F}"/>
    <cellStyle name="常规 23" xfId="6" xr:uid="{C4AAE7D0-05E5-4AA9-974C-26AD40BD3711}"/>
    <cellStyle name="常规 29" xfId="4" xr:uid="{98057FFD-65E1-4D9F-8D37-4CEDEFCCEA3A}"/>
    <cellStyle name="常规 6" xfId="3" xr:uid="{CA62B908-31A1-45FF-8FFA-0F45380BA14A}"/>
    <cellStyle name="常规_Sheet1" xfId="2" xr:uid="{57830C30-072C-4C15-8D48-9D9C8F534750}"/>
    <cellStyle name="常规_减震器订单AO1405006" xfId="8" xr:uid="{64A42050-FA87-41F7-A580-528851516C10}"/>
  </cellStyles>
  <dxfs count="24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329"/>
  <sheetViews>
    <sheetView tabSelected="1" workbookViewId="0">
      <selection activeCell="AC14" sqref="AC14:AC15"/>
    </sheetView>
  </sheetViews>
  <sheetFormatPr baseColWidth="10" defaultColWidth="9.1640625" defaultRowHeight="14"/>
  <cols>
    <col min="1" max="1" width="10.33203125" style="1" customWidth="1"/>
    <col min="2" max="2" width="13.5" style="1" customWidth="1"/>
    <col min="3" max="3" width="10.6640625" style="1" customWidth="1"/>
    <col min="4" max="4" width="1.5" style="3" customWidth="1"/>
    <col min="5" max="5" width="11.1640625" style="1" customWidth="1"/>
    <col min="6" max="6" width="13.5" style="1" customWidth="1"/>
    <col min="7" max="7" width="8.5" style="1" customWidth="1"/>
    <col min="8" max="8" width="1.5" style="251" customWidth="1"/>
    <col min="9" max="9" width="9.1640625" style="1"/>
    <col min="10" max="10" width="13.5" style="1" customWidth="1"/>
    <col min="11" max="11" width="8.83203125" style="1" customWidth="1"/>
    <col min="12" max="12" width="1.5" style="3" customWidth="1"/>
    <col min="13" max="13" width="9.1640625" style="1"/>
    <col min="14" max="14" width="12.83203125" style="1" customWidth="1"/>
    <col min="15" max="15" width="9" style="1" customWidth="1"/>
    <col min="16" max="16" width="1.5" style="4" customWidth="1"/>
    <col min="17" max="17" width="9.1640625" style="1"/>
    <col min="18" max="18" width="13.5" style="1" customWidth="1"/>
    <col min="19" max="19" width="9.1640625" style="1"/>
    <col min="20" max="20" width="1.5" style="4" customWidth="1"/>
    <col min="21" max="21" width="9.1640625" style="1"/>
    <col min="22" max="22" width="13.5" style="1" customWidth="1"/>
    <col min="23" max="23" width="8.6640625" style="1" customWidth="1"/>
    <col min="24" max="24" width="1.5" style="3" customWidth="1"/>
    <col min="25" max="25" width="10" style="1" customWidth="1"/>
    <col min="26" max="26" width="14.33203125" style="1" customWidth="1"/>
    <col min="27" max="27" width="9.5" style="1" customWidth="1"/>
    <col min="28" max="28" width="1.5" style="3" customWidth="1"/>
    <col min="29" max="29" width="9.1640625" style="1"/>
    <col min="30" max="30" width="13" style="1" customWidth="1"/>
    <col min="31" max="31" width="8" style="1" customWidth="1"/>
    <col min="32" max="32" width="1.5" style="3" customWidth="1"/>
    <col min="33" max="33" width="9.1640625" style="1"/>
    <col min="34" max="34" width="13.5" style="1" customWidth="1"/>
    <col min="35" max="35" width="8.5" style="1" customWidth="1"/>
    <col min="36" max="36" width="1.5" style="3" customWidth="1"/>
    <col min="37" max="37" width="9.1640625" style="1"/>
    <col min="38" max="38" width="12.6640625" style="1" customWidth="1"/>
    <col min="39" max="39" width="8.6640625" style="1" customWidth="1"/>
    <col min="40" max="40" width="1.5" style="3" customWidth="1"/>
    <col min="41" max="41" width="9.1640625" style="1"/>
    <col min="42" max="42" width="13.1640625" style="1" customWidth="1"/>
    <col min="43" max="43" width="8.6640625" style="1" customWidth="1"/>
    <col min="44" max="44" width="1.5" style="3" customWidth="1"/>
    <col min="45" max="45" width="10.5" style="1" customWidth="1"/>
    <col min="46" max="46" width="13.5" style="1" customWidth="1"/>
    <col min="47" max="47" width="8.33203125" style="1" customWidth="1"/>
    <col min="48" max="48" width="1.5" style="3" customWidth="1"/>
    <col min="49" max="49" width="9.1640625" style="1"/>
    <col min="50" max="50" width="12.83203125" style="1" customWidth="1"/>
    <col min="51" max="51" width="8.6640625" style="1" customWidth="1"/>
    <col min="52" max="52" width="1.5" style="3" customWidth="1"/>
    <col min="53" max="53" width="9.1640625" style="1"/>
    <col min="54" max="54" width="13.5" style="1" customWidth="1"/>
    <col min="55" max="55" width="8.83203125" style="1" customWidth="1"/>
    <col min="56" max="56" width="1.5" style="3" customWidth="1"/>
    <col min="57" max="57" width="9.1640625" style="1"/>
    <col min="58" max="58" width="13.5" style="1" customWidth="1"/>
    <col min="59" max="59" width="9" style="1" customWidth="1"/>
    <col min="60" max="60" width="1.5" style="3" customWidth="1"/>
    <col min="61" max="61" width="9.1640625" style="1"/>
    <col min="62" max="62" width="13.33203125" style="1" customWidth="1"/>
    <col min="63" max="63" width="9.5" style="1" customWidth="1"/>
    <col min="64" max="64" width="1.5" style="3" customWidth="1"/>
    <col min="65" max="65" width="9.1640625" style="1"/>
    <col min="66" max="66" width="12.6640625" style="1" customWidth="1"/>
    <col min="67" max="67" width="8.83203125" style="1" customWidth="1"/>
    <col min="68" max="68" width="1.5" style="3" customWidth="1"/>
    <col min="69" max="69" width="9.1640625" style="1"/>
    <col min="70" max="70" width="13" style="1" customWidth="1"/>
    <col min="71" max="71" width="8.5" style="1" customWidth="1"/>
    <col min="72" max="72" width="1.5" style="3" customWidth="1"/>
    <col min="73" max="73" width="9.1640625" style="1"/>
    <col min="74" max="74" width="12.5" style="1" customWidth="1"/>
    <col min="75" max="75" width="8.6640625" style="1" customWidth="1"/>
    <col min="76" max="76" width="1.5" style="3" customWidth="1"/>
    <col min="77" max="77" width="10.5" style="1" customWidth="1"/>
    <col min="78" max="78" width="14.6640625" style="1" customWidth="1"/>
    <col min="79" max="79" width="9.33203125" style="1" customWidth="1"/>
    <col min="80" max="80" width="1.5" style="3" customWidth="1"/>
    <col min="81" max="81" width="10.5" style="1" customWidth="1"/>
    <col min="82" max="82" width="14.83203125" style="1" customWidth="1"/>
    <col min="83" max="83" width="9.5" style="1" customWidth="1"/>
    <col min="84" max="84" width="1.5" style="3" customWidth="1"/>
    <col min="85" max="85" width="10.83203125" style="1" customWidth="1"/>
    <col min="86" max="86" width="13.6640625" style="1" customWidth="1"/>
    <col min="87" max="87" width="8.5" style="1" customWidth="1"/>
    <col min="88" max="88" width="1.5" style="3" customWidth="1"/>
    <col min="89" max="89" width="9.1640625" style="1"/>
    <col min="90" max="90" width="13" style="1" customWidth="1"/>
    <col min="91" max="91" width="9.33203125" style="1" customWidth="1"/>
    <col min="92" max="92" width="1.5" style="3" customWidth="1"/>
    <col min="93" max="93" width="10.1640625" style="1" customWidth="1"/>
    <col min="94" max="94" width="13.33203125" style="1" customWidth="1"/>
    <col min="95" max="95" width="9.33203125" style="1" customWidth="1"/>
    <col min="96" max="96" width="1.5" style="5" customWidth="1"/>
    <col min="97" max="97" width="11.5" style="1" customWidth="1"/>
    <col min="98" max="98" width="13.33203125" style="1" customWidth="1"/>
    <col min="99" max="99" width="8.5" style="1" customWidth="1"/>
    <col min="100" max="100" width="1.5" style="6" customWidth="1"/>
    <col min="101" max="101" width="11" style="1" customWidth="1"/>
    <col min="102" max="102" width="13.83203125" style="1" customWidth="1"/>
    <col min="103" max="103" width="9" style="1" customWidth="1"/>
    <col min="104" max="104" width="1.5" style="3" customWidth="1"/>
    <col min="105" max="105" width="11.5" style="1" customWidth="1"/>
    <col min="106" max="106" width="14.33203125" style="1" customWidth="1"/>
    <col min="107" max="107" width="9" style="1" customWidth="1"/>
    <col min="108" max="108" width="1.5" style="3" customWidth="1"/>
    <col min="109" max="109" width="10.6640625" style="1" customWidth="1"/>
    <col min="110" max="110" width="13.1640625" style="1" customWidth="1"/>
    <col min="111" max="111" width="8.33203125" style="1" customWidth="1"/>
    <col min="112" max="112" width="1.5" style="3" customWidth="1"/>
    <col min="113" max="16384" width="9.1640625" style="9"/>
  </cols>
  <sheetData>
    <row r="1" spans="1:112" ht="17.25" customHeight="1">
      <c r="A1" s="241" t="s">
        <v>0</v>
      </c>
      <c r="B1" s="245"/>
      <c r="C1" s="245"/>
      <c r="E1" s="241" t="s">
        <v>1</v>
      </c>
      <c r="F1" s="245"/>
      <c r="G1" s="245"/>
      <c r="I1" s="241" t="s">
        <v>2</v>
      </c>
      <c r="J1" s="245"/>
      <c r="K1" s="245"/>
      <c r="M1" s="241" t="s">
        <v>3</v>
      </c>
      <c r="N1" s="245"/>
      <c r="O1" s="245"/>
      <c r="Q1" s="241" t="s">
        <v>4</v>
      </c>
      <c r="R1" s="245"/>
      <c r="S1" s="245"/>
      <c r="T1" s="4" t="e">
        <f>VLOOKUP(R101,$A$2:$B$1869,2,FALSE)</f>
        <v>#N/A</v>
      </c>
      <c r="U1" s="241" t="s">
        <v>5</v>
      </c>
      <c r="V1" s="245"/>
      <c r="W1" s="245"/>
      <c r="Y1" s="241" t="s">
        <v>6</v>
      </c>
      <c r="Z1" s="245"/>
      <c r="AA1" s="245"/>
      <c r="AC1" s="241" t="s">
        <v>7</v>
      </c>
      <c r="AD1" s="245"/>
      <c r="AE1" s="245"/>
      <c r="AG1" s="241" t="s">
        <v>8</v>
      </c>
      <c r="AH1" s="245"/>
      <c r="AI1" s="245"/>
      <c r="AK1" s="241" t="s">
        <v>9</v>
      </c>
      <c r="AL1" s="245"/>
      <c r="AM1" s="245"/>
      <c r="AO1" s="241" t="s">
        <v>10</v>
      </c>
      <c r="AP1" s="245"/>
      <c r="AQ1" s="245"/>
      <c r="AS1" s="241" t="s">
        <v>11</v>
      </c>
      <c r="AT1" s="245"/>
      <c r="AU1" s="245"/>
      <c r="AW1" s="241" t="s">
        <v>12</v>
      </c>
      <c r="AX1" s="245"/>
      <c r="AY1" s="245"/>
      <c r="BA1" s="241" t="s">
        <v>13</v>
      </c>
      <c r="BB1" s="245"/>
      <c r="BC1" s="245"/>
      <c r="BE1" s="241" t="s">
        <v>14</v>
      </c>
      <c r="BF1" s="245"/>
      <c r="BG1" s="245"/>
      <c r="BI1" s="241" t="s">
        <v>15</v>
      </c>
      <c r="BJ1" s="245"/>
      <c r="BK1" s="245"/>
      <c r="BM1" s="241" t="s">
        <v>16</v>
      </c>
      <c r="BN1" s="245"/>
      <c r="BO1" s="245"/>
      <c r="BQ1" s="241" t="s">
        <v>17</v>
      </c>
      <c r="BR1" s="245"/>
      <c r="BS1" s="245"/>
      <c r="BU1" s="241" t="s">
        <v>18</v>
      </c>
      <c r="BV1" s="245"/>
      <c r="BW1" s="245"/>
      <c r="BY1" s="241" t="s">
        <v>19</v>
      </c>
      <c r="BZ1" s="245"/>
      <c r="CA1" s="245"/>
      <c r="CC1" s="241" t="s">
        <v>20</v>
      </c>
      <c r="CD1" s="245"/>
      <c r="CE1" s="245"/>
      <c r="CG1" s="241" t="s">
        <v>21</v>
      </c>
      <c r="CH1" s="245"/>
      <c r="CI1" s="245"/>
      <c r="CK1" s="241" t="s">
        <v>22</v>
      </c>
      <c r="CL1" s="241"/>
      <c r="CM1" s="241"/>
      <c r="CO1" s="241" t="s">
        <v>23</v>
      </c>
      <c r="CP1" s="245"/>
      <c r="CQ1" s="245"/>
      <c r="CS1" s="241" t="s">
        <v>24</v>
      </c>
      <c r="CT1" s="245"/>
      <c r="CU1" s="245"/>
      <c r="CW1" s="241" t="s">
        <v>25</v>
      </c>
      <c r="CX1" s="241"/>
      <c r="CY1" s="241"/>
      <c r="DA1" s="241" t="s">
        <v>26</v>
      </c>
      <c r="DB1" s="245"/>
      <c r="DC1" s="245"/>
      <c r="DE1" s="241" t="s">
        <v>27</v>
      </c>
      <c r="DF1" s="245"/>
      <c r="DG1" s="245"/>
      <c r="DH1" s="3">
        <v>42</v>
      </c>
    </row>
    <row r="2" spans="1:112" ht="17.25" customHeight="1">
      <c r="A2" s="1" t="s">
        <v>28</v>
      </c>
      <c r="E2" s="1" t="s">
        <v>29</v>
      </c>
      <c r="F2" s="1" t="s">
        <v>30</v>
      </c>
      <c r="G2" s="1">
        <v>83</v>
      </c>
      <c r="I2" s="1" t="s">
        <v>31</v>
      </c>
      <c r="J2" s="1" t="s">
        <v>32</v>
      </c>
      <c r="K2" s="1">
        <v>83</v>
      </c>
      <c r="M2" s="1" t="s">
        <v>33</v>
      </c>
      <c r="N2" s="1" t="s">
        <v>32</v>
      </c>
      <c r="O2" s="1">
        <v>83</v>
      </c>
      <c r="Q2" s="241" t="s">
        <v>34</v>
      </c>
      <c r="R2" s="241"/>
      <c r="S2" s="241"/>
      <c r="U2" s="241" t="s">
        <v>35</v>
      </c>
      <c r="V2" s="2" t="s">
        <v>36</v>
      </c>
      <c r="W2" s="2">
        <v>16</v>
      </c>
      <c r="Y2" s="241" t="s">
        <v>37</v>
      </c>
      <c r="Z2" s="241"/>
      <c r="AA2" s="241"/>
      <c r="AC2" s="241" t="s">
        <v>38</v>
      </c>
      <c r="AD2" s="241"/>
      <c r="AE2" s="241"/>
      <c r="AG2" s="245" t="s">
        <v>39</v>
      </c>
      <c r="AH2" s="245"/>
      <c r="AI2" s="245"/>
      <c r="AK2" s="1" t="s">
        <v>40</v>
      </c>
      <c r="AL2" s="2">
        <v>1331370</v>
      </c>
      <c r="AM2" s="2">
        <v>80</v>
      </c>
      <c r="AO2" s="1" t="s">
        <v>41</v>
      </c>
      <c r="AP2" s="2">
        <v>1333049</v>
      </c>
      <c r="AQ2" s="2">
        <v>80</v>
      </c>
      <c r="AT2" s="2" t="s">
        <v>42</v>
      </c>
      <c r="AU2" s="2"/>
      <c r="AW2" s="241" t="s">
        <v>43</v>
      </c>
      <c r="AX2" s="241"/>
      <c r="AY2" s="241"/>
      <c r="BA2" s="1" t="s">
        <v>44</v>
      </c>
      <c r="BB2" s="2" t="s">
        <v>45</v>
      </c>
      <c r="BC2" s="2">
        <v>80</v>
      </c>
      <c r="BE2" s="1" t="s">
        <v>46</v>
      </c>
      <c r="BF2" s="2"/>
      <c r="BG2" s="2"/>
      <c r="BI2" s="241" t="s">
        <v>47</v>
      </c>
      <c r="BJ2" s="241"/>
      <c r="BK2" s="241"/>
      <c r="BM2" s="241" t="s">
        <v>48</v>
      </c>
      <c r="BN2" s="241"/>
      <c r="BO2" s="241"/>
      <c r="BQ2" s="241" t="s">
        <v>49</v>
      </c>
      <c r="BR2" s="241"/>
      <c r="BS2" s="241"/>
      <c r="BU2" s="1" t="s">
        <v>50</v>
      </c>
      <c r="BV2" s="2"/>
      <c r="BW2" s="2"/>
      <c r="BY2" s="241" t="s">
        <v>51</v>
      </c>
      <c r="BZ2" s="241"/>
      <c r="CA2" s="241"/>
      <c r="CC2" s="1" t="s">
        <v>52</v>
      </c>
      <c r="CD2" s="2">
        <v>8341532</v>
      </c>
      <c r="CE2" s="2">
        <v>58</v>
      </c>
      <c r="CG2" s="241" t="s">
        <v>53</v>
      </c>
      <c r="CH2" s="241"/>
      <c r="CI2" s="241"/>
      <c r="CK2" s="241" t="s">
        <v>54</v>
      </c>
      <c r="CL2" s="241"/>
      <c r="CM2" s="241"/>
      <c r="CO2" s="1" t="s">
        <v>55</v>
      </c>
      <c r="CP2" s="1" t="s">
        <v>56</v>
      </c>
      <c r="CQ2" s="1">
        <v>108</v>
      </c>
      <c r="CS2" s="241" t="s">
        <v>57</v>
      </c>
      <c r="CT2" s="241"/>
      <c r="CU2" s="241"/>
      <c r="CW2" s="241" t="s">
        <v>58</v>
      </c>
      <c r="CX2" s="241"/>
      <c r="CY2" s="241"/>
      <c r="DA2" s="1" t="s">
        <v>59</v>
      </c>
      <c r="DF2" s="2" t="s">
        <v>60</v>
      </c>
      <c r="DG2" s="2"/>
    </row>
    <row r="3" spans="1:112" ht="17.25" customHeight="1">
      <c r="A3" s="1" t="s">
        <v>65</v>
      </c>
      <c r="B3" s="1" t="s">
        <v>66</v>
      </c>
      <c r="C3" s="1">
        <v>83</v>
      </c>
      <c r="E3" s="1" t="s">
        <v>67</v>
      </c>
      <c r="F3" s="1" t="s">
        <v>68</v>
      </c>
      <c r="G3" s="1">
        <v>83</v>
      </c>
      <c r="I3" s="1" t="s">
        <v>69</v>
      </c>
      <c r="J3" s="2" t="s">
        <v>70</v>
      </c>
      <c r="K3" s="2">
        <v>83</v>
      </c>
      <c r="M3" s="1" t="s">
        <v>71</v>
      </c>
      <c r="N3" s="1" t="s">
        <v>72</v>
      </c>
      <c r="O3" s="1">
        <v>83</v>
      </c>
      <c r="Q3" s="1" t="s">
        <v>73</v>
      </c>
      <c r="U3" s="241"/>
      <c r="V3" s="1" t="s">
        <v>74</v>
      </c>
      <c r="W3" s="1">
        <v>49</v>
      </c>
      <c r="Y3" s="1" t="s">
        <v>75</v>
      </c>
      <c r="Z3" s="2"/>
      <c r="AA3" s="2"/>
      <c r="AC3" s="1" t="s">
        <v>76</v>
      </c>
      <c r="AG3" s="1" t="s">
        <v>77</v>
      </c>
      <c r="AK3" s="1" t="s">
        <v>78</v>
      </c>
      <c r="AL3" s="2"/>
      <c r="AM3" s="2"/>
      <c r="AO3" s="241" t="s">
        <v>79</v>
      </c>
      <c r="AP3" s="2">
        <v>1333049</v>
      </c>
      <c r="AQ3" s="2">
        <v>48</v>
      </c>
      <c r="AS3" s="1" t="s">
        <v>80</v>
      </c>
      <c r="AT3" s="2" t="s">
        <v>81</v>
      </c>
      <c r="AU3" s="2">
        <v>80</v>
      </c>
      <c r="AW3" s="1" t="s">
        <v>82</v>
      </c>
      <c r="AX3" s="1" t="s">
        <v>83</v>
      </c>
      <c r="AY3" s="1">
        <v>80</v>
      </c>
      <c r="BA3" s="1" t="s">
        <v>84</v>
      </c>
      <c r="BB3" s="2">
        <v>2345540</v>
      </c>
      <c r="BC3" s="2">
        <v>80</v>
      </c>
      <c r="BE3" s="241" t="s">
        <v>85</v>
      </c>
      <c r="BF3" s="241"/>
      <c r="BG3" s="241"/>
      <c r="BI3" s="1" t="s">
        <v>86</v>
      </c>
      <c r="BJ3" s="2"/>
      <c r="BK3" s="2"/>
      <c r="BM3" s="1" t="s">
        <v>87</v>
      </c>
      <c r="BN3" s="1" t="s">
        <v>88</v>
      </c>
      <c r="BO3" s="1">
        <v>104</v>
      </c>
      <c r="BQ3" s="243" t="s">
        <v>89</v>
      </c>
      <c r="BU3" s="1" t="s">
        <v>90</v>
      </c>
      <c r="BV3" s="2">
        <v>1336332</v>
      </c>
      <c r="BW3" s="2">
        <v>108</v>
      </c>
      <c r="BY3" s="241" t="s">
        <v>91</v>
      </c>
      <c r="BZ3" s="1" t="s">
        <v>92</v>
      </c>
      <c r="CA3" s="1">
        <v>31</v>
      </c>
      <c r="CC3" s="1" t="s">
        <v>93</v>
      </c>
      <c r="CD3" s="2" t="s">
        <v>94</v>
      </c>
      <c r="CE3" s="2">
        <v>40</v>
      </c>
      <c r="CG3" s="1" t="s">
        <v>95</v>
      </c>
      <c r="CH3" s="1" t="s">
        <v>96</v>
      </c>
      <c r="CI3" s="1">
        <v>40</v>
      </c>
      <c r="CK3" s="1" t="s">
        <v>97</v>
      </c>
      <c r="CL3" s="2" t="s">
        <v>98</v>
      </c>
      <c r="CM3" s="2">
        <v>47</v>
      </c>
      <c r="CO3" s="1" t="s">
        <v>99</v>
      </c>
      <c r="CP3" s="1" t="s">
        <v>100</v>
      </c>
      <c r="CQ3" s="1">
        <v>108</v>
      </c>
      <c r="CS3" s="1" t="s">
        <v>101</v>
      </c>
      <c r="CT3" s="1">
        <v>1333298</v>
      </c>
      <c r="CU3" s="1">
        <v>52</v>
      </c>
      <c r="CW3" s="1" t="s">
        <v>102</v>
      </c>
      <c r="CX3" s="1" t="s">
        <v>103</v>
      </c>
      <c r="CY3" s="1">
        <v>104</v>
      </c>
      <c r="DA3" s="1" t="s">
        <v>104</v>
      </c>
      <c r="DE3" s="1" t="s">
        <v>105</v>
      </c>
      <c r="DF3" s="2"/>
      <c r="DG3" s="2"/>
    </row>
    <row r="4" spans="1:112" ht="17.25" customHeight="1">
      <c r="A4" s="15" t="s">
        <v>109</v>
      </c>
      <c r="B4" s="15" t="s">
        <v>110</v>
      </c>
      <c r="C4" s="15">
        <v>83</v>
      </c>
      <c r="E4" s="1" t="s">
        <v>111</v>
      </c>
      <c r="F4" s="1" t="s">
        <v>112</v>
      </c>
      <c r="G4" s="1">
        <v>75</v>
      </c>
      <c r="I4" s="1" t="s">
        <v>113</v>
      </c>
      <c r="J4" s="2" t="s">
        <v>114</v>
      </c>
      <c r="K4" s="2">
        <v>83</v>
      </c>
      <c r="M4" s="1" t="s">
        <v>115</v>
      </c>
      <c r="N4" s="1" t="s">
        <v>116</v>
      </c>
      <c r="O4" s="1">
        <v>83</v>
      </c>
      <c r="Q4" s="1" t="s">
        <v>117</v>
      </c>
      <c r="U4" s="1" t="s">
        <v>118</v>
      </c>
      <c r="V4" s="1" t="s">
        <v>119</v>
      </c>
      <c r="W4" s="1">
        <v>83</v>
      </c>
      <c r="Y4" s="1" t="s">
        <v>120</v>
      </c>
      <c r="Z4" s="1" t="s">
        <v>121</v>
      </c>
      <c r="AA4" s="1">
        <v>40</v>
      </c>
      <c r="AC4" s="1" t="s">
        <v>122</v>
      </c>
      <c r="AD4" s="1" t="s">
        <v>123</v>
      </c>
      <c r="AE4" s="1">
        <v>83</v>
      </c>
      <c r="AG4" s="1" t="s">
        <v>124</v>
      </c>
      <c r="AK4" s="1" t="s">
        <v>125</v>
      </c>
      <c r="AL4" s="1" t="s">
        <v>126</v>
      </c>
      <c r="AM4" s="1">
        <v>80</v>
      </c>
      <c r="AO4" s="241"/>
      <c r="AP4" s="1" t="s">
        <v>127</v>
      </c>
      <c r="AQ4" s="1">
        <v>32</v>
      </c>
      <c r="AS4" s="241" t="s">
        <v>128</v>
      </c>
      <c r="AT4" s="1" t="s">
        <v>129</v>
      </c>
      <c r="AU4" s="1">
        <v>50</v>
      </c>
      <c r="AW4" s="1" t="s">
        <v>130</v>
      </c>
      <c r="AX4" s="1" t="s">
        <v>131</v>
      </c>
      <c r="AY4" s="1">
        <v>80</v>
      </c>
      <c r="BA4" s="1" t="s">
        <v>132</v>
      </c>
      <c r="BB4" s="1" t="s">
        <v>133</v>
      </c>
      <c r="BC4" s="1">
        <v>80</v>
      </c>
      <c r="BE4" s="13" t="s">
        <v>134</v>
      </c>
      <c r="BI4" s="13" t="s">
        <v>135</v>
      </c>
      <c r="BJ4" s="2" t="s">
        <v>136</v>
      </c>
      <c r="BK4" s="2">
        <v>60</v>
      </c>
      <c r="BM4" s="1" t="s">
        <v>137</v>
      </c>
      <c r="BN4" s="1" t="s">
        <v>88</v>
      </c>
      <c r="BO4" s="1">
        <v>104</v>
      </c>
      <c r="BQ4" s="244"/>
      <c r="BR4" s="1" t="s">
        <v>138</v>
      </c>
      <c r="BS4" s="1">
        <v>68</v>
      </c>
      <c r="BU4" s="1" t="s">
        <v>139</v>
      </c>
      <c r="BV4" s="2">
        <v>1333737</v>
      </c>
      <c r="BW4" s="2">
        <v>84</v>
      </c>
      <c r="BY4" s="241"/>
      <c r="BZ4" s="1" t="s">
        <v>140</v>
      </c>
      <c r="CA4" s="1">
        <v>72</v>
      </c>
      <c r="CC4" s="1" t="s">
        <v>141</v>
      </c>
      <c r="CD4" s="2" t="s">
        <v>142</v>
      </c>
      <c r="CE4" s="2">
        <v>54</v>
      </c>
      <c r="CG4" s="241" t="s">
        <v>143</v>
      </c>
      <c r="CH4" s="1" t="s">
        <v>144</v>
      </c>
      <c r="CI4" s="1">
        <v>24</v>
      </c>
      <c r="CK4" s="1" t="s">
        <v>145</v>
      </c>
      <c r="CL4" s="1" t="s">
        <v>146</v>
      </c>
      <c r="CM4" s="1">
        <v>40</v>
      </c>
      <c r="CO4" s="1" t="s">
        <v>147</v>
      </c>
      <c r="CP4" s="1" t="s">
        <v>148</v>
      </c>
      <c r="CQ4" s="1">
        <v>108</v>
      </c>
      <c r="CS4" s="241" t="s">
        <v>149</v>
      </c>
      <c r="CT4" s="1" t="s">
        <v>150</v>
      </c>
      <c r="CU4" s="1">
        <v>40</v>
      </c>
      <c r="CW4" s="1" t="s">
        <v>151</v>
      </c>
      <c r="CX4" s="1">
        <v>1336323</v>
      </c>
      <c r="CY4" s="1">
        <v>108</v>
      </c>
      <c r="DA4" s="1" t="s">
        <v>152</v>
      </c>
      <c r="DE4" s="1" t="s">
        <v>105</v>
      </c>
      <c r="DF4" s="2"/>
      <c r="DG4" s="2"/>
    </row>
    <row r="5" spans="1:112" ht="17.25" customHeight="1">
      <c r="A5" s="1" t="s">
        <v>155</v>
      </c>
      <c r="B5" s="1" t="s">
        <v>156</v>
      </c>
      <c r="C5" s="1">
        <v>83</v>
      </c>
      <c r="E5" s="1" t="s">
        <v>157</v>
      </c>
      <c r="F5" s="1">
        <v>1332312</v>
      </c>
      <c r="G5" s="1">
        <v>83</v>
      </c>
      <c r="I5" s="1" t="s">
        <v>158</v>
      </c>
      <c r="J5" s="1" t="s">
        <v>70</v>
      </c>
      <c r="K5" s="1">
        <v>83</v>
      </c>
      <c r="M5" s="1" t="s">
        <v>159</v>
      </c>
      <c r="N5" s="1" t="s">
        <v>160</v>
      </c>
      <c r="O5" s="1">
        <v>83</v>
      </c>
      <c r="Q5" s="241" t="s">
        <v>161</v>
      </c>
      <c r="R5" s="241"/>
      <c r="S5" s="241"/>
      <c r="U5" s="1" t="s">
        <v>162</v>
      </c>
      <c r="Y5" s="1" t="s">
        <v>163</v>
      </c>
      <c r="Z5" s="1" t="s">
        <v>164</v>
      </c>
      <c r="AA5" s="1">
        <v>46</v>
      </c>
      <c r="AC5" s="1" t="s">
        <v>165</v>
      </c>
      <c r="AD5" s="1" t="s">
        <v>166</v>
      </c>
      <c r="AE5" s="1">
        <v>83</v>
      </c>
      <c r="AG5" s="1" t="s">
        <v>167</v>
      </c>
      <c r="AH5" s="1">
        <v>1331517</v>
      </c>
      <c r="AI5" s="1">
        <v>75</v>
      </c>
      <c r="AK5" s="241" t="s">
        <v>168</v>
      </c>
      <c r="AL5" s="1" t="s">
        <v>169</v>
      </c>
      <c r="AM5" s="1">
        <v>24</v>
      </c>
      <c r="AO5" s="1" t="s">
        <v>170</v>
      </c>
      <c r="AP5" s="1" t="s">
        <v>171</v>
      </c>
      <c r="AQ5" s="1">
        <v>80</v>
      </c>
      <c r="AS5" s="241"/>
      <c r="AT5" s="1" t="s">
        <v>172</v>
      </c>
      <c r="AU5" s="1">
        <v>30</v>
      </c>
      <c r="AW5" s="241" t="s">
        <v>173</v>
      </c>
      <c r="AX5" s="1" t="s">
        <v>174</v>
      </c>
      <c r="AY5" s="1">
        <v>24</v>
      </c>
      <c r="BA5" s="1" t="s">
        <v>175</v>
      </c>
      <c r="BB5" s="1" t="s">
        <v>176</v>
      </c>
      <c r="BC5" s="1">
        <v>80</v>
      </c>
      <c r="BE5" s="15" t="s">
        <v>177</v>
      </c>
      <c r="BF5" s="15" t="s">
        <v>178</v>
      </c>
      <c r="BG5" s="15">
        <v>82</v>
      </c>
      <c r="BI5" s="1" t="s">
        <v>179</v>
      </c>
      <c r="BJ5" s="2" t="s">
        <v>180</v>
      </c>
      <c r="BK5" s="2">
        <v>52</v>
      </c>
      <c r="BM5" s="1" t="s">
        <v>181</v>
      </c>
      <c r="BN5" s="1" t="s">
        <v>182</v>
      </c>
      <c r="BO5" s="1">
        <v>84</v>
      </c>
      <c r="BQ5" s="1" t="s">
        <v>183</v>
      </c>
      <c r="BU5" s="241" t="s">
        <v>184</v>
      </c>
      <c r="BV5" s="241"/>
      <c r="BW5" s="241"/>
      <c r="BY5" s="1" t="s">
        <v>185</v>
      </c>
      <c r="BZ5" s="1">
        <v>3335576</v>
      </c>
      <c r="CA5" s="1">
        <v>108</v>
      </c>
      <c r="CC5" s="1" t="s">
        <v>186</v>
      </c>
      <c r="CD5" s="2" t="s">
        <v>187</v>
      </c>
      <c r="CE5" s="2">
        <v>29</v>
      </c>
      <c r="CG5" s="241"/>
      <c r="CH5" s="1" t="s">
        <v>188</v>
      </c>
      <c r="CI5" s="1">
        <v>23</v>
      </c>
      <c r="CK5" s="1" t="s">
        <v>189</v>
      </c>
      <c r="CL5" s="1" t="s">
        <v>190</v>
      </c>
      <c r="CM5" s="1">
        <v>40</v>
      </c>
      <c r="CO5" s="1" t="s">
        <v>191</v>
      </c>
      <c r="CS5" s="241"/>
      <c r="CW5" s="1" t="s">
        <v>192</v>
      </c>
      <c r="CX5" s="1">
        <v>2335991</v>
      </c>
      <c r="CY5" s="1">
        <v>82</v>
      </c>
      <c r="DA5" s="1" t="s">
        <v>193</v>
      </c>
      <c r="DE5" s="1" t="s">
        <v>194</v>
      </c>
      <c r="DF5" s="2"/>
      <c r="DG5" s="2"/>
    </row>
    <row r="6" spans="1:112" ht="17.25" customHeight="1">
      <c r="A6" s="1" t="s">
        <v>197</v>
      </c>
      <c r="E6" s="1" t="s">
        <v>198</v>
      </c>
      <c r="F6" s="1" t="s">
        <v>199</v>
      </c>
      <c r="G6" s="1">
        <v>83</v>
      </c>
      <c r="I6" s="1" t="s">
        <v>200</v>
      </c>
      <c r="J6" s="1" t="s">
        <v>201</v>
      </c>
      <c r="K6" s="1">
        <v>83</v>
      </c>
      <c r="M6" s="1" t="s">
        <v>202</v>
      </c>
      <c r="N6" s="1" t="s">
        <v>187</v>
      </c>
      <c r="O6" s="1">
        <v>76</v>
      </c>
      <c r="Q6" s="1" t="s">
        <v>203</v>
      </c>
      <c r="R6" s="1" t="s">
        <v>204</v>
      </c>
      <c r="S6" s="1">
        <v>76</v>
      </c>
      <c r="U6" s="1" t="s">
        <v>205</v>
      </c>
      <c r="V6" s="1" t="s">
        <v>206</v>
      </c>
      <c r="W6" s="1">
        <v>66</v>
      </c>
      <c r="Y6" s="243" t="s">
        <v>207</v>
      </c>
      <c r="Z6" s="1" t="s">
        <v>208</v>
      </c>
      <c r="AA6" s="1">
        <v>18</v>
      </c>
      <c r="AC6" s="1" t="s">
        <v>209</v>
      </c>
      <c r="AD6" s="1" t="s">
        <v>210</v>
      </c>
      <c r="AE6" s="1">
        <v>66</v>
      </c>
      <c r="AG6" s="1" t="s">
        <v>211</v>
      </c>
      <c r="AH6" s="1" t="s">
        <v>212</v>
      </c>
      <c r="AI6" s="1">
        <v>83</v>
      </c>
      <c r="AK6" s="241"/>
      <c r="AL6" s="17" t="s">
        <v>213</v>
      </c>
      <c r="AM6" s="1">
        <v>56</v>
      </c>
      <c r="AO6" s="241" t="s">
        <v>214</v>
      </c>
      <c r="AP6" s="1" t="s">
        <v>215</v>
      </c>
      <c r="AQ6" s="1">
        <v>16</v>
      </c>
      <c r="AS6" s="241" t="s">
        <v>216</v>
      </c>
      <c r="AT6" s="1" t="s">
        <v>217</v>
      </c>
      <c r="AU6" s="1">
        <v>12</v>
      </c>
      <c r="AW6" s="241"/>
      <c r="AX6" s="1" t="s">
        <v>218</v>
      </c>
      <c r="AY6" s="1">
        <v>47</v>
      </c>
      <c r="BA6" s="1" t="s">
        <v>219</v>
      </c>
      <c r="BB6" s="1" t="s">
        <v>45</v>
      </c>
      <c r="BC6" s="1">
        <v>72</v>
      </c>
      <c r="BE6" s="1" t="s">
        <v>220</v>
      </c>
      <c r="BF6" s="1" t="s">
        <v>221</v>
      </c>
      <c r="BG6" s="1">
        <v>80</v>
      </c>
      <c r="BI6" s="1" t="s">
        <v>222</v>
      </c>
      <c r="BJ6" s="1" t="s">
        <v>223</v>
      </c>
      <c r="BK6" s="1">
        <v>84</v>
      </c>
      <c r="BM6" s="1" t="s">
        <v>224</v>
      </c>
      <c r="BQ6" s="1" t="s">
        <v>225</v>
      </c>
      <c r="BR6" s="1" t="s">
        <v>226</v>
      </c>
      <c r="BS6" s="1">
        <v>77</v>
      </c>
      <c r="BU6" s="243" t="s">
        <v>227</v>
      </c>
      <c r="BV6" s="1" t="s">
        <v>228</v>
      </c>
      <c r="BW6" s="1">
        <v>32</v>
      </c>
      <c r="BY6" s="1" t="s">
        <v>229</v>
      </c>
      <c r="BZ6" s="1">
        <v>1336306</v>
      </c>
      <c r="CA6" s="1">
        <v>108</v>
      </c>
      <c r="CC6" s="241" t="s">
        <v>230</v>
      </c>
      <c r="CD6" s="2"/>
      <c r="CE6" s="2"/>
      <c r="CG6" s="1" t="s">
        <v>231</v>
      </c>
      <c r="CH6" s="1">
        <v>1355045</v>
      </c>
      <c r="CI6" s="1">
        <v>44</v>
      </c>
      <c r="CK6" s="241" t="s">
        <v>232</v>
      </c>
      <c r="CL6" s="1" t="s">
        <v>233</v>
      </c>
      <c r="CM6" s="1">
        <v>13</v>
      </c>
      <c r="CO6" s="1" t="s">
        <v>234</v>
      </c>
      <c r="CP6" s="1" t="s">
        <v>235</v>
      </c>
      <c r="CQ6" s="1">
        <v>104</v>
      </c>
      <c r="CS6" s="1" t="s">
        <v>236</v>
      </c>
      <c r="CT6" s="1" t="s">
        <v>237</v>
      </c>
      <c r="CU6" s="1">
        <v>40</v>
      </c>
      <c r="CW6" s="1" t="s">
        <v>238</v>
      </c>
      <c r="CX6" s="1" t="s">
        <v>239</v>
      </c>
      <c r="CY6" s="1">
        <v>104</v>
      </c>
      <c r="DA6" s="1" t="s">
        <v>240</v>
      </c>
      <c r="DE6" s="1" t="s">
        <v>241</v>
      </c>
      <c r="DF6" s="2"/>
      <c r="DG6" s="2"/>
    </row>
    <row r="7" spans="1:112" ht="17.25" customHeight="1">
      <c r="A7" s="1" t="s">
        <v>243</v>
      </c>
      <c r="B7" s="1" t="s">
        <v>244</v>
      </c>
      <c r="C7" s="1">
        <v>75</v>
      </c>
      <c r="E7" s="1" t="s">
        <v>245</v>
      </c>
      <c r="F7" s="1" t="s">
        <v>246</v>
      </c>
      <c r="G7" s="1">
        <v>83</v>
      </c>
      <c r="I7" s="1" t="s">
        <v>247</v>
      </c>
      <c r="J7" s="1" t="s">
        <v>248</v>
      </c>
      <c r="K7" s="1">
        <v>83</v>
      </c>
      <c r="M7" s="1" t="s">
        <v>249</v>
      </c>
      <c r="N7" s="1" t="s">
        <v>250</v>
      </c>
      <c r="O7" s="1">
        <v>83</v>
      </c>
      <c r="Q7" s="1" t="s">
        <v>251</v>
      </c>
      <c r="R7" s="1" t="s">
        <v>252</v>
      </c>
      <c r="S7" s="1">
        <v>64</v>
      </c>
      <c r="U7" s="1" t="s">
        <v>253</v>
      </c>
      <c r="V7" s="1" t="s">
        <v>254</v>
      </c>
      <c r="W7" s="1">
        <v>48</v>
      </c>
      <c r="Y7" s="244"/>
      <c r="Z7" s="2" t="s">
        <v>255</v>
      </c>
      <c r="AA7" s="2">
        <v>45</v>
      </c>
      <c r="AC7" s="1" t="s">
        <v>256</v>
      </c>
      <c r="AD7" s="1" t="s">
        <v>257</v>
      </c>
      <c r="AE7" s="1">
        <v>66</v>
      </c>
      <c r="AG7" s="1" t="s">
        <v>258</v>
      </c>
      <c r="AH7" s="1" t="s">
        <v>259</v>
      </c>
      <c r="AI7" s="1">
        <v>84</v>
      </c>
      <c r="AK7" s="1" t="s">
        <v>260</v>
      </c>
      <c r="AL7" s="17" t="s">
        <v>126</v>
      </c>
      <c r="AM7" s="1">
        <v>80</v>
      </c>
      <c r="AO7" s="241"/>
      <c r="AP7" s="1" t="s">
        <v>261</v>
      </c>
      <c r="AQ7" s="1">
        <v>56</v>
      </c>
      <c r="AS7" s="241"/>
      <c r="AT7" s="1" t="s">
        <v>262</v>
      </c>
      <c r="AU7" s="1">
        <v>48</v>
      </c>
      <c r="AW7" s="1" t="s">
        <v>263</v>
      </c>
      <c r="BA7" s="1" t="s">
        <v>264</v>
      </c>
      <c r="BB7" s="1" t="s">
        <v>265</v>
      </c>
      <c r="BC7" s="1">
        <v>80</v>
      </c>
      <c r="BE7" s="241" t="s">
        <v>266</v>
      </c>
      <c r="BF7" s="1" t="s">
        <v>267</v>
      </c>
      <c r="BG7" s="1">
        <v>24</v>
      </c>
      <c r="BI7" s="1" t="s">
        <v>268</v>
      </c>
      <c r="BJ7" s="1" t="s">
        <v>269</v>
      </c>
      <c r="BK7" s="1">
        <v>68</v>
      </c>
      <c r="BM7" s="1" t="s">
        <v>270</v>
      </c>
      <c r="BN7" s="1" t="s">
        <v>271</v>
      </c>
      <c r="BO7" s="1">
        <v>84</v>
      </c>
      <c r="BQ7" s="1" t="s">
        <v>272</v>
      </c>
      <c r="BR7" s="1">
        <v>1336316</v>
      </c>
      <c r="BS7" s="1">
        <v>155</v>
      </c>
      <c r="BU7" s="244"/>
      <c r="BV7" s="1">
        <v>1332345</v>
      </c>
      <c r="BW7" s="1">
        <v>72</v>
      </c>
      <c r="BY7" s="241" t="s">
        <v>273</v>
      </c>
      <c r="CC7" s="241"/>
      <c r="CD7" s="2" t="s">
        <v>274</v>
      </c>
      <c r="CE7" s="2">
        <v>20</v>
      </c>
      <c r="CG7" s="1" t="s">
        <v>275</v>
      </c>
      <c r="CH7" s="1" t="s">
        <v>276</v>
      </c>
      <c r="CI7" s="1">
        <v>40</v>
      </c>
      <c r="CK7" s="241"/>
      <c r="CL7" s="1">
        <v>1345962</v>
      </c>
      <c r="CM7" s="1">
        <v>16</v>
      </c>
      <c r="CO7" s="1" t="s">
        <v>277</v>
      </c>
      <c r="CP7" s="1">
        <v>3345497</v>
      </c>
      <c r="CQ7" s="1">
        <v>108</v>
      </c>
      <c r="CS7" s="1" t="s">
        <v>278</v>
      </c>
      <c r="CW7" s="1" t="s">
        <v>279</v>
      </c>
      <c r="CX7" s="1" t="s">
        <v>280</v>
      </c>
      <c r="CY7" s="1">
        <v>108</v>
      </c>
      <c r="DA7" s="1" t="s">
        <v>281</v>
      </c>
      <c r="DE7" s="1" t="s">
        <v>282</v>
      </c>
      <c r="DF7" s="2"/>
      <c r="DG7" s="2"/>
    </row>
    <row r="8" spans="1:112" ht="17.25" customHeight="1">
      <c r="A8" s="1" t="s">
        <v>284</v>
      </c>
      <c r="B8" s="1" t="s">
        <v>285</v>
      </c>
      <c r="C8" s="1">
        <v>83</v>
      </c>
      <c r="E8" s="1" t="s">
        <v>286</v>
      </c>
      <c r="F8" s="1" t="s">
        <v>287</v>
      </c>
      <c r="G8" s="1">
        <v>83</v>
      </c>
      <c r="I8" s="1" t="s">
        <v>288</v>
      </c>
      <c r="J8" s="1" t="s">
        <v>289</v>
      </c>
      <c r="K8" s="1">
        <v>83</v>
      </c>
      <c r="M8" s="1" t="s">
        <v>290</v>
      </c>
      <c r="N8" s="1">
        <v>1336328</v>
      </c>
      <c r="O8" s="1">
        <v>83</v>
      </c>
      <c r="Q8" s="241" t="s">
        <v>291</v>
      </c>
      <c r="R8" s="1" t="s">
        <v>292</v>
      </c>
      <c r="S8" s="1">
        <v>15</v>
      </c>
      <c r="U8" s="1" t="s">
        <v>293</v>
      </c>
      <c r="V8" s="1" t="s">
        <v>294</v>
      </c>
      <c r="W8" s="1">
        <v>71</v>
      </c>
      <c r="Y8" s="1" t="s">
        <v>295</v>
      </c>
      <c r="Z8" s="1" t="s">
        <v>296</v>
      </c>
      <c r="AA8" s="1">
        <v>76</v>
      </c>
      <c r="AC8" s="1" t="s">
        <v>297</v>
      </c>
      <c r="AD8" s="1" t="s">
        <v>296</v>
      </c>
      <c r="AE8" s="1">
        <v>66</v>
      </c>
      <c r="AG8" s="1" t="s">
        <v>298</v>
      </c>
      <c r="AH8" s="1" t="s">
        <v>299</v>
      </c>
      <c r="AI8" s="1">
        <v>83</v>
      </c>
      <c r="AK8" s="1" t="s">
        <v>300</v>
      </c>
      <c r="AL8" s="17" t="s">
        <v>301</v>
      </c>
      <c r="AM8" s="1">
        <v>80</v>
      </c>
      <c r="AO8" s="1" t="s">
        <v>302</v>
      </c>
      <c r="AP8" s="1" t="s">
        <v>303</v>
      </c>
      <c r="AQ8" s="1">
        <v>72</v>
      </c>
      <c r="AS8" s="1" t="s">
        <v>304</v>
      </c>
      <c r="AT8" s="1" t="s">
        <v>305</v>
      </c>
      <c r="AU8" s="1">
        <v>80</v>
      </c>
      <c r="AW8" s="243" t="s">
        <v>306</v>
      </c>
      <c r="AX8" s="1" t="s">
        <v>307</v>
      </c>
      <c r="AY8" s="1">
        <v>16</v>
      </c>
      <c r="BA8" s="1" t="s">
        <v>308</v>
      </c>
      <c r="BB8" s="1" t="s">
        <v>309</v>
      </c>
      <c r="BC8" s="1">
        <v>80</v>
      </c>
      <c r="BE8" s="241"/>
      <c r="BF8" s="1" t="s">
        <v>310</v>
      </c>
      <c r="BG8" s="1">
        <v>46</v>
      </c>
      <c r="BI8" s="1" t="s">
        <v>311</v>
      </c>
      <c r="BJ8" s="1">
        <v>8346744</v>
      </c>
      <c r="BK8" s="1">
        <v>100</v>
      </c>
      <c r="BM8" s="241" t="s">
        <v>312</v>
      </c>
      <c r="BN8" s="1" t="s">
        <v>313</v>
      </c>
      <c r="BO8" s="1">
        <v>24</v>
      </c>
      <c r="BQ8" s="1" t="s">
        <v>314</v>
      </c>
      <c r="BR8" s="1">
        <v>4345799</v>
      </c>
      <c r="BS8" s="1">
        <v>104</v>
      </c>
      <c r="BU8" s="1" t="s">
        <v>315</v>
      </c>
      <c r="BV8" s="1">
        <v>8346332</v>
      </c>
      <c r="BW8" s="1">
        <v>108</v>
      </c>
      <c r="BY8" s="241"/>
      <c r="BZ8" s="1">
        <v>3345484</v>
      </c>
      <c r="CA8" s="1">
        <v>108</v>
      </c>
      <c r="CC8" s="1" t="s">
        <v>316</v>
      </c>
      <c r="CD8" s="2" t="s">
        <v>317</v>
      </c>
      <c r="CE8" s="2">
        <v>38</v>
      </c>
      <c r="CG8" s="1" t="s">
        <v>318</v>
      </c>
      <c r="CH8" s="1" t="s">
        <v>319</v>
      </c>
      <c r="CI8" s="1">
        <v>39</v>
      </c>
      <c r="CK8" s="1" t="s">
        <v>320</v>
      </c>
      <c r="CL8" s="1">
        <v>8346093</v>
      </c>
      <c r="CM8" s="1">
        <v>44</v>
      </c>
      <c r="CO8" s="1" t="s">
        <v>321</v>
      </c>
      <c r="CP8" s="1" t="s">
        <v>322</v>
      </c>
      <c r="CQ8" s="1">
        <v>104</v>
      </c>
      <c r="CS8" s="1" t="s">
        <v>323</v>
      </c>
      <c r="CT8" s="1" t="s">
        <v>324</v>
      </c>
      <c r="CU8" s="1">
        <v>82</v>
      </c>
      <c r="CW8" s="1" t="s">
        <v>325</v>
      </c>
      <c r="CX8" s="1">
        <v>1335991</v>
      </c>
      <c r="CY8" s="1">
        <v>82</v>
      </c>
      <c r="DA8" s="1" t="s">
        <v>326</v>
      </c>
      <c r="DF8" s="2"/>
      <c r="DG8" s="2"/>
    </row>
    <row r="9" spans="1:112" ht="17.25" customHeight="1">
      <c r="A9" s="1" t="s">
        <v>331</v>
      </c>
      <c r="B9" s="1" t="s">
        <v>332</v>
      </c>
      <c r="C9" s="1">
        <v>83</v>
      </c>
      <c r="E9" s="1" t="s">
        <v>333</v>
      </c>
      <c r="F9" s="1" t="s">
        <v>334</v>
      </c>
      <c r="G9" s="1">
        <v>83</v>
      </c>
      <c r="I9" s="1" t="s">
        <v>335</v>
      </c>
      <c r="J9" s="1" t="s">
        <v>336</v>
      </c>
      <c r="K9" s="1">
        <v>83</v>
      </c>
      <c r="M9" s="1" t="s">
        <v>337</v>
      </c>
      <c r="Q9" s="241"/>
      <c r="R9" s="1" t="s">
        <v>338</v>
      </c>
      <c r="S9" s="1">
        <v>64</v>
      </c>
      <c r="U9" s="1" t="s">
        <v>339</v>
      </c>
      <c r="Y9" s="1" t="s">
        <v>340</v>
      </c>
      <c r="AC9" s="1" t="s">
        <v>341</v>
      </c>
      <c r="AD9" s="1" t="s">
        <v>342</v>
      </c>
      <c r="AE9" s="1">
        <v>66</v>
      </c>
      <c r="AG9" s="1" t="s">
        <v>343</v>
      </c>
      <c r="AH9" s="1" t="s">
        <v>344</v>
      </c>
      <c r="AI9" s="1">
        <v>83</v>
      </c>
      <c r="AK9" s="19" t="s">
        <v>345</v>
      </c>
      <c r="AL9" s="17" t="s">
        <v>346</v>
      </c>
      <c r="AM9" s="1">
        <v>80</v>
      </c>
      <c r="AO9" s="1" t="s">
        <v>347</v>
      </c>
      <c r="AS9" s="1" t="s">
        <v>348</v>
      </c>
      <c r="AT9" s="1" t="s">
        <v>81</v>
      </c>
      <c r="AU9" s="1">
        <v>80</v>
      </c>
      <c r="AW9" s="244"/>
      <c r="AX9" s="1">
        <v>1345561</v>
      </c>
      <c r="AY9" s="1">
        <v>56</v>
      </c>
      <c r="BA9" s="13" t="s">
        <v>349</v>
      </c>
      <c r="BB9" s="1">
        <v>1345815</v>
      </c>
      <c r="BC9" s="1">
        <v>80</v>
      </c>
      <c r="BE9" s="1" t="s">
        <v>350</v>
      </c>
      <c r="BF9" s="1" t="s">
        <v>351</v>
      </c>
      <c r="BG9" s="1">
        <v>82</v>
      </c>
      <c r="BI9" s="1" t="s">
        <v>352</v>
      </c>
      <c r="BJ9" s="1" t="s">
        <v>353</v>
      </c>
      <c r="BK9" s="1">
        <v>84</v>
      </c>
      <c r="BM9" s="241"/>
      <c r="BN9" s="1" t="s">
        <v>354</v>
      </c>
      <c r="BO9" s="1">
        <v>60</v>
      </c>
      <c r="BQ9" s="1" t="s">
        <v>355</v>
      </c>
      <c r="BR9" s="1">
        <v>1333530</v>
      </c>
      <c r="BS9" s="1">
        <v>60</v>
      </c>
      <c r="BU9" s="1" t="s">
        <v>356</v>
      </c>
      <c r="BV9" s="1">
        <v>1332344</v>
      </c>
      <c r="BW9" s="1">
        <v>92</v>
      </c>
      <c r="BY9" s="1" t="s">
        <v>357</v>
      </c>
      <c r="BZ9" s="1" t="s">
        <v>358</v>
      </c>
      <c r="CA9" s="1">
        <v>110</v>
      </c>
      <c r="CC9" s="1" t="s">
        <v>359</v>
      </c>
      <c r="CD9" s="2" t="s">
        <v>360</v>
      </c>
      <c r="CE9" s="2">
        <v>40</v>
      </c>
      <c r="CG9" s="243" t="s">
        <v>361</v>
      </c>
      <c r="CH9" s="1" t="s">
        <v>362</v>
      </c>
      <c r="CI9" s="1">
        <v>23</v>
      </c>
      <c r="CK9" s="1" t="s">
        <v>363</v>
      </c>
      <c r="CL9" s="1">
        <v>1355037</v>
      </c>
      <c r="CM9" s="1">
        <v>40</v>
      </c>
      <c r="CO9" s="1" t="s">
        <v>364</v>
      </c>
      <c r="CP9" s="1">
        <v>1335790</v>
      </c>
      <c r="CQ9" s="1">
        <v>144</v>
      </c>
      <c r="CS9" s="1" t="s">
        <v>365</v>
      </c>
      <c r="CT9" s="1" t="s">
        <v>221</v>
      </c>
      <c r="CU9" s="1">
        <v>40</v>
      </c>
      <c r="CW9" s="1" t="s">
        <v>366</v>
      </c>
      <c r="CX9" s="1" t="s">
        <v>367</v>
      </c>
      <c r="CY9" s="1">
        <v>104</v>
      </c>
      <c r="DA9" s="1" t="s">
        <v>368</v>
      </c>
      <c r="DE9" s="241" t="s">
        <v>369</v>
      </c>
      <c r="DF9" s="2"/>
      <c r="DG9" s="2"/>
    </row>
    <row r="10" spans="1:112" ht="17.25" customHeight="1">
      <c r="A10" s="1" t="s">
        <v>372</v>
      </c>
      <c r="B10" s="1" t="s">
        <v>373</v>
      </c>
      <c r="C10" s="1">
        <v>83</v>
      </c>
      <c r="E10" s="1" t="s">
        <v>374</v>
      </c>
      <c r="F10" s="1" t="s">
        <v>375</v>
      </c>
      <c r="G10" s="1">
        <v>82</v>
      </c>
      <c r="I10" s="1" t="s">
        <v>376</v>
      </c>
      <c r="J10" s="1">
        <v>1336303</v>
      </c>
      <c r="K10" s="1">
        <v>83</v>
      </c>
      <c r="M10" s="1" t="s">
        <v>377</v>
      </c>
      <c r="N10" s="1" t="s">
        <v>378</v>
      </c>
      <c r="O10" s="1">
        <v>83</v>
      </c>
      <c r="Q10" s="1" t="s">
        <v>379</v>
      </c>
      <c r="R10" s="1" t="s">
        <v>338</v>
      </c>
      <c r="S10" s="1">
        <v>40</v>
      </c>
      <c r="U10" s="20" t="s">
        <v>380</v>
      </c>
      <c r="Y10" s="1" t="s">
        <v>381</v>
      </c>
      <c r="Z10" s="1" t="s">
        <v>68</v>
      </c>
      <c r="AA10" s="1">
        <v>60</v>
      </c>
      <c r="AC10" s="1" t="s">
        <v>382</v>
      </c>
      <c r="AD10" s="1" t="s">
        <v>383</v>
      </c>
      <c r="AE10" s="1">
        <v>46</v>
      </c>
      <c r="AG10" s="1" t="s">
        <v>384</v>
      </c>
      <c r="AH10" s="1" t="s">
        <v>299</v>
      </c>
      <c r="AI10" s="1">
        <v>83</v>
      </c>
      <c r="AK10" s="241" t="s">
        <v>385</v>
      </c>
      <c r="AL10" s="1" t="s">
        <v>386</v>
      </c>
      <c r="AM10" s="1">
        <v>16</v>
      </c>
      <c r="AO10" s="1" t="s">
        <v>387</v>
      </c>
      <c r="AP10" s="1" t="s">
        <v>388</v>
      </c>
      <c r="AQ10" s="1">
        <v>80</v>
      </c>
      <c r="AS10" s="1" t="s">
        <v>389</v>
      </c>
      <c r="AT10" s="1" t="s">
        <v>390</v>
      </c>
      <c r="AU10" s="1">
        <v>80</v>
      </c>
      <c r="AW10" s="13" t="s">
        <v>391</v>
      </c>
      <c r="AX10" s="1" t="s">
        <v>392</v>
      </c>
      <c r="AY10" s="1">
        <v>80</v>
      </c>
      <c r="BA10" s="1" t="s">
        <v>393</v>
      </c>
      <c r="BE10" s="1" t="s">
        <v>394</v>
      </c>
      <c r="BF10" s="1" t="s">
        <v>395</v>
      </c>
      <c r="BG10" s="1">
        <v>82</v>
      </c>
      <c r="BI10" s="1" t="s">
        <v>396</v>
      </c>
      <c r="BJ10" s="1" t="s">
        <v>397</v>
      </c>
      <c r="BK10" s="1">
        <v>84</v>
      </c>
      <c r="BM10" s="19" t="s">
        <v>398</v>
      </c>
      <c r="BN10" s="1">
        <v>1345794</v>
      </c>
      <c r="BO10" s="1">
        <v>104</v>
      </c>
      <c r="BQ10" s="1" t="s">
        <v>399</v>
      </c>
      <c r="BR10" s="1" t="s">
        <v>400</v>
      </c>
      <c r="BS10" s="1">
        <v>84</v>
      </c>
      <c r="BU10" s="1" t="s">
        <v>401</v>
      </c>
      <c r="BV10" s="1">
        <v>8346410</v>
      </c>
      <c r="BW10" s="1">
        <v>106</v>
      </c>
      <c r="BY10" s="1" t="s">
        <v>402</v>
      </c>
      <c r="BZ10" s="1">
        <v>1345831</v>
      </c>
      <c r="CA10" s="1">
        <v>73</v>
      </c>
      <c r="CC10" s="1" t="s">
        <v>403</v>
      </c>
      <c r="CD10" s="2" t="s">
        <v>404</v>
      </c>
      <c r="CE10" s="2">
        <v>32</v>
      </c>
      <c r="CG10" s="244"/>
      <c r="CH10" s="1" t="s">
        <v>405</v>
      </c>
      <c r="CI10" s="1">
        <v>14</v>
      </c>
      <c r="CK10" s="1" t="s">
        <v>406</v>
      </c>
      <c r="CL10" s="1" t="s">
        <v>407</v>
      </c>
      <c r="CM10" s="1">
        <v>40</v>
      </c>
      <c r="CO10" s="1" t="s">
        <v>408</v>
      </c>
      <c r="CP10" s="1">
        <v>1355057</v>
      </c>
      <c r="CQ10" s="1">
        <v>108</v>
      </c>
      <c r="CS10" s="1" t="s">
        <v>409</v>
      </c>
      <c r="CT10" s="1" t="s">
        <v>166</v>
      </c>
      <c r="CU10" s="1">
        <v>39</v>
      </c>
      <c r="CW10" s="1" t="s">
        <v>410</v>
      </c>
      <c r="CX10" s="1">
        <v>2337123</v>
      </c>
      <c r="CY10" s="1">
        <v>82</v>
      </c>
      <c r="DA10" s="1" t="s">
        <v>411</v>
      </c>
      <c r="DB10" s="1" t="s">
        <v>353</v>
      </c>
      <c r="DC10" s="1">
        <v>104</v>
      </c>
      <c r="DE10" s="241"/>
      <c r="DF10" s="2"/>
      <c r="DG10" s="2"/>
    </row>
    <row r="11" spans="1:112" ht="17.25" customHeight="1">
      <c r="A11" s="1" t="s">
        <v>414</v>
      </c>
      <c r="B11" s="1" t="s">
        <v>415</v>
      </c>
      <c r="C11" s="1">
        <v>83</v>
      </c>
      <c r="E11" s="1" t="s">
        <v>416</v>
      </c>
      <c r="F11" s="1" t="s">
        <v>66</v>
      </c>
      <c r="G11" s="1">
        <v>83</v>
      </c>
      <c r="I11" s="1" t="s">
        <v>417</v>
      </c>
      <c r="J11" s="1" t="s">
        <v>112</v>
      </c>
      <c r="K11" s="1">
        <v>83</v>
      </c>
      <c r="M11" s="1" t="s">
        <v>418</v>
      </c>
      <c r="N11" s="1" t="s">
        <v>419</v>
      </c>
      <c r="O11" s="1">
        <v>83</v>
      </c>
      <c r="Q11" s="1" t="s">
        <v>420</v>
      </c>
      <c r="R11" s="1" t="s">
        <v>421</v>
      </c>
      <c r="S11" s="1">
        <v>64</v>
      </c>
      <c r="U11" s="1" t="s">
        <v>422</v>
      </c>
      <c r="V11" s="1" t="s">
        <v>423</v>
      </c>
      <c r="W11" s="1">
        <v>83</v>
      </c>
      <c r="Y11" s="241" t="s">
        <v>424</v>
      </c>
      <c r="Z11" s="1" t="s">
        <v>255</v>
      </c>
      <c r="AA11" s="1">
        <v>12</v>
      </c>
      <c r="AC11" s="243" t="s">
        <v>425</v>
      </c>
      <c r="AD11" s="1" t="s">
        <v>426</v>
      </c>
      <c r="AE11" s="1">
        <v>22</v>
      </c>
      <c r="AG11" s="1" t="s">
        <v>427</v>
      </c>
      <c r="AK11" s="241"/>
      <c r="AL11" s="1" t="s">
        <v>428</v>
      </c>
      <c r="AM11" s="1">
        <v>64</v>
      </c>
      <c r="AO11" s="243" t="s">
        <v>429</v>
      </c>
      <c r="AP11" s="1" t="s">
        <v>430</v>
      </c>
      <c r="AQ11" s="1">
        <v>24</v>
      </c>
      <c r="AS11" s="1" t="s">
        <v>431</v>
      </c>
      <c r="AT11" s="1" t="s">
        <v>432</v>
      </c>
      <c r="AU11" s="1">
        <v>80</v>
      </c>
      <c r="AW11" s="1" t="s">
        <v>433</v>
      </c>
      <c r="AX11" s="1" t="s">
        <v>434</v>
      </c>
      <c r="AY11" s="1">
        <v>80</v>
      </c>
      <c r="BA11" s="1" t="s">
        <v>435</v>
      </c>
      <c r="BE11" s="1" t="s">
        <v>436</v>
      </c>
      <c r="BF11" s="1" t="s">
        <v>437</v>
      </c>
      <c r="BG11" s="1">
        <v>80</v>
      </c>
      <c r="BI11" s="1" t="s">
        <v>438</v>
      </c>
      <c r="BJ11" s="20" t="s">
        <v>439</v>
      </c>
      <c r="BK11" s="1">
        <v>64</v>
      </c>
      <c r="BM11" s="1" t="s">
        <v>440</v>
      </c>
      <c r="BN11" s="1" t="s">
        <v>441</v>
      </c>
      <c r="BO11" s="1">
        <v>66</v>
      </c>
      <c r="BQ11" s="1" t="s">
        <v>442</v>
      </c>
      <c r="BR11" s="1" t="s">
        <v>443</v>
      </c>
      <c r="BS11" s="1">
        <v>84</v>
      </c>
      <c r="BU11" s="1" t="s">
        <v>444</v>
      </c>
      <c r="BV11" s="1">
        <v>8346249</v>
      </c>
      <c r="BW11" s="1">
        <v>108</v>
      </c>
      <c r="BY11" s="243" t="s">
        <v>445</v>
      </c>
      <c r="BZ11" s="1">
        <v>3337073</v>
      </c>
      <c r="CA11" s="1">
        <v>40</v>
      </c>
      <c r="CC11" s="1" t="s">
        <v>446</v>
      </c>
      <c r="CD11" s="2">
        <v>1336334</v>
      </c>
      <c r="CE11" s="2">
        <v>60</v>
      </c>
      <c r="CG11" s="243" t="s">
        <v>447</v>
      </c>
      <c r="CH11" s="1">
        <v>1333160</v>
      </c>
      <c r="CI11" s="1">
        <v>24</v>
      </c>
      <c r="CK11" s="1" t="s">
        <v>448</v>
      </c>
      <c r="CO11" s="1" t="s">
        <v>449</v>
      </c>
      <c r="CP11" s="20" t="s">
        <v>450</v>
      </c>
      <c r="CQ11" s="1">
        <v>104</v>
      </c>
      <c r="CS11" s="241" t="s">
        <v>451</v>
      </c>
      <c r="CT11" s="1" t="s">
        <v>452</v>
      </c>
      <c r="CU11" s="1">
        <v>16</v>
      </c>
      <c r="CW11" s="1" t="s">
        <v>453</v>
      </c>
      <c r="CX11" s="1" t="s">
        <v>454</v>
      </c>
      <c r="CY11" s="1">
        <v>102</v>
      </c>
      <c r="DA11" s="1" t="s">
        <v>455</v>
      </c>
      <c r="DB11" s="1" t="s">
        <v>456</v>
      </c>
      <c r="DC11" s="1">
        <v>104</v>
      </c>
      <c r="DE11" s="241" t="s">
        <v>457</v>
      </c>
      <c r="DF11" s="2"/>
      <c r="DG11" s="2"/>
    </row>
    <row r="12" spans="1:112" ht="17.25" customHeight="1">
      <c r="A12" s="1" t="s">
        <v>460</v>
      </c>
      <c r="B12" s="1" t="s">
        <v>461</v>
      </c>
      <c r="C12" s="1">
        <v>83</v>
      </c>
      <c r="E12" s="1" t="s">
        <v>462</v>
      </c>
      <c r="I12" s="1" t="s">
        <v>463</v>
      </c>
      <c r="J12" s="1" t="s">
        <v>257</v>
      </c>
      <c r="K12" s="1">
        <v>83</v>
      </c>
      <c r="M12" s="1" t="s">
        <v>464</v>
      </c>
      <c r="N12" s="2" t="s">
        <v>465</v>
      </c>
      <c r="O12" s="2">
        <v>83</v>
      </c>
      <c r="Q12" s="1" t="s">
        <v>466</v>
      </c>
      <c r="R12" s="20" t="s">
        <v>467</v>
      </c>
      <c r="S12" s="1">
        <v>64</v>
      </c>
      <c r="U12" s="243" t="s">
        <v>468</v>
      </c>
      <c r="V12" s="1" t="s">
        <v>74</v>
      </c>
      <c r="W12" s="1">
        <v>12</v>
      </c>
      <c r="Y12" s="241"/>
      <c r="Z12" s="1" t="s">
        <v>255</v>
      </c>
      <c r="AA12" s="1">
        <v>56</v>
      </c>
      <c r="AC12" s="244"/>
      <c r="AD12" s="1" t="s">
        <v>469</v>
      </c>
      <c r="AE12" s="1">
        <v>58</v>
      </c>
      <c r="AG12" s="1" t="s">
        <v>470</v>
      </c>
      <c r="AK12" s="241" t="s">
        <v>471</v>
      </c>
      <c r="AL12" s="1" t="s">
        <v>472</v>
      </c>
      <c r="AM12" s="1">
        <v>16</v>
      </c>
      <c r="AO12" s="244"/>
      <c r="AP12" s="1" t="s">
        <v>473</v>
      </c>
      <c r="AQ12" s="1">
        <v>56</v>
      </c>
      <c r="AS12" s="1" t="s">
        <v>474</v>
      </c>
      <c r="AT12" s="1" t="s">
        <v>360</v>
      </c>
      <c r="AU12" s="1">
        <v>64</v>
      </c>
      <c r="AW12" s="1" t="s">
        <v>475</v>
      </c>
      <c r="AX12" s="1" t="s">
        <v>476</v>
      </c>
      <c r="AY12" s="1">
        <v>80</v>
      </c>
      <c r="BA12" s="1" t="s">
        <v>477</v>
      </c>
      <c r="BE12" s="1" t="s">
        <v>478</v>
      </c>
      <c r="BF12" s="1" t="s">
        <v>479</v>
      </c>
      <c r="BG12" s="1">
        <v>74</v>
      </c>
      <c r="BI12" s="1" t="s">
        <v>480</v>
      </c>
      <c r="BJ12" s="20" t="s">
        <v>481</v>
      </c>
      <c r="BK12" s="1">
        <v>104</v>
      </c>
      <c r="BM12" s="1" t="s">
        <v>482</v>
      </c>
      <c r="BQ12" s="1" t="s">
        <v>483</v>
      </c>
      <c r="BR12" s="1" t="s">
        <v>484</v>
      </c>
      <c r="BS12" s="1">
        <v>108</v>
      </c>
      <c r="BU12" s="1" t="s">
        <v>485</v>
      </c>
      <c r="BV12" s="1">
        <v>1332307</v>
      </c>
      <c r="BW12" s="1">
        <v>108</v>
      </c>
      <c r="BY12" s="244"/>
      <c r="BZ12" s="1" t="s">
        <v>486</v>
      </c>
      <c r="CA12" s="1">
        <v>69</v>
      </c>
      <c r="CC12" s="1" t="s">
        <v>487</v>
      </c>
      <c r="CD12" s="2" t="s">
        <v>488</v>
      </c>
      <c r="CE12" s="2">
        <v>53</v>
      </c>
      <c r="CG12" s="244"/>
      <c r="CH12" s="1" t="s">
        <v>489</v>
      </c>
      <c r="CI12" s="1">
        <v>16</v>
      </c>
      <c r="CK12" s="1" t="s">
        <v>490</v>
      </c>
      <c r="CL12" s="1" t="s">
        <v>491</v>
      </c>
      <c r="CM12" s="1">
        <v>50</v>
      </c>
      <c r="CO12" s="1" t="s">
        <v>492</v>
      </c>
      <c r="CP12" s="1">
        <v>1345497</v>
      </c>
      <c r="CQ12" s="1">
        <v>108</v>
      </c>
      <c r="CS12" s="241"/>
      <c r="CT12" s="1" t="s">
        <v>493</v>
      </c>
      <c r="CU12" s="1">
        <v>24</v>
      </c>
      <c r="CW12" s="1" t="s">
        <v>494</v>
      </c>
      <c r="CX12" s="1" t="s">
        <v>495</v>
      </c>
      <c r="CY12" s="1">
        <v>104</v>
      </c>
      <c r="DA12" s="1" t="s">
        <v>496</v>
      </c>
      <c r="DB12" s="1" t="s">
        <v>497</v>
      </c>
      <c r="DC12" s="1">
        <v>104</v>
      </c>
      <c r="DE12" s="241"/>
    </row>
    <row r="13" spans="1:112" ht="17.25" customHeight="1">
      <c r="A13" s="1" t="s">
        <v>500</v>
      </c>
      <c r="B13" s="1" t="s">
        <v>501</v>
      </c>
      <c r="C13" s="1">
        <v>83</v>
      </c>
      <c r="E13" s="1" t="s">
        <v>502</v>
      </c>
      <c r="F13" s="1" t="s">
        <v>503</v>
      </c>
      <c r="G13" s="1">
        <v>83</v>
      </c>
      <c r="I13" s="1" t="s">
        <v>504</v>
      </c>
      <c r="J13" s="2" t="s">
        <v>505</v>
      </c>
      <c r="K13" s="2">
        <v>83</v>
      </c>
      <c r="M13" s="1" t="s">
        <v>506</v>
      </c>
      <c r="N13" s="1">
        <v>3355037</v>
      </c>
      <c r="O13" s="1">
        <v>80</v>
      </c>
      <c r="Q13" s="1" t="s">
        <v>507</v>
      </c>
      <c r="R13" s="20" t="s">
        <v>467</v>
      </c>
      <c r="S13" s="1">
        <v>56</v>
      </c>
      <c r="U13" s="244"/>
      <c r="V13" s="1" t="s">
        <v>317</v>
      </c>
      <c r="W13" s="1">
        <v>45</v>
      </c>
      <c r="Y13" s="1" t="s">
        <v>508</v>
      </c>
      <c r="Z13" s="1" t="s">
        <v>509</v>
      </c>
      <c r="AA13" s="1">
        <v>66</v>
      </c>
      <c r="AC13" s="1" t="s">
        <v>510</v>
      </c>
      <c r="AD13" s="1">
        <v>1331517</v>
      </c>
      <c r="AE13" s="1">
        <v>60</v>
      </c>
      <c r="AG13" s="241" t="s">
        <v>511</v>
      </c>
      <c r="AH13" s="241"/>
      <c r="AI13" s="241"/>
      <c r="AK13" s="241"/>
      <c r="AL13" s="1" t="s">
        <v>512</v>
      </c>
      <c r="AM13" s="1">
        <v>56</v>
      </c>
      <c r="AO13" s="1" t="s">
        <v>513</v>
      </c>
      <c r="AP13" s="1" t="s">
        <v>303</v>
      </c>
      <c r="AQ13" s="1">
        <v>56</v>
      </c>
      <c r="AS13" s="1" t="s">
        <v>514</v>
      </c>
      <c r="AT13" s="1" t="s">
        <v>515</v>
      </c>
      <c r="AU13" s="2"/>
      <c r="AW13" s="1" t="s">
        <v>516</v>
      </c>
      <c r="AX13" s="1" t="s">
        <v>476</v>
      </c>
      <c r="AY13" s="1">
        <v>80</v>
      </c>
      <c r="BA13" s="1" t="s">
        <v>517</v>
      </c>
      <c r="BB13" s="1" t="s">
        <v>518</v>
      </c>
      <c r="BC13" s="1">
        <v>80</v>
      </c>
      <c r="BE13" s="1" t="s">
        <v>519</v>
      </c>
      <c r="BF13" s="1">
        <v>8946340</v>
      </c>
      <c r="BG13" s="1">
        <v>80</v>
      </c>
      <c r="BI13" s="1" t="s">
        <v>520</v>
      </c>
      <c r="BJ13" s="20" t="s">
        <v>521</v>
      </c>
      <c r="BK13" s="1">
        <v>84</v>
      </c>
      <c r="BM13" s="1" t="s">
        <v>522</v>
      </c>
      <c r="BN13" s="1" t="s">
        <v>523</v>
      </c>
      <c r="BO13" s="1">
        <v>104</v>
      </c>
      <c r="BQ13" s="1" t="s">
        <v>524</v>
      </c>
      <c r="BR13" s="1">
        <v>1333760</v>
      </c>
      <c r="BS13" s="1">
        <v>84</v>
      </c>
      <c r="BU13" s="1" t="s">
        <v>525</v>
      </c>
      <c r="BV13" s="1" t="s">
        <v>526</v>
      </c>
      <c r="BW13" s="1">
        <v>105</v>
      </c>
      <c r="BY13" s="1" t="s">
        <v>527</v>
      </c>
      <c r="BZ13" s="1" t="s">
        <v>528</v>
      </c>
      <c r="CA13" s="1">
        <v>108</v>
      </c>
      <c r="CC13" s="241" t="s">
        <v>529</v>
      </c>
      <c r="CD13" s="2" t="s">
        <v>530</v>
      </c>
      <c r="CE13" s="2">
        <v>16</v>
      </c>
      <c r="CG13" s="1" t="s">
        <v>531</v>
      </c>
      <c r="CH13" s="1" t="s">
        <v>532</v>
      </c>
      <c r="CI13" s="1">
        <v>40</v>
      </c>
      <c r="CK13" s="1" t="s">
        <v>533</v>
      </c>
      <c r="CO13" s="1" t="s">
        <v>534</v>
      </c>
      <c r="CP13" s="1" t="s">
        <v>535</v>
      </c>
      <c r="CQ13" s="1">
        <v>95</v>
      </c>
      <c r="CS13" s="1" t="s">
        <v>536</v>
      </c>
      <c r="CW13" s="1" t="s">
        <v>537</v>
      </c>
      <c r="CX13" s="1" t="s">
        <v>538</v>
      </c>
      <c r="CY13" s="1">
        <v>108</v>
      </c>
      <c r="DA13" s="1" t="s">
        <v>539</v>
      </c>
      <c r="DB13" s="1" t="s">
        <v>540</v>
      </c>
      <c r="DC13" s="1">
        <v>108</v>
      </c>
      <c r="DE13" s="241" t="s">
        <v>541</v>
      </c>
      <c r="DF13" s="1" t="s">
        <v>542</v>
      </c>
      <c r="DG13" s="1">
        <v>41</v>
      </c>
    </row>
    <row r="14" spans="1:112" ht="17.25" customHeight="1">
      <c r="A14" s="1" t="s">
        <v>546</v>
      </c>
      <c r="B14" s="1" t="s">
        <v>547</v>
      </c>
      <c r="C14" s="1">
        <v>83</v>
      </c>
      <c r="E14" s="1" t="s">
        <v>548</v>
      </c>
      <c r="F14" s="1" t="s">
        <v>419</v>
      </c>
      <c r="G14" s="1">
        <v>83</v>
      </c>
      <c r="I14" s="1" t="s">
        <v>549</v>
      </c>
      <c r="J14" s="1" t="s">
        <v>550</v>
      </c>
      <c r="K14" s="1">
        <v>83</v>
      </c>
      <c r="M14" s="1" t="s">
        <v>551</v>
      </c>
      <c r="N14" s="2"/>
      <c r="O14" s="2"/>
      <c r="Q14" s="1" t="s">
        <v>552</v>
      </c>
      <c r="R14" s="20" t="s">
        <v>553</v>
      </c>
      <c r="S14" s="1">
        <v>64</v>
      </c>
      <c r="U14" s="1" t="s">
        <v>554</v>
      </c>
      <c r="V14" s="1" t="s">
        <v>555</v>
      </c>
      <c r="W14" s="1">
        <v>83</v>
      </c>
      <c r="Y14" s="1" t="s">
        <v>556</v>
      </c>
      <c r="Z14" s="2"/>
      <c r="AA14" s="2"/>
      <c r="AC14" s="243" t="s">
        <v>557</v>
      </c>
      <c r="AD14" s="1" t="s">
        <v>257</v>
      </c>
      <c r="AE14" s="1">
        <v>40</v>
      </c>
      <c r="AG14" s="1" t="s">
        <v>558</v>
      </c>
      <c r="AH14" s="2" t="s">
        <v>559</v>
      </c>
      <c r="AI14" s="2">
        <v>74</v>
      </c>
      <c r="AK14" s="1" t="s">
        <v>560</v>
      </c>
      <c r="AL14" s="1" t="s">
        <v>561</v>
      </c>
      <c r="AM14" s="1">
        <v>80</v>
      </c>
      <c r="AO14" s="1" t="s">
        <v>562</v>
      </c>
      <c r="AP14" s="20">
        <v>1333049</v>
      </c>
      <c r="AQ14" s="1">
        <v>80</v>
      </c>
      <c r="AS14" s="1" t="s">
        <v>563</v>
      </c>
      <c r="AT14" s="1" t="s">
        <v>564</v>
      </c>
      <c r="AU14" s="1">
        <v>80</v>
      </c>
      <c r="AW14" s="1" t="s">
        <v>565</v>
      </c>
      <c r="AX14" s="1" t="s">
        <v>566</v>
      </c>
      <c r="AY14" s="1">
        <v>80</v>
      </c>
      <c r="BA14" s="1" t="s">
        <v>567</v>
      </c>
      <c r="BB14" s="1" t="s">
        <v>568</v>
      </c>
      <c r="BC14" s="1">
        <v>80</v>
      </c>
      <c r="BE14" s="1" t="s">
        <v>569</v>
      </c>
      <c r="BI14" s="1" t="s">
        <v>570</v>
      </c>
      <c r="BJ14" s="20" t="s">
        <v>571</v>
      </c>
      <c r="BK14" s="1">
        <v>104</v>
      </c>
      <c r="BM14" s="1" t="s">
        <v>572</v>
      </c>
      <c r="BN14" s="1" t="s">
        <v>573</v>
      </c>
      <c r="BO14" s="1">
        <v>82</v>
      </c>
      <c r="BQ14" s="1" t="s">
        <v>574</v>
      </c>
      <c r="BR14" s="1" t="s">
        <v>575</v>
      </c>
      <c r="BS14" s="1">
        <v>108</v>
      </c>
      <c r="BU14" s="1" t="s">
        <v>576</v>
      </c>
      <c r="BV14" s="1">
        <v>1345934</v>
      </c>
      <c r="BW14" s="1">
        <v>120</v>
      </c>
      <c r="BY14" s="1" t="s">
        <v>577</v>
      </c>
      <c r="BZ14" s="1" t="s">
        <v>578</v>
      </c>
      <c r="CA14" s="1">
        <v>84</v>
      </c>
      <c r="CC14" s="241"/>
      <c r="CD14" s="2" t="s">
        <v>579</v>
      </c>
      <c r="CE14" s="2">
        <v>24</v>
      </c>
      <c r="CG14" s="1" t="s">
        <v>580</v>
      </c>
      <c r="CH14" s="1" t="s">
        <v>114</v>
      </c>
      <c r="CI14" s="1">
        <v>40</v>
      </c>
      <c r="CK14" s="1" t="s">
        <v>581</v>
      </c>
      <c r="CL14" s="1" t="s">
        <v>497</v>
      </c>
      <c r="CM14" s="1">
        <v>52</v>
      </c>
      <c r="CO14" s="1" t="s">
        <v>582</v>
      </c>
      <c r="CP14" s="1">
        <v>1335793</v>
      </c>
      <c r="CQ14" s="1">
        <v>151</v>
      </c>
      <c r="CS14" s="1" t="s">
        <v>583</v>
      </c>
      <c r="CT14" s="1">
        <v>8346031</v>
      </c>
      <c r="CU14" s="1">
        <v>57</v>
      </c>
      <c r="CW14" s="1" t="s">
        <v>584</v>
      </c>
      <c r="CX14" s="1">
        <v>1335991</v>
      </c>
      <c r="CY14" s="1">
        <v>82</v>
      </c>
      <c r="DA14" s="1" t="s">
        <v>585</v>
      </c>
      <c r="DE14" s="241"/>
      <c r="DF14" s="1" t="s">
        <v>586</v>
      </c>
      <c r="DG14" s="1">
        <v>104</v>
      </c>
    </row>
    <row r="15" spans="1:112" ht="17.25" customHeight="1">
      <c r="A15" s="1" t="s">
        <v>591</v>
      </c>
      <c r="B15" s="1" t="s">
        <v>592</v>
      </c>
      <c r="C15" s="1">
        <v>83</v>
      </c>
      <c r="E15" s="1" t="s">
        <v>593</v>
      </c>
      <c r="F15" s="2" t="s">
        <v>199</v>
      </c>
      <c r="G15" s="2">
        <v>83</v>
      </c>
      <c r="I15" s="1" t="s">
        <v>594</v>
      </c>
      <c r="J15" s="1">
        <v>1332312</v>
      </c>
      <c r="K15" s="1">
        <v>83</v>
      </c>
      <c r="M15" s="1" t="s">
        <v>595</v>
      </c>
      <c r="N15" s="2"/>
      <c r="O15" s="2"/>
      <c r="Q15" s="1" t="s">
        <v>596</v>
      </c>
      <c r="R15" s="1" t="s">
        <v>515</v>
      </c>
      <c r="S15" s="2"/>
      <c r="U15" s="1" t="s">
        <v>597</v>
      </c>
      <c r="Y15" s="1" t="s">
        <v>598</v>
      </c>
      <c r="Z15" s="2" t="s">
        <v>255</v>
      </c>
      <c r="AA15" s="2">
        <v>66</v>
      </c>
      <c r="AC15" s="244"/>
      <c r="AD15" s="1" t="s">
        <v>599</v>
      </c>
      <c r="AE15" s="1">
        <v>30</v>
      </c>
      <c r="AG15" s="1" t="s">
        <v>600</v>
      </c>
      <c r="AH15" s="2" t="s">
        <v>559</v>
      </c>
      <c r="AI15" s="2">
        <v>73</v>
      </c>
      <c r="AK15" s="19" t="s">
        <v>601</v>
      </c>
      <c r="AL15" s="1" t="s">
        <v>602</v>
      </c>
      <c r="AM15" s="1">
        <v>80</v>
      </c>
      <c r="AO15" s="1" t="s">
        <v>603</v>
      </c>
      <c r="AP15" s="1" t="s">
        <v>604</v>
      </c>
      <c r="AQ15" s="1">
        <v>80</v>
      </c>
      <c r="AS15" s="1" t="s">
        <v>605</v>
      </c>
      <c r="AT15" s="1">
        <v>1332301</v>
      </c>
      <c r="AU15" s="1">
        <v>80</v>
      </c>
      <c r="AW15" s="241" t="s">
        <v>606</v>
      </c>
      <c r="AX15" s="1" t="s">
        <v>307</v>
      </c>
      <c r="AY15" s="1">
        <v>16</v>
      </c>
      <c r="BA15" s="1" t="s">
        <v>607</v>
      </c>
      <c r="BB15" s="1" t="s">
        <v>608</v>
      </c>
      <c r="BC15" s="1">
        <v>80</v>
      </c>
      <c r="BE15" s="1" t="s">
        <v>609</v>
      </c>
      <c r="BF15" s="1" t="s">
        <v>610</v>
      </c>
      <c r="BG15" s="1">
        <v>82</v>
      </c>
      <c r="BI15" s="1" t="s">
        <v>611</v>
      </c>
      <c r="BJ15" s="1" t="s">
        <v>612</v>
      </c>
      <c r="BK15" s="1">
        <v>96</v>
      </c>
      <c r="BM15" s="1" t="s">
        <v>613</v>
      </c>
      <c r="BN15" s="1" t="s">
        <v>614</v>
      </c>
      <c r="BO15" s="1">
        <v>84</v>
      </c>
      <c r="BQ15" s="1" t="s">
        <v>615</v>
      </c>
      <c r="BU15" s="1" t="s">
        <v>616</v>
      </c>
      <c r="BW15" s="2"/>
      <c r="BY15" s="1" t="s">
        <v>617</v>
      </c>
      <c r="BZ15" s="1" t="s">
        <v>140</v>
      </c>
      <c r="CA15" s="1">
        <v>88</v>
      </c>
      <c r="CC15" s="1" t="s">
        <v>618</v>
      </c>
      <c r="CD15" s="2"/>
      <c r="CE15" s="2"/>
      <c r="CG15" s="1" t="s">
        <v>619</v>
      </c>
      <c r="CH15" s="1">
        <v>4355037</v>
      </c>
      <c r="CI15" s="1">
        <v>37</v>
      </c>
      <c r="CK15" s="1" t="s">
        <v>620</v>
      </c>
      <c r="CL15" s="1" t="s">
        <v>621</v>
      </c>
      <c r="CM15" s="1">
        <v>52</v>
      </c>
      <c r="CO15" s="1" t="s">
        <v>622</v>
      </c>
      <c r="CP15" s="20" t="s">
        <v>623</v>
      </c>
      <c r="CQ15" s="1">
        <v>144</v>
      </c>
      <c r="CS15" s="1" t="s">
        <v>624</v>
      </c>
      <c r="CT15" s="1" t="s">
        <v>625</v>
      </c>
      <c r="CU15" s="1">
        <v>50</v>
      </c>
      <c r="CW15" s="1" t="s">
        <v>626</v>
      </c>
      <c r="DA15" s="1" t="s">
        <v>627</v>
      </c>
      <c r="DB15" s="1" t="s">
        <v>628</v>
      </c>
      <c r="DC15" s="1">
        <v>104</v>
      </c>
      <c r="DE15" s="241" t="s">
        <v>629</v>
      </c>
      <c r="DF15" s="1" t="s">
        <v>630</v>
      </c>
      <c r="DG15" s="1">
        <v>82</v>
      </c>
    </row>
    <row r="16" spans="1:112" ht="17.25" customHeight="1">
      <c r="A16" s="1" t="s">
        <v>634</v>
      </c>
      <c r="B16" s="1" t="s">
        <v>635</v>
      </c>
      <c r="C16" s="1">
        <v>83</v>
      </c>
      <c r="E16" s="1" t="s">
        <v>636</v>
      </c>
      <c r="F16" s="1" t="s">
        <v>637</v>
      </c>
      <c r="G16" s="1">
        <v>83</v>
      </c>
      <c r="I16" s="1" t="s">
        <v>638</v>
      </c>
      <c r="J16" s="1" t="s">
        <v>639</v>
      </c>
      <c r="K16" s="1">
        <v>83</v>
      </c>
      <c r="M16" s="1" t="s">
        <v>640</v>
      </c>
      <c r="N16" s="1" t="s">
        <v>641</v>
      </c>
      <c r="O16" s="1">
        <v>83</v>
      </c>
      <c r="Q16" s="1" t="s">
        <v>642</v>
      </c>
      <c r="R16" s="1" t="s">
        <v>643</v>
      </c>
      <c r="S16" s="1">
        <v>56</v>
      </c>
      <c r="U16" s="1" t="s">
        <v>644</v>
      </c>
      <c r="V16" s="1" t="s">
        <v>645</v>
      </c>
      <c r="W16" s="1">
        <v>38</v>
      </c>
      <c r="Y16" s="1" t="s">
        <v>646</v>
      </c>
      <c r="Z16" s="2"/>
      <c r="AA16" s="2"/>
      <c r="AC16" s="1" t="s">
        <v>647</v>
      </c>
      <c r="AD16" s="1" t="s">
        <v>164</v>
      </c>
      <c r="AE16" s="1">
        <v>66</v>
      </c>
      <c r="AG16" s="1" t="s">
        <v>648</v>
      </c>
      <c r="AH16" s="1" t="s">
        <v>649</v>
      </c>
      <c r="AI16" s="1">
        <v>80</v>
      </c>
      <c r="AK16" s="1" t="s">
        <v>650</v>
      </c>
      <c r="AL16" s="1" t="s">
        <v>651</v>
      </c>
      <c r="AM16" s="1">
        <v>72</v>
      </c>
      <c r="AO16" s="1" t="s">
        <v>652</v>
      </c>
      <c r="AP16" s="20" t="s">
        <v>653</v>
      </c>
      <c r="AQ16" s="1">
        <v>64</v>
      </c>
      <c r="AS16" s="1" t="s">
        <v>654</v>
      </c>
      <c r="AT16" s="1" t="s">
        <v>301</v>
      </c>
      <c r="AU16" s="1">
        <v>80</v>
      </c>
      <c r="AW16" s="241"/>
      <c r="AX16" s="1" t="s">
        <v>655</v>
      </c>
      <c r="AY16" s="1">
        <v>48</v>
      </c>
      <c r="BA16" s="1" t="s">
        <v>656</v>
      </c>
      <c r="BB16" s="1" t="s">
        <v>657</v>
      </c>
      <c r="BC16" s="1">
        <v>80</v>
      </c>
      <c r="BE16" s="1" t="s">
        <v>658</v>
      </c>
      <c r="BF16" s="1">
        <v>8346443</v>
      </c>
      <c r="BG16" s="1">
        <v>44</v>
      </c>
      <c r="BI16" s="1" t="s">
        <v>659</v>
      </c>
      <c r="BM16" s="1" t="s">
        <v>660</v>
      </c>
      <c r="BN16" s="1" t="s">
        <v>661</v>
      </c>
      <c r="BO16" s="1">
        <v>84</v>
      </c>
      <c r="BQ16" s="1" t="s">
        <v>662</v>
      </c>
      <c r="BR16" s="1">
        <v>8341539</v>
      </c>
      <c r="BS16" s="1">
        <v>108</v>
      </c>
      <c r="BU16" s="1" t="s">
        <v>663</v>
      </c>
      <c r="BV16" s="1">
        <v>8341620</v>
      </c>
      <c r="BW16" s="1">
        <v>108</v>
      </c>
      <c r="BY16" s="1" t="s">
        <v>664</v>
      </c>
      <c r="BZ16" s="1">
        <v>8341539</v>
      </c>
      <c r="CA16" s="1">
        <v>80</v>
      </c>
      <c r="CC16" s="1" t="s">
        <v>665</v>
      </c>
      <c r="CD16" s="2" t="s">
        <v>666</v>
      </c>
      <c r="CE16" s="2">
        <v>40</v>
      </c>
      <c r="CG16" s="1" t="s">
        <v>667</v>
      </c>
      <c r="CH16" s="1" t="s">
        <v>493</v>
      </c>
      <c r="CI16" s="1">
        <v>40</v>
      </c>
      <c r="CK16" s="1" t="s">
        <v>668</v>
      </c>
      <c r="CL16" s="1" t="s">
        <v>164</v>
      </c>
      <c r="CM16" s="1">
        <v>40</v>
      </c>
      <c r="CO16" s="1" t="s">
        <v>669</v>
      </c>
      <c r="CP16" s="1" t="s">
        <v>670</v>
      </c>
      <c r="CQ16" s="1">
        <v>108</v>
      </c>
      <c r="CS16" s="1" t="s">
        <v>671</v>
      </c>
      <c r="CT16" s="1" t="s">
        <v>672</v>
      </c>
      <c r="CU16" s="1">
        <v>52</v>
      </c>
      <c r="CW16" s="1" t="s">
        <v>673</v>
      </c>
      <c r="CX16" s="1" t="s">
        <v>674</v>
      </c>
      <c r="CY16" s="1">
        <v>104</v>
      </c>
      <c r="DA16" s="1" t="s">
        <v>675</v>
      </c>
      <c r="DB16" s="1" t="s">
        <v>437</v>
      </c>
      <c r="DC16" s="1">
        <v>82</v>
      </c>
      <c r="DE16" s="241"/>
    </row>
    <row r="17" spans="1:111" ht="17.25" customHeight="1">
      <c r="A17" s="1" t="s">
        <v>678</v>
      </c>
      <c r="B17" s="1">
        <v>1332312</v>
      </c>
      <c r="C17" s="1">
        <v>83</v>
      </c>
      <c r="E17" s="1" t="s">
        <v>679</v>
      </c>
      <c r="F17" s="1" t="s">
        <v>680</v>
      </c>
      <c r="G17" s="1">
        <v>83</v>
      </c>
      <c r="I17" s="1" t="s">
        <v>681</v>
      </c>
      <c r="M17" s="1" t="s">
        <v>682</v>
      </c>
      <c r="N17" s="1" t="s">
        <v>199</v>
      </c>
      <c r="O17" s="1">
        <v>67</v>
      </c>
      <c r="Q17" s="1" t="s">
        <v>683</v>
      </c>
      <c r="R17" s="1" t="s">
        <v>684</v>
      </c>
      <c r="S17" s="1">
        <v>56</v>
      </c>
      <c r="U17" s="1" t="s">
        <v>685</v>
      </c>
      <c r="Y17" s="1" t="s">
        <v>686</v>
      </c>
      <c r="Z17" s="20" t="s">
        <v>590</v>
      </c>
      <c r="AA17" s="1">
        <v>66</v>
      </c>
      <c r="AC17" s="1" t="s">
        <v>687</v>
      </c>
      <c r="AD17" s="1" t="s">
        <v>257</v>
      </c>
      <c r="AE17" s="1">
        <v>58</v>
      </c>
      <c r="AG17" s="1" t="s">
        <v>688</v>
      </c>
      <c r="AH17" s="1" t="s">
        <v>689</v>
      </c>
      <c r="AI17" s="1">
        <v>80</v>
      </c>
      <c r="AK17" s="1" t="s">
        <v>690</v>
      </c>
      <c r="AL17" s="1" t="s">
        <v>691</v>
      </c>
      <c r="AM17" s="1">
        <v>80</v>
      </c>
      <c r="AO17" s="1" t="s">
        <v>692</v>
      </c>
      <c r="AP17" s="20"/>
      <c r="AS17" s="1" t="s">
        <v>693</v>
      </c>
      <c r="AT17" s="1" t="s">
        <v>694</v>
      </c>
      <c r="AU17" s="1">
        <v>80</v>
      </c>
      <c r="AW17" s="1" t="s">
        <v>695</v>
      </c>
      <c r="BA17" s="1" t="s">
        <v>696</v>
      </c>
      <c r="BB17" s="1" t="s">
        <v>697</v>
      </c>
      <c r="BC17" s="1">
        <v>80</v>
      </c>
      <c r="BE17" s="1" t="s">
        <v>698</v>
      </c>
      <c r="BF17" s="1" t="s">
        <v>699</v>
      </c>
      <c r="BG17" s="1">
        <v>82</v>
      </c>
      <c r="BI17" s="1" t="s">
        <v>700</v>
      </c>
      <c r="BJ17" s="1" t="s">
        <v>701</v>
      </c>
      <c r="BK17" s="1">
        <v>104</v>
      </c>
      <c r="BM17" s="1" t="s">
        <v>702</v>
      </c>
      <c r="BN17" s="1" t="s">
        <v>703</v>
      </c>
      <c r="BO17" s="1">
        <v>72</v>
      </c>
      <c r="BQ17" s="1" t="s">
        <v>704</v>
      </c>
      <c r="BR17" s="1">
        <v>1345754</v>
      </c>
      <c r="BS17" s="1">
        <v>156</v>
      </c>
      <c r="BU17" s="1" t="s">
        <v>705</v>
      </c>
      <c r="BV17" s="1">
        <v>8341539</v>
      </c>
      <c r="BW17" s="1">
        <v>108</v>
      </c>
      <c r="BY17" s="1" t="s">
        <v>706</v>
      </c>
      <c r="BZ17" s="1" t="s">
        <v>707</v>
      </c>
      <c r="CA17" s="1">
        <v>129</v>
      </c>
      <c r="CC17" s="1" t="s">
        <v>708</v>
      </c>
      <c r="CD17" s="2" t="s">
        <v>709</v>
      </c>
      <c r="CE17" s="2">
        <v>52</v>
      </c>
      <c r="CG17" s="1" t="s">
        <v>710</v>
      </c>
      <c r="CH17" s="1">
        <v>8341603</v>
      </c>
      <c r="CI17" s="1">
        <v>44</v>
      </c>
      <c r="CK17" s="1" t="s">
        <v>711</v>
      </c>
      <c r="CL17" s="1">
        <v>3345484</v>
      </c>
      <c r="CM17" s="1">
        <v>95</v>
      </c>
      <c r="CO17" s="1" t="s">
        <v>712</v>
      </c>
      <c r="CP17" s="20">
        <v>1336343</v>
      </c>
      <c r="CQ17" s="1">
        <v>156</v>
      </c>
      <c r="CS17" s="241" t="s">
        <v>713</v>
      </c>
      <c r="CT17" s="1" t="s">
        <v>714</v>
      </c>
      <c r="CU17" s="1">
        <v>19</v>
      </c>
      <c r="CW17" s="1" t="s">
        <v>715</v>
      </c>
      <c r="CX17" s="1" t="s">
        <v>716</v>
      </c>
      <c r="CY17" s="1">
        <v>104</v>
      </c>
      <c r="DA17" s="1" t="s">
        <v>717</v>
      </c>
      <c r="DB17" s="1">
        <v>1345398</v>
      </c>
      <c r="DC17" s="1">
        <v>156</v>
      </c>
      <c r="DE17" s="241" t="s">
        <v>718</v>
      </c>
      <c r="DF17" s="1" t="s">
        <v>88</v>
      </c>
      <c r="DG17" s="1">
        <v>104</v>
      </c>
    </row>
    <row r="18" spans="1:111" ht="17.25" customHeight="1">
      <c r="A18" s="1" t="s">
        <v>721</v>
      </c>
      <c r="B18" s="1" t="s">
        <v>722</v>
      </c>
      <c r="C18" s="1">
        <v>83</v>
      </c>
      <c r="E18" s="1" t="s">
        <v>723</v>
      </c>
      <c r="I18" s="1" t="s">
        <v>724</v>
      </c>
      <c r="J18" s="1" t="s">
        <v>725</v>
      </c>
      <c r="K18" s="1">
        <v>83</v>
      </c>
      <c r="M18" s="1" t="s">
        <v>726</v>
      </c>
      <c r="Q18" s="1" t="s">
        <v>727</v>
      </c>
      <c r="R18" s="1" t="s">
        <v>728</v>
      </c>
      <c r="S18" s="1">
        <v>64</v>
      </c>
      <c r="U18" s="1" t="s">
        <v>729</v>
      </c>
      <c r="V18" s="1" t="s">
        <v>730</v>
      </c>
      <c r="W18" s="1">
        <v>83</v>
      </c>
      <c r="Y18" s="250" t="s">
        <v>731</v>
      </c>
      <c r="Z18" s="20" t="s">
        <v>732</v>
      </c>
      <c r="AA18" s="1">
        <v>11</v>
      </c>
      <c r="AC18" s="1" t="s">
        <v>733</v>
      </c>
      <c r="AD18" s="1" t="s">
        <v>734</v>
      </c>
      <c r="AE18" s="1">
        <v>66</v>
      </c>
      <c r="AG18" s="1" t="s">
        <v>735</v>
      </c>
      <c r="AH18" s="1" t="s">
        <v>736</v>
      </c>
      <c r="AI18" s="1">
        <v>46</v>
      </c>
      <c r="AK18" s="243" t="s">
        <v>737</v>
      </c>
      <c r="AL18" s="1" t="s">
        <v>738</v>
      </c>
      <c r="AM18" s="1">
        <v>16</v>
      </c>
      <c r="AO18" s="1" t="s">
        <v>739</v>
      </c>
      <c r="AP18" s="20" t="s">
        <v>740</v>
      </c>
      <c r="AQ18" s="1">
        <v>72</v>
      </c>
      <c r="AS18" s="1" t="s">
        <v>741</v>
      </c>
      <c r="AT18" s="1" t="s">
        <v>301</v>
      </c>
      <c r="AU18" s="1">
        <v>80</v>
      </c>
      <c r="AW18" s="1" t="s">
        <v>742</v>
      </c>
      <c r="AX18" s="1" t="s">
        <v>434</v>
      </c>
      <c r="AY18" s="1">
        <v>80</v>
      </c>
      <c r="BA18" s="1" t="s">
        <v>743</v>
      </c>
      <c r="BB18" s="1" t="s">
        <v>568</v>
      </c>
      <c r="BC18" s="1">
        <v>80</v>
      </c>
      <c r="BE18" s="1" t="s">
        <v>744</v>
      </c>
      <c r="BF18" s="1" t="s">
        <v>745</v>
      </c>
      <c r="BG18" s="1">
        <v>82</v>
      </c>
      <c r="BI18" s="1" t="s">
        <v>746</v>
      </c>
      <c r="BJ18" s="1" t="s">
        <v>747</v>
      </c>
      <c r="BK18" s="1">
        <v>84</v>
      </c>
      <c r="BM18" s="1" t="s">
        <v>748</v>
      </c>
      <c r="BN18" s="1" t="s">
        <v>749</v>
      </c>
      <c r="BO18" s="1">
        <v>50</v>
      </c>
      <c r="BQ18" s="1" t="s">
        <v>750</v>
      </c>
      <c r="BR18" s="1">
        <v>8343309</v>
      </c>
      <c r="BS18" s="1">
        <v>80</v>
      </c>
      <c r="BU18" s="1" t="s">
        <v>751</v>
      </c>
      <c r="BV18" s="1" t="s">
        <v>752</v>
      </c>
      <c r="BW18" s="1">
        <v>108</v>
      </c>
      <c r="BY18" s="1" t="s">
        <v>753</v>
      </c>
      <c r="BZ18" s="1" t="s">
        <v>754</v>
      </c>
      <c r="CA18" s="1">
        <v>108</v>
      </c>
      <c r="CC18" s="1" t="s">
        <v>755</v>
      </c>
      <c r="CD18" s="2">
        <v>8346196</v>
      </c>
      <c r="CE18" s="2">
        <v>52</v>
      </c>
      <c r="CG18" s="1" t="s">
        <v>756</v>
      </c>
      <c r="CH18" s="1">
        <v>1345961</v>
      </c>
      <c r="CI18" s="1">
        <v>52</v>
      </c>
      <c r="CK18" s="1" t="s">
        <v>757</v>
      </c>
      <c r="CL18" s="1" t="s">
        <v>758</v>
      </c>
      <c r="CM18" s="1">
        <v>41</v>
      </c>
      <c r="CO18" s="1" t="s">
        <v>759</v>
      </c>
      <c r="CP18" s="1">
        <v>2345795</v>
      </c>
      <c r="CQ18" s="1">
        <v>103</v>
      </c>
      <c r="CS18" s="241"/>
      <c r="CT18" s="2" t="s">
        <v>760</v>
      </c>
      <c r="CU18" s="2">
        <v>14</v>
      </c>
      <c r="CW18" s="1" t="s">
        <v>761</v>
      </c>
      <c r="CX18" s="1" t="s">
        <v>100</v>
      </c>
      <c r="CY18" s="1">
        <v>108</v>
      </c>
      <c r="DA18" s="1" t="s">
        <v>762</v>
      </c>
      <c r="DE18" s="241"/>
    </row>
    <row r="19" spans="1:111" ht="17.25" customHeight="1">
      <c r="A19" s="1" t="s">
        <v>765</v>
      </c>
      <c r="B19" s="1" t="s">
        <v>766</v>
      </c>
      <c r="C19" s="1">
        <v>83</v>
      </c>
      <c r="E19" s="1" t="s">
        <v>767</v>
      </c>
      <c r="F19" s="1" t="s">
        <v>768</v>
      </c>
      <c r="G19" s="1">
        <v>83</v>
      </c>
      <c r="I19" s="1" t="s">
        <v>769</v>
      </c>
      <c r="J19" s="1">
        <v>2355037</v>
      </c>
      <c r="K19" s="1">
        <v>80</v>
      </c>
      <c r="M19" s="1" t="s">
        <v>770</v>
      </c>
      <c r="Q19" s="1" t="s">
        <v>771</v>
      </c>
      <c r="R19" s="20" t="s">
        <v>772</v>
      </c>
      <c r="S19" s="1">
        <v>48</v>
      </c>
      <c r="U19" s="1" t="s">
        <v>773</v>
      </c>
      <c r="V19" s="1" t="s">
        <v>248</v>
      </c>
      <c r="W19" s="1">
        <v>75</v>
      </c>
      <c r="Y19" s="250"/>
      <c r="Z19" s="21" t="s">
        <v>774</v>
      </c>
      <c r="AA19" s="21">
        <v>50</v>
      </c>
      <c r="AC19" s="1" t="s">
        <v>775</v>
      </c>
      <c r="AD19" s="1" t="s">
        <v>776</v>
      </c>
      <c r="AE19" s="1">
        <v>47</v>
      </c>
      <c r="AG19" s="1" t="s">
        <v>777</v>
      </c>
      <c r="AH19" s="1" t="s">
        <v>778</v>
      </c>
      <c r="AI19" s="1">
        <v>66</v>
      </c>
      <c r="AK19" s="244"/>
      <c r="AL19" s="1" t="s">
        <v>779</v>
      </c>
      <c r="AM19" s="1">
        <v>64</v>
      </c>
      <c r="AO19" s="13" t="s">
        <v>780</v>
      </c>
      <c r="AP19" s="20" t="s">
        <v>781</v>
      </c>
      <c r="AQ19" s="1">
        <v>80</v>
      </c>
      <c r="AS19" s="1" t="s">
        <v>782</v>
      </c>
      <c r="AW19" s="241" t="s">
        <v>783</v>
      </c>
      <c r="AX19" s="1" t="s">
        <v>265</v>
      </c>
      <c r="AY19" s="1">
        <v>29</v>
      </c>
      <c r="BA19" s="1" t="s">
        <v>784</v>
      </c>
      <c r="BB19" s="1" t="s">
        <v>785</v>
      </c>
      <c r="BC19" s="1">
        <v>80</v>
      </c>
      <c r="BE19" s="1" t="s">
        <v>786</v>
      </c>
      <c r="BF19" s="1" t="s">
        <v>319</v>
      </c>
      <c r="BG19" s="1">
        <v>56</v>
      </c>
      <c r="BI19" s="1" t="s">
        <v>787</v>
      </c>
      <c r="BM19" s="1" t="s">
        <v>788</v>
      </c>
      <c r="BN19" s="1">
        <v>8346359</v>
      </c>
      <c r="BO19" s="1">
        <v>108</v>
      </c>
      <c r="BQ19" s="241" t="s">
        <v>789</v>
      </c>
      <c r="BR19" s="1">
        <v>8346093</v>
      </c>
      <c r="BS19" s="1">
        <v>68</v>
      </c>
      <c r="BU19" s="241" t="s">
        <v>790</v>
      </c>
      <c r="BV19" s="1">
        <v>1332345</v>
      </c>
      <c r="BW19" s="1">
        <v>24</v>
      </c>
      <c r="BY19" s="1" t="s">
        <v>791</v>
      </c>
      <c r="BZ19" s="1" t="s">
        <v>792</v>
      </c>
      <c r="CA19" s="1">
        <v>108</v>
      </c>
      <c r="CC19" s="1" t="s">
        <v>793</v>
      </c>
      <c r="CD19" s="2" t="s">
        <v>794</v>
      </c>
      <c r="CE19" s="2">
        <v>46</v>
      </c>
      <c r="CG19" s="1" t="s">
        <v>795</v>
      </c>
      <c r="CH19" s="1" t="s">
        <v>796</v>
      </c>
      <c r="CI19" s="1">
        <v>39</v>
      </c>
      <c r="CK19" s="241" t="s">
        <v>797</v>
      </c>
      <c r="CL19" s="1" t="s">
        <v>798</v>
      </c>
      <c r="CM19" s="1">
        <v>24</v>
      </c>
      <c r="CO19" s="1" t="s">
        <v>799</v>
      </c>
      <c r="CP19" s="20">
        <v>1336334</v>
      </c>
      <c r="CQ19" s="1">
        <v>108</v>
      </c>
      <c r="CS19" s="243" t="s">
        <v>800</v>
      </c>
      <c r="CT19" s="2">
        <v>8346215</v>
      </c>
      <c r="CU19" s="2">
        <v>48</v>
      </c>
      <c r="CW19" s="1" t="s">
        <v>801</v>
      </c>
      <c r="CX19" s="1">
        <v>1336343</v>
      </c>
      <c r="CY19" s="1">
        <v>156</v>
      </c>
      <c r="DA19" s="1" t="s">
        <v>802</v>
      </c>
      <c r="DE19" s="241" t="s">
        <v>803</v>
      </c>
    </row>
    <row r="20" spans="1:111" ht="17.25" customHeight="1">
      <c r="A20" s="1" t="s">
        <v>806</v>
      </c>
      <c r="B20" s="1" t="s">
        <v>807</v>
      </c>
      <c r="C20" s="1">
        <v>83</v>
      </c>
      <c r="E20" s="1" t="s">
        <v>808</v>
      </c>
      <c r="F20" s="1" t="s">
        <v>809</v>
      </c>
      <c r="G20" s="1">
        <v>83</v>
      </c>
      <c r="I20" s="1" t="s">
        <v>810</v>
      </c>
      <c r="M20" s="1" t="s">
        <v>811</v>
      </c>
      <c r="Q20" s="1" t="s">
        <v>812</v>
      </c>
      <c r="R20" s="20" t="s">
        <v>252</v>
      </c>
      <c r="S20" s="1">
        <v>40</v>
      </c>
      <c r="U20" s="1" t="s">
        <v>813</v>
      </c>
      <c r="Y20" s="241" t="s">
        <v>814</v>
      </c>
      <c r="Z20" s="1" t="s">
        <v>815</v>
      </c>
      <c r="AA20" s="1">
        <v>24</v>
      </c>
      <c r="AC20" s="1" t="s">
        <v>816</v>
      </c>
      <c r="AD20" s="1" t="s">
        <v>817</v>
      </c>
      <c r="AE20" s="1">
        <v>66</v>
      </c>
      <c r="AG20" s="1" t="s">
        <v>818</v>
      </c>
      <c r="AH20" s="1" t="s">
        <v>819</v>
      </c>
      <c r="AI20" s="1">
        <v>46</v>
      </c>
      <c r="AK20" s="1" t="s">
        <v>820</v>
      </c>
      <c r="AL20" s="1" t="s">
        <v>821</v>
      </c>
      <c r="AM20" s="1">
        <v>80</v>
      </c>
      <c r="AO20" s="1" t="s">
        <v>822</v>
      </c>
      <c r="AP20" s="20" t="s">
        <v>823</v>
      </c>
      <c r="AQ20" s="1">
        <v>80</v>
      </c>
      <c r="AS20" s="1" t="s">
        <v>824</v>
      </c>
      <c r="AT20" s="1" t="s">
        <v>825</v>
      </c>
      <c r="AU20" s="1">
        <v>80</v>
      </c>
      <c r="AW20" s="241"/>
      <c r="AX20" s="1" t="s">
        <v>826</v>
      </c>
      <c r="AY20" s="1">
        <v>45</v>
      </c>
      <c r="BA20" s="1" t="s">
        <v>827</v>
      </c>
      <c r="BB20" s="1" t="s">
        <v>828</v>
      </c>
      <c r="BC20" s="1">
        <v>48</v>
      </c>
      <c r="BE20" s="1" t="s">
        <v>829</v>
      </c>
      <c r="BF20" s="1" t="s">
        <v>830</v>
      </c>
      <c r="BG20" s="1">
        <v>104</v>
      </c>
      <c r="BI20" s="1" t="s">
        <v>831</v>
      </c>
      <c r="BM20" s="1" t="s">
        <v>832</v>
      </c>
      <c r="BN20" s="1" t="s">
        <v>833</v>
      </c>
      <c r="BO20" s="1">
        <v>72</v>
      </c>
      <c r="BQ20" s="241"/>
      <c r="BU20" s="241"/>
      <c r="BV20" s="1">
        <v>1345401</v>
      </c>
      <c r="BW20" s="1">
        <v>72</v>
      </c>
      <c r="BY20" s="1" t="s">
        <v>834</v>
      </c>
      <c r="BZ20" s="1">
        <v>1345919</v>
      </c>
      <c r="CA20" s="1">
        <v>156</v>
      </c>
      <c r="CC20" s="1" t="s">
        <v>835</v>
      </c>
      <c r="CD20" s="2" t="s">
        <v>836</v>
      </c>
      <c r="CE20" s="2">
        <v>52</v>
      </c>
      <c r="CG20" s="1" t="s">
        <v>837</v>
      </c>
      <c r="CH20" s="1" t="s">
        <v>838</v>
      </c>
      <c r="CI20" s="1">
        <v>52</v>
      </c>
      <c r="CK20" s="241"/>
      <c r="CL20" s="1">
        <v>1345556</v>
      </c>
      <c r="CM20" s="1">
        <v>60</v>
      </c>
      <c r="CO20" s="1" t="s">
        <v>839</v>
      </c>
      <c r="CS20" s="244"/>
      <c r="CT20" s="1">
        <v>8346206</v>
      </c>
      <c r="CU20" s="1">
        <v>31</v>
      </c>
      <c r="CW20" s="1" t="s">
        <v>840</v>
      </c>
      <c r="CX20" s="1" t="s">
        <v>841</v>
      </c>
      <c r="CY20" s="1">
        <v>104</v>
      </c>
      <c r="DA20" s="1" t="s">
        <v>842</v>
      </c>
      <c r="DE20" s="241"/>
    </row>
    <row r="21" spans="1:111" ht="17.25" customHeight="1">
      <c r="A21" s="1" t="s">
        <v>846</v>
      </c>
      <c r="B21" s="1" t="s">
        <v>847</v>
      </c>
      <c r="C21" s="1">
        <v>83</v>
      </c>
      <c r="E21" s="1" t="s">
        <v>848</v>
      </c>
      <c r="F21" s="1" t="s">
        <v>164</v>
      </c>
      <c r="G21" s="1">
        <v>83</v>
      </c>
      <c r="I21" s="1" t="s">
        <v>849</v>
      </c>
      <c r="J21" s="1">
        <v>4355037</v>
      </c>
      <c r="K21" s="1">
        <v>80</v>
      </c>
      <c r="M21" s="1" t="s">
        <v>850</v>
      </c>
      <c r="Q21" s="1" t="s">
        <v>851</v>
      </c>
      <c r="R21" s="20" t="s">
        <v>852</v>
      </c>
      <c r="S21" s="1">
        <v>64</v>
      </c>
      <c r="U21" s="1" t="s">
        <v>853</v>
      </c>
      <c r="V21" s="1" t="s">
        <v>854</v>
      </c>
      <c r="W21" s="1">
        <v>66</v>
      </c>
      <c r="Y21" s="241"/>
      <c r="Z21" s="1" t="s">
        <v>156</v>
      </c>
      <c r="AA21" s="1">
        <v>39</v>
      </c>
      <c r="AC21" s="1" t="s">
        <v>855</v>
      </c>
      <c r="AD21" s="1" t="s">
        <v>856</v>
      </c>
      <c r="AE21" s="1">
        <v>66</v>
      </c>
      <c r="AG21" s="1" t="s">
        <v>857</v>
      </c>
      <c r="AH21" s="1" t="s">
        <v>858</v>
      </c>
      <c r="AI21" s="1">
        <v>80</v>
      </c>
      <c r="AK21" s="241" t="s">
        <v>859</v>
      </c>
      <c r="AL21" s="1" t="s">
        <v>860</v>
      </c>
      <c r="AM21" s="1">
        <v>40</v>
      </c>
      <c r="AO21" s="1" t="s">
        <v>861</v>
      </c>
      <c r="AP21" s="1" t="s">
        <v>862</v>
      </c>
      <c r="AQ21" s="1">
        <v>80</v>
      </c>
      <c r="AS21" s="1" t="s">
        <v>863</v>
      </c>
      <c r="AT21" s="1" t="s">
        <v>864</v>
      </c>
      <c r="AU21" s="1">
        <v>80</v>
      </c>
      <c r="AW21" s="1" t="s">
        <v>865</v>
      </c>
      <c r="BA21" s="1" t="s">
        <v>866</v>
      </c>
      <c r="BB21" s="1" t="s">
        <v>867</v>
      </c>
      <c r="BC21" s="1">
        <v>80</v>
      </c>
      <c r="BE21" s="1" t="s">
        <v>868</v>
      </c>
      <c r="BI21" s="1" t="s">
        <v>869</v>
      </c>
      <c r="BM21" s="1" t="s">
        <v>870</v>
      </c>
      <c r="BN21" s="1" t="s">
        <v>871</v>
      </c>
      <c r="BO21" s="1">
        <v>84</v>
      </c>
      <c r="BQ21" s="1" t="s">
        <v>872</v>
      </c>
      <c r="BR21" s="1" t="s">
        <v>873</v>
      </c>
      <c r="BS21" s="1">
        <v>84</v>
      </c>
      <c r="BU21" s="1" t="s">
        <v>874</v>
      </c>
      <c r="BV21" s="1" t="s">
        <v>875</v>
      </c>
      <c r="BW21" s="1">
        <v>72</v>
      </c>
      <c r="BY21" s="1" t="s">
        <v>876</v>
      </c>
      <c r="BZ21" s="1" t="s">
        <v>877</v>
      </c>
      <c r="CA21" s="1">
        <v>92</v>
      </c>
      <c r="CC21" s="1" t="s">
        <v>878</v>
      </c>
      <c r="CD21" s="2" t="s">
        <v>879</v>
      </c>
      <c r="CE21" s="2">
        <v>60</v>
      </c>
      <c r="CG21" s="241" t="s">
        <v>880</v>
      </c>
      <c r="CH21" s="1" t="s">
        <v>881</v>
      </c>
      <c r="CI21" s="1">
        <v>16</v>
      </c>
      <c r="CK21" s="1" t="s">
        <v>882</v>
      </c>
      <c r="CL21" s="1">
        <v>1336342</v>
      </c>
      <c r="CM21" s="1">
        <v>56</v>
      </c>
      <c r="CO21" s="1" t="s">
        <v>883</v>
      </c>
      <c r="CS21" s="243" t="s">
        <v>884</v>
      </c>
      <c r="CT21" s="1" t="s">
        <v>885</v>
      </c>
      <c r="CU21" s="1">
        <v>34</v>
      </c>
      <c r="CW21" s="1" t="s">
        <v>886</v>
      </c>
      <c r="CX21" s="1">
        <v>1337123</v>
      </c>
      <c r="CY21" s="1">
        <v>82</v>
      </c>
      <c r="DA21" s="1" t="s">
        <v>887</v>
      </c>
      <c r="DE21" s="241" t="s">
        <v>888</v>
      </c>
    </row>
    <row r="22" spans="1:111" ht="17.25" customHeight="1">
      <c r="A22" s="1" t="s">
        <v>892</v>
      </c>
      <c r="E22" s="1" t="s">
        <v>893</v>
      </c>
      <c r="I22" s="1" t="s">
        <v>894</v>
      </c>
      <c r="M22" s="1" t="s">
        <v>895</v>
      </c>
      <c r="Q22" s="1" t="s">
        <v>896</v>
      </c>
      <c r="R22" s="20" t="s">
        <v>897</v>
      </c>
      <c r="S22" s="1">
        <v>31</v>
      </c>
      <c r="U22" s="1" t="s">
        <v>898</v>
      </c>
      <c r="V22" s="1" t="s">
        <v>899</v>
      </c>
      <c r="W22" s="1">
        <v>83</v>
      </c>
      <c r="Y22" s="1" t="s">
        <v>900</v>
      </c>
      <c r="Z22" s="1" t="s">
        <v>255</v>
      </c>
      <c r="AA22" s="1">
        <v>80</v>
      </c>
      <c r="AC22" s="1" t="s">
        <v>901</v>
      </c>
      <c r="AG22" s="1" t="s">
        <v>902</v>
      </c>
      <c r="AH22" s="1" t="s">
        <v>187</v>
      </c>
      <c r="AI22" s="1">
        <v>75</v>
      </c>
      <c r="AK22" s="241"/>
      <c r="AL22" s="1" t="s">
        <v>903</v>
      </c>
      <c r="AM22" s="1">
        <v>38</v>
      </c>
      <c r="AO22" s="1" t="s">
        <v>904</v>
      </c>
      <c r="AP22" s="1" t="s">
        <v>905</v>
      </c>
      <c r="AQ22" s="1">
        <v>60</v>
      </c>
      <c r="AS22" s="1" t="s">
        <v>906</v>
      </c>
      <c r="AU22" s="2"/>
      <c r="AW22" s="1" t="s">
        <v>907</v>
      </c>
      <c r="AX22" s="1" t="s">
        <v>908</v>
      </c>
      <c r="AY22" s="1">
        <v>80</v>
      </c>
      <c r="BA22" s="1" t="s">
        <v>909</v>
      </c>
      <c r="BB22" s="1" t="s">
        <v>910</v>
      </c>
      <c r="BC22" s="1">
        <v>80</v>
      </c>
      <c r="BE22" s="243" t="s">
        <v>911</v>
      </c>
      <c r="BF22" s="1" t="s">
        <v>699</v>
      </c>
      <c r="BG22" s="1">
        <v>18</v>
      </c>
      <c r="BI22" s="1" t="s">
        <v>912</v>
      </c>
      <c r="BJ22" s="1" t="s">
        <v>612</v>
      </c>
      <c r="BK22" s="1">
        <v>104</v>
      </c>
      <c r="BM22" s="1" t="s">
        <v>913</v>
      </c>
      <c r="BQ22" s="241" t="s">
        <v>914</v>
      </c>
      <c r="BR22" s="1" t="s">
        <v>915</v>
      </c>
      <c r="BS22" s="1">
        <v>36</v>
      </c>
      <c r="BU22" s="1" t="s">
        <v>916</v>
      </c>
      <c r="BV22" s="1">
        <v>1345892</v>
      </c>
      <c r="BW22" s="1">
        <v>108</v>
      </c>
      <c r="BY22" s="1" t="s">
        <v>917</v>
      </c>
      <c r="BZ22" s="1">
        <v>2345763</v>
      </c>
      <c r="CA22" s="1">
        <v>156</v>
      </c>
      <c r="CC22" s="1" t="s">
        <v>918</v>
      </c>
      <c r="CD22" s="2" t="s">
        <v>919</v>
      </c>
      <c r="CE22" s="2">
        <v>44</v>
      </c>
      <c r="CG22" s="241"/>
      <c r="CH22" s="1" t="s">
        <v>920</v>
      </c>
      <c r="CI22" s="1">
        <v>23</v>
      </c>
      <c r="CK22" s="1" t="s">
        <v>921</v>
      </c>
      <c r="CL22" s="1">
        <v>2345556</v>
      </c>
      <c r="CM22" s="1">
        <v>84</v>
      </c>
      <c r="CO22" s="1" t="s">
        <v>922</v>
      </c>
      <c r="CP22" s="1" t="s">
        <v>923</v>
      </c>
      <c r="CQ22" s="1">
        <v>108</v>
      </c>
      <c r="CS22" s="244"/>
      <c r="CT22" s="1">
        <v>8341984</v>
      </c>
      <c r="CU22" s="1">
        <v>24</v>
      </c>
      <c r="CW22" s="1" t="s">
        <v>924</v>
      </c>
      <c r="CX22" s="1" t="s">
        <v>925</v>
      </c>
      <c r="CY22" s="1">
        <v>104</v>
      </c>
      <c r="DA22" s="1" t="s">
        <v>926</v>
      </c>
      <c r="DB22" s="1" t="s">
        <v>927</v>
      </c>
      <c r="DC22" s="1">
        <v>156</v>
      </c>
      <c r="DE22" s="241"/>
      <c r="DF22" s="1" t="s">
        <v>628</v>
      </c>
      <c r="DG22" s="1">
        <v>104</v>
      </c>
    </row>
    <row r="23" spans="1:111" ht="17.25" customHeight="1">
      <c r="A23" s="1" t="s">
        <v>932</v>
      </c>
      <c r="E23" s="1" t="s">
        <v>933</v>
      </c>
      <c r="I23" s="1" t="s">
        <v>934</v>
      </c>
      <c r="M23" s="1" t="s">
        <v>935</v>
      </c>
      <c r="N23" s="1" t="s">
        <v>450</v>
      </c>
      <c r="O23" s="1">
        <v>104</v>
      </c>
      <c r="Q23" s="1" t="s">
        <v>936</v>
      </c>
      <c r="R23" s="1" t="s">
        <v>937</v>
      </c>
      <c r="S23" s="1">
        <v>80</v>
      </c>
      <c r="U23" s="241" t="s">
        <v>938</v>
      </c>
      <c r="V23" s="1" t="s">
        <v>465</v>
      </c>
      <c r="W23" s="1">
        <v>12</v>
      </c>
      <c r="Y23" s="1" t="s">
        <v>939</v>
      </c>
      <c r="Z23" s="1" t="s">
        <v>940</v>
      </c>
      <c r="AA23" s="1">
        <v>75</v>
      </c>
      <c r="AC23" s="241" t="s">
        <v>941</v>
      </c>
      <c r="AD23" s="1" t="s">
        <v>942</v>
      </c>
      <c r="AE23" s="1">
        <v>15</v>
      </c>
      <c r="AG23" s="1" t="s">
        <v>943</v>
      </c>
      <c r="AH23" s="1" t="s">
        <v>944</v>
      </c>
      <c r="AI23" s="1">
        <v>80</v>
      </c>
      <c r="AK23" s="19" t="s">
        <v>945</v>
      </c>
      <c r="AL23" s="1" t="s">
        <v>346</v>
      </c>
      <c r="AM23" s="1">
        <v>80</v>
      </c>
      <c r="AO23" s="1" t="s">
        <v>946</v>
      </c>
      <c r="AP23" s="1" t="s">
        <v>604</v>
      </c>
      <c r="AQ23" s="1">
        <v>64</v>
      </c>
      <c r="AS23" s="1" t="s">
        <v>947</v>
      </c>
      <c r="AT23" s="1" t="s">
        <v>432</v>
      </c>
      <c r="AU23" s="1">
        <v>80</v>
      </c>
      <c r="AW23" s="1" t="s">
        <v>948</v>
      </c>
      <c r="AX23" s="1" t="s">
        <v>949</v>
      </c>
      <c r="AY23" s="1">
        <v>80</v>
      </c>
      <c r="BA23" s="1" t="s">
        <v>950</v>
      </c>
      <c r="BB23" s="1" t="s">
        <v>951</v>
      </c>
      <c r="BC23" s="1">
        <v>80</v>
      </c>
      <c r="BE23" s="244"/>
      <c r="BF23" s="1" t="s">
        <v>952</v>
      </c>
      <c r="BG23" s="1">
        <v>46</v>
      </c>
      <c r="BI23" s="1" t="s">
        <v>953</v>
      </c>
      <c r="BM23" s="1" t="s">
        <v>954</v>
      </c>
      <c r="BN23" s="1" t="s">
        <v>955</v>
      </c>
      <c r="BO23" s="1">
        <v>48</v>
      </c>
      <c r="BQ23" s="241"/>
      <c r="BR23" s="1" t="s">
        <v>400</v>
      </c>
      <c r="BS23" s="1">
        <v>60</v>
      </c>
      <c r="BU23" s="1" t="s">
        <v>956</v>
      </c>
      <c r="BV23" s="1">
        <v>3335576</v>
      </c>
      <c r="BW23" s="1">
        <v>88</v>
      </c>
      <c r="BY23" s="241" t="s">
        <v>957</v>
      </c>
      <c r="CC23" s="1" t="s">
        <v>958</v>
      </c>
      <c r="CD23" s="2" t="s">
        <v>959</v>
      </c>
      <c r="CE23" s="2">
        <v>41</v>
      </c>
      <c r="CG23" s="1" t="s">
        <v>960</v>
      </c>
      <c r="CH23" s="1">
        <v>1345540</v>
      </c>
      <c r="CI23" s="1">
        <v>39</v>
      </c>
      <c r="CK23" s="1" t="s">
        <v>961</v>
      </c>
      <c r="CL23" s="1" t="s">
        <v>962</v>
      </c>
      <c r="CM23" s="1">
        <v>40</v>
      </c>
      <c r="CO23" s="1" t="s">
        <v>963</v>
      </c>
      <c r="CP23" s="20" t="s">
        <v>964</v>
      </c>
      <c r="CQ23" s="1">
        <v>95</v>
      </c>
      <c r="CS23" s="1" t="s">
        <v>965</v>
      </c>
      <c r="CT23" s="1" t="s">
        <v>966</v>
      </c>
      <c r="CU23" s="1">
        <v>32</v>
      </c>
      <c r="CW23" s="1" t="s">
        <v>967</v>
      </c>
      <c r="CX23" s="1">
        <v>1333750</v>
      </c>
      <c r="CY23" s="1">
        <v>104</v>
      </c>
      <c r="DA23" s="1" t="s">
        <v>968</v>
      </c>
      <c r="DB23" s="1" t="s">
        <v>969</v>
      </c>
      <c r="DC23" s="1">
        <v>82</v>
      </c>
      <c r="DE23" s="1" t="s">
        <v>970</v>
      </c>
      <c r="DF23" s="1" t="s">
        <v>971</v>
      </c>
      <c r="DG23" s="1">
        <v>82</v>
      </c>
    </row>
    <row r="24" spans="1:111" ht="17.25" customHeight="1">
      <c r="A24" s="1" t="s">
        <v>974</v>
      </c>
      <c r="B24" s="1" t="s">
        <v>975</v>
      </c>
      <c r="C24" s="1">
        <v>83</v>
      </c>
      <c r="E24" s="1" t="s">
        <v>976</v>
      </c>
      <c r="F24" s="1" t="s">
        <v>977</v>
      </c>
      <c r="G24" s="1">
        <v>83</v>
      </c>
      <c r="I24" s="1" t="s">
        <v>978</v>
      </c>
      <c r="J24" s="1" t="s">
        <v>503</v>
      </c>
      <c r="K24" s="1">
        <v>83</v>
      </c>
      <c r="M24" s="1" t="s">
        <v>979</v>
      </c>
      <c r="Q24" s="1" t="s">
        <v>980</v>
      </c>
      <c r="R24" s="1" t="s">
        <v>981</v>
      </c>
      <c r="S24" s="2">
        <v>6</v>
      </c>
      <c r="U24" s="241"/>
      <c r="V24" s="1" t="s">
        <v>70</v>
      </c>
      <c r="W24" s="1">
        <v>46</v>
      </c>
      <c r="Y24" s="13" t="s">
        <v>982</v>
      </c>
      <c r="AC24" s="241"/>
      <c r="AD24" s="1" t="s">
        <v>983</v>
      </c>
      <c r="AE24" s="1">
        <v>58</v>
      </c>
      <c r="AG24" s="1" t="s">
        <v>984</v>
      </c>
      <c r="AH24" s="1" t="s">
        <v>985</v>
      </c>
      <c r="AI24" s="1">
        <v>80</v>
      </c>
      <c r="AK24" s="1" t="s">
        <v>986</v>
      </c>
      <c r="AO24" s="22" t="s">
        <v>987</v>
      </c>
      <c r="AP24" s="1" t="s">
        <v>988</v>
      </c>
      <c r="AQ24" s="1">
        <v>80</v>
      </c>
      <c r="AS24" s="1" t="s">
        <v>989</v>
      </c>
      <c r="AT24" s="1" t="s">
        <v>990</v>
      </c>
      <c r="AU24" s="1">
        <v>64</v>
      </c>
      <c r="AW24" s="1" t="s">
        <v>991</v>
      </c>
      <c r="AX24" s="1" t="s">
        <v>992</v>
      </c>
      <c r="AY24" s="1">
        <v>80</v>
      </c>
      <c r="BA24" s="1" t="s">
        <v>993</v>
      </c>
      <c r="BB24" s="1" t="s">
        <v>45</v>
      </c>
      <c r="BC24" s="1">
        <v>72</v>
      </c>
      <c r="BE24" s="1" t="s">
        <v>994</v>
      </c>
      <c r="BF24" s="1">
        <v>8346366</v>
      </c>
      <c r="BG24" s="1">
        <v>104</v>
      </c>
      <c r="BI24" s="243" t="s">
        <v>995</v>
      </c>
      <c r="BJ24" s="1" t="s">
        <v>996</v>
      </c>
      <c r="BK24" s="1">
        <v>24</v>
      </c>
      <c r="BM24" s="1" t="s">
        <v>997</v>
      </c>
      <c r="BN24" s="1" t="s">
        <v>998</v>
      </c>
      <c r="BO24" s="1">
        <v>84</v>
      </c>
      <c r="BQ24" s="1" t="s">
        <v>999</v>
      </c>
      <c r="BU24" s="1" t="s">
        <v>1000</v>
      </c>
      <c r="BV24" s="1" t="s">
        <v>1001</v>
      </c>
      <c r="BW24" s="1">
        <v>108</v>
      </c>
      <c r="BY24" s="241"/>
      <c r="BZ24" s="1" t="s">
        <v>92</v>
      </c>
      <c r="CA24" s="1">
        <v>77</v>
      </c>
      <c r="CC24" s="1" t="s">
        <v>1002</v>
      </c>
      <c r="CD24" s="2" t="s">
        <v>1003</v>
      </c>
      <c r="CE24" s="2">
        <v>50</v>
      </c>
      <c r="CG24" s="1" t="s">
        <v>1004</v>
      </c>
      <c r="CH24" s="1" t="s">
        <v>1005</v>
      </c>
      <c r="CI24" s="1">
        <v>52</v>
      </c>
      <c r="CK24" s="1" t="s">
        <v>1006</v>
      </c>
      <c r="CO24" s="1" t="s">
        <v>1007</v>
      </c>
      <c r="CP24" s="1" t="s">
        <v>1008</v>
      </c>
      <c r="CQ24" s="1">
        <v>104</v>
      </c>
      <c r="CS24" s="1" t="s">
        <v>1009</v>
      </c>
      <c r="CT24" s="1">
        <v>1345762</v>
      </c>
      <c r="CU24" s="1">
        <v>60</v>
      </c>
      <c r="CW24" s="1" t="s">
        <v>1010</v>
      </c>
      <c r="CX24" s="1" t="s">
        <v>1011</v>
      </c>
      <c r="CY24" s="1">
        <v>103</v>
      </c>
      <c r="DA24" s="1" t="s">
        <v>1012</v>
      </c>
      <c r="DB24" s="1">
        <v>1335991</v>
      </c>
      <c r="DC24" s="1">
        <v>82</v>
      </c>
      <c r="DE24" s="1" t="s">
        <v>1013</v>
      </c>
      <c r="DF24" s="1" t="s">
        <v>1014</v>
      </c>
      <c r="DG24" s="1">
        <v>82</v>
      </c>
    </row>
    <row r="25" spans="1:111" ht="17.25" customHeight="1">
      <c r="A25" s="1" t="s">
        <v>1019</v>
      </c>
      <c r="E25" s="1" t="s">
        <v>1020</v>
      </c>
      <c r="F25" s="1" t="s">
        <v>809</v>
      </c>
      <c r="G25" s="1">
        <v>73</v>
      </c>
      <c r="I25" s="1" t="s">
        <v>1021</v>
      </c>
      <c r="J25" s="1" t="s">
        <v>1022</v>
      </c>
      <c r="K25" s="1">
        <v>83</v>
      </c>
      <c r="M25" s="1" t="s">
        <v>1023</v>
      </c>
      <c r="Q25" s="1" t="s">
        <v>1024</v>
      </c>
      <c r="R25" s="1" t="s">
        <v>897</v>
      </c>
      <c r="S25" s="1">
        <v>31</v>
      </c>
      <c r="U25" s="243" t="s">
        <v>1025</v>
      </c>
      <c r="V25" s="1" t="s">
        <v>1026</v>
      </c>
      <c r="W25" s="1">
        <v>33</v>
      </c>
      <c r="Y25" s="1" t="s">
        <v>1027</v>
      </c>
      <c r="Z25" s="2"/>
      <c r="AA25" s="2"/>
      <c r="AC25" s="1" t="s">
        <v>1028</v>
      </c>
      <c r="AD25" s="17" t="s">
        <v>983</v>
      </c>
      <c r="AE25" s="1">
        <v>66</v>
      </c>
      <c r="AG25" s="1" t="s">
        <v>1029</v>
      </c>
      <c r="AH25" s="1" t="s">
        <v>985</v>
      </c>
      <c r="AI25" s="1">
        <v>80</v>
      </c>
      <c r="AK25" s="243" t="s">
        <v>1030</v>
      </c>
      <c r="AL25" s="1" t="s">
        <v>1031</v>
      </c>
      <c r="AM25" s="1">
        <v>16</v>
      </c>
      <c r="AO25" s="1" t="s">
        <v>1032</v>
      </c>
      <c r="AP25" s="1" t="s">
        <v>1033</v>
      </c>
      <c r="AQ25" s="1">
        <v>80</v>
      </c>
      <c r="AS25" s="1" t="s">
        <v>1034</v>
      </c>
      <c r="AT25" s="1" t="s">
        <v>1035</v>
      </c>
      <c r="AU25" s="1">
        <v>80</v>
      </c>
      <c r="AW25" s="1" t="s">
        <v>1036</v>
      </c>
      <c r="AX25" s="1" t="s">
        <v>1037</v>
      </c>
      <c r="AY25" s="1">
        <v>80</v>
      </c>
      <c r="BA25" s="243" t="s">
        <v>1038</v>
      </c>
      <c r="BB25" s="1" t="s">
        <v>1039</v>
      </c>
      <c r="BC25" s="1">
        <v>55</v>
      </c>
      <c r="BE25" s="247" t="s">
        <v>1040</v>
      </c>
      <c r="BI25" s="244"/>
      <c r="BJ25" s="1" t="s">
        <v>1041</v>
      </c>
      <c r="BK25" s="1">
        <v>72</v>
      </c>
      <c r="BM25" s="1" t="s">
        <v>1042</v>
      </c>
      <c r="BN25" s="1" t="s">
        <v>1043</v>
      </c>
      <c r="BO25" s="1">
        <v>104</v>
      </c>
      <c r="BQ25" s="1" t="s">
        <v>1044</v>
      </c>
      <c r="BR25" s="1" t="s">
        <v>1045</v>
      </c>
      <c r="BS25" s="1">
        <v>108</v>
      </c>
      <c r="BU25" s="1" t="s">
        <v>1046</v>
      </c>
      <c r="BW25" s="2"/>
      <c r="BY25" s="1" t="s">
        <v>1047</v>
      </c>
      <c r="CC25" s="1" t="s">
        <v>1048</v>
      </c>
      <c r="CD25" s="2">
        <v>8341539</v>
      </c>
      <c r="CE25" s="2">
        <v>52</v>
      </c>
      <c r="CG25" s="1" t="s">
        <v>1049</v>
      </c>
      <c r="CK25" s="1" t="s">
        <v>1050</v>
      </c>
      <c r="CL25" s="1" t="s">
        <v>1051</v>
      </c>
      <c r="CM25" s="1">
        <v>90</v>
      </c>
      <c r="CO25" s="1" t="s">
        <v>1052</v>
      </c>
      <c r="CP25" s="1" t="s">
        <v>1053</v>
      </c>
      <c r="CQ25" s="1">
        <v>120</v>
      </c>
      <c r="CS25" s="1" t="s">
        <v>1054</v>
      </c>
      <c r="CT25" s="1">
        <v>1355003</v>
      </c>
      <c r="CU25" s="1">
        <v>96</v>
      </c>
      <c r="CW25" s="1" t="s">
        <v>1055</v>
      </c>
      <c r="DA25" s="1" t="s">
        <v>1056</v>
      </c>
      <c r="DB25" s="1">
        <v>1335991</v>
      </c>
      <c r="DC25" s="1">
        <v>82</v>
      </c>
      <c r="DE25" s="1" t="s">
        <v>1057</v>
      </c>
    </row>
    <row r="26" spans="1:111" ht="17.25" customHeight="1">
      <c r="A26" s="1" t="s">
        <v>1062</v>
      </c>
      <c r="B26" s="1" t="s">
        <v>1063</v>
      </c>
      <c r="C26" s="1">
        <v>83</v>
      </c>
      <c r="E26" s="1" t="s">
        <v>1064</v>
      </c>
      <c r="F26" s="1" t="s">
        <v>199</v>
      </c>
      <c r="G26" s="1">
        <v>83</v>
      </c>
      <c r="I26" s="1" t="s">
        <v>1065</v>
      </c>
      <c r="M26" s="1" t="s">
        <v>1066</v>
      </c>
      <c r="N26" s="1" t="s">
        <v>1067</v>
      </c>
      <c r="O26" s="1">
        <v>83</v>
      </c>
      <c r="Q26" s="1" t="s">
        <v>1068</v>
      </c>
      <c r="U26" s="244"/>
      <c r="V26" s="1" t="s">
        <v>206</v>
      </c>
      <c r="W26" s="1">
        <v>49</v>
      </c>
      <c r="Y26" s="1" t="s">
        <v>1069</v>
      </c>
      <c r="Z26" s="2"/>
      <c r="AA26" s="2"/>
      <c r="AC26" s="1" t="s">
        <v>1070</v>
      </c>
      <c r="AD26" s="17" t="s">
        <v>244</v>
      </c>
      <c r="AE26" s="1">
        <v>66</v>
      </c>
      <c r="AG26" s="1" t="s">
        <v>1071</v>
      </c>
      <c r="AH26" s="1" t="s">
        <v>1072</v>
      </c>
      <c r="AI26" s="1">
        <v>83</v>
      </c>
      <c r="AK26" s="244"/>
      <c r="AL26" s="1" t="s">
        <v>1073</v>
      </c>
      <c r="AM26" s="1">
        <v>61</v>
      </c>
      <c r="AO26" s="1" t="s">
        <v>1074</v>
      </c>
      <c r="AP26" s="1" t="s">
        <v>1075</v>
      </c>
      <c r="AQ26" s="1">
        <v>80</v>
      </c>
      <c r="AS26" s="1" t="s">
        <v>1076</v>
      </c>
      <c r="AW26" s="1" t="s">
        <v>1077</v>
      </c>
      <c r="AX26" s="1" t="s">
        <v>858</v>
      </c>
      <c r="AY26" s="1">
        <v>80</v>
      </c>
      <c r="BA26" s="244"/>
      <c r="BB26" s="1" t="s">
        <v>1078</v>
      </c>
      <c r="BC26" s="1">
        <v>21</v>
      </c>
      <c r="BE26" s="248"/>
      <c r="BF26" s="1">
        <v>8346720</v>
      </c>
      <c r="BG26" s="1">
        <v>24</v>
      </c>
      <c r="BI26" s="1" t="s">
        <v>1079</v>
      </c>
      <c r="BM26" s="1" t="s">
        <v>1080</v>
      </c>
      <c r="BN26" s="1" t="s">
        <v>276</v>
      </c>
      <c r="BO26" s="1">
        <v>104</v>
      </c>
      <c r="BQ26" s="1" t="s">
        <v>1081</v>
      </c>
      <c r="BR26" s="1" t="s">
        <v>1082</v>
      </c>
      <c r="BS26" s="1">
        <v>84</v>
      </c>
      <c r="BU26" s="1" t="s">
        <v>1083</v>
      </c>
      <c r="BV26" s="1" t="s">
        <v>1084</v>
      </c>
      <c r="BW26" s="1">
        <v>100</v>
      </c>
      <c r="BY26" s="1" t="s">
        <v>1085</v>
      </c>
      <c r="BZ26" s="1" t="s">
        <v>1086</v>
      </c>
      <c r="CA26" s="1">
        <v>108</v>
      </c>
      <c r="CC26" s="1" t="s">
        <v>1087</v>
      </c>
      <c r="CD26" s="2"/>
      <c r="CE26" s="2"/>
      <c r="CG26" s="1" t="s">
        <v>1088</v>
      </c>
      <c r="CK26" s="1" t="s">
        <v>1089</v>
      </c>
      <c r="CO26" s="1" t="s">
        <v>1090</v>
      </c>
      <c r="CP26" s="1">
        <v>1345478</v>
      </c>
      <c r="CQ26" s="1">
        <v>108</v>
      </c>
      <c r="CS26" s="1" t="s">
        <v>1091</v>
      </c>
      <c r="CT26" s="1" t="s">
        <v>1092</v>
      </c>
      <c r="CU26" s="1">
        <v>40</v>
      </c>
      <c r="CW26" s="1" t="s">
        <v>1093</v>
      </c>
      <c r="CX26" s="1" t="s">
        <v>497</v>
      </c>
      <c r="CY26" s="1">
        <v>104</v>
      </c>
      <c r="DA26" s="1" t="s">
        <v>1094</v>
      </c>
      <c r="DE26" s="1" t="s">
        <v>1095</v>
      </c>
      <c r="DF26" s="1" t="s">
        <v>1096</v>
      </c>
      <c r="DG26" s="1">
        <v>83</v>
      </c>
    </row>
    <row r="27" spans="1:111" ht="17.25" customHeight="1">
      <c r="A27" s="1" t="s">
        <v>1099</v>
      </c>
      <c r="E27" s="1" t="s">
        <v>1100</v>
      </c>
      <c r="F27" s="1" t="s">
        <v>942</v>
      </c>
      <c r="G27" s="1">
        <v>83</v>
      </c>
      <c r="I27" s="1" t="s">
        <v>1101</v>
      </c>
      <c r="J27" s="1" t="s">
        <v>1102</v>
      </c>
      <c r="K27" s="1">
        <v>83</v>
      </c>
      <c r="M27" s="1" t="s">
        <v>1103</v>
      </c>
      <c r="Q27" s="1" t="s">
        <v>1104</v>
      </c>
      <c r="R27" s="1" t="s">
        <v>897</v>
      </c>
      <c r="S27" s="1">
        <v>31</v>
      </c>
      <c r="U27" s="243" t="s">
        <v>1105</v>
      </c>
      <c r="V27" s="1" t="s">
        <v>1106</v>
      </c>
      <c r="W27" s="1">
        <v>48</v>
      </c>
      <c r="Y27" s="1" t="s">
        <v>1107</v>
      </c>
      <c r="Z27" s="1" t="s">
        <v>1108</v>
      </c>
      <c r="AA27" s="1">
        <v>66</v>
      </c>
      <c r="AC27" s="1" t="s">
        <v>1109</v>
      </c>
      <c r="AD27" s="1" t="s">
        <v>1110</v>
      </c>
      <c r="AE27" s="1">
        <v>73</v>
      </c>
      <c r="AG27" s="1" t="s">
        <v>1111</v>
      </c>
      <c r="AH27" s="1" t="s">
        <v>1112</v>
      </c>
      <c r="AI27" s="1">
        <v>80</v>
      </c>
      <c r="AK27" s="1" t="s">
        <v>1113</v>
      </c>
      <c r="AO27" s="1" t="s">
        <v>1114</v>
      </c>
      <c r="AS27" s="1" t="s">
        <v>1115</v>
      </c>
      <c r="AT27" s="1" t="s">
        <v>1116</v>
      </c>
      <c r="AU27" s="1">
        <v>80</v>
      </c>
      <c r="AW27" s="1" t="s">
        <v>1117</v>
      </c>
      <c r="AX27" s="1" t="s">
        <v>493</v>
      </c>
      <c r="AY27" s="1">
        <v>71</v>
      </c>
      <c r="BA27" s="1" t="s">
        <v>1118</v>
      </c>
      <c r="BB27" s="1" t="s">
        <v>1119</v>
      </c>
      <c r="BC27" s="1">
        <v>56</v>
      </c>
      <c r="BE27" s="249"/>
      <c r="BF27" s="15" t="s">
        <v>1120</v>
      </c>
      <c r="BG27" s="15">
        <v>18</v>
      </c>
      <c r="BI27" s="1" t="s">
        <v>1121</v>
      </c>
      <c r="BJ27" s="1" t="s">
        <v>1122</v>
      </c>
      <c r="BK27" s="1">
        <v>84</v>
      </c>
      <c r="BM27" s="1" t="s">
        <v>1123</v>
      </c>
      <c r="BQ27" s="1" t="s">
        <v>1124</v>
      </c>
      <c r="BR27" s="1" t="s">
        <v>1125</v>
      </c>
      <c r="BS27" s="1">
        <v>108</v>
      </c>
      <c r="BU27" s="1" t="s">
        <v>1126</v>
      </c>
      <c r="BV27" s="1">
        <v>1333290</v>
      </c>
      <c r="BW27" s="1">
        <v>108</v>
      </c>
      <c r="BY27" s="1" t="s">
        <v>1127</v>
      </c>
      <c r="BZ27" s="1">
        <v>1345562</v>
      </c>
      <c r="CA27" s="1">
        <v>70</v>
      </c>
      <c r="CC27" s="1" t="s">
        <v>1128</v>
      </c>
      <c r="CD27" s="2" t="s">
        <v>1129</v>
      </c>
      <c r="CE27" s="2">
        <v>48</v>
      </c>
      <c r="CG27" s="1" t="s">
        <v>1130</v>
      </c>
      <c r="CH27" s="1" t="s">
        <v>919</v>
      </c>
      <c r="CI27" s="1">
        <v>58</v>
      </c>
      <c r="CK27" s="1" t="s">
        <v>1131</v>
      </c>
      <c r="CL27" s="1">
        <v>1333737</v>
      </c>
      <c r="CM27" s="1">
        <v>40</v>
      </c>
      <c r="CO27" s="1" t="s">
        <v>1132</v>
      </c>
      <c r="CP27" s="1" t="s">
        <v>1133</v>
      </c>
      <c r="CQ27" s="1">
        <v>108</v>
      </c>
      <c r="CS27" s="1" t="s">
        <v>1134</v>
      </c>
      <c r="CT27" s="1" t="s">
        <v>1135</v>
      </c>
      <c r="CU27" s="1">
        <v>41</v>
      </c>
      <c r="CW27" s="1" t="s">
        <v>1136</v>
      </c>
      <c r="CX27" s="20" t="s">
        <v>1053</v>
      </c>
      <c r="CY27" s="1">
        <v>156</v>
      </c>
      <c r="DA27" s="1" t="s">
        <v>1137</v>
      </c>
      <c r="DE27" s="1" t="s">
        <v>1138</v>
      </c>
    </row>
    <row r="28" spans="1:111" ht="17.25" customHeight="1">
      <c r="A28" s="1" t="s">
        <v>1141</v>
      </c>
      <c r="E28" s="1" t="s">
        <v>1142</v>
      </c>
      <c r="F28" s="1" t="s">
        <v>32</v>
      </c>
      <c r="G28" s="1">
        <v>83</v>
      </c>
      <c r="I28" s="1" t="s">
        <v>1143</v>
      </c>
      <c r="M28" s="1" t="s">
        <v>1144</v>
      </c>
      <c r="Q28" s="1" t="s">
        <v>1145</v>
      </c>
      <c r="R28" s="20">
        <v>1335655</v>
      </c>
      <c r="S28" s="1">
        <v>56</v>
      </c>
      <c r="U28" s="244"/>
      <c r="V28" s="1" t="s">
        <v>70</v>
      </c>
      <c r="W28" s="1">
        <v>18</v>
      </c>
      <c r="Y28" s="1" t="s">
        <v>1146</v>
      </c>
      <c r="Z28" s="1" t="s">
        <v>509</v>
      </c>
      <c r="AA28" s="1">
        <v>66</v>
      </c>
      <c r="AC28" s="1" t="s">
        <v>1147</v>
      </c>
      <c r="AD28" s="1" t="s">
        <v>1148</v>
      </c>
      <c r="AE28" s="1">
        <v>83</v>
      </c>
      <c r="AG28" s="1" t="s">
        <v>1149</v>
      </c>
      <c r="AH28" s="1" t="s">
        <v>1150</v>
      </c>
      <c r="AI28" s="1">
        <v>80</v>
      </c>
      <c r="AK28" s="241" t="s">
        <v>1151</v>
      </c>
      <c r="AL28" s="1" t="s">
        <v>1152</v>
      </c>
      <c r="AM28" s="1">
        <v>24</v>
      </c>
      <c r="AO28" s="1" t="s">
        <v>1153</v>
      </c>
      <c r="AP28" s="1" t="s">
        <v>1154</v>
      </c>
      <c r="AQ28" s="1">
        <v>80</v>
      </c>
      <c r="AS28" s="1" t="s">
        <v>1155</v>
      </c>
      <c r="AW28" s="1" t="s">
        <v>1156</v>
      </c>
      <c r="AX28" s="1" t="s">
        <v>985</v>
      </c>
      <c r="AY28" s="1">
        <v>80</v>
      </c>
      <c r="BA28" s="22" t="s">
        <v>1157</v>
      </c>
      <c r="BB28" s="1" t="s">
        <v>434</v>
      </c>
      <c r="BC28" s="1">
        <v>80</v>
      </c>
      <c r="BE28" s="1" t="s">
        <v>1158</v>
      </c>
      <c r="BF28" s="1" t="s">
        <v>610</v>
      </c>
      <c r="BG28" s="1">
        <v>82</v>
      </c>
      <c r="BI28" s="1" t="s">
        <v>1159</v>
      </c>
      <c r="BM28" s="1" t="s">
        <v>1160</v>
      </c>
      <c r="BQ28" s="1" t="s">
        <v>1161</v>
      </c>
      <c r="BR28" s="1">
        <v>1333737</v>
      </c>
      <c r="BS28" s="1">
        <v>84</v>
      </c>
      <c r="BU28" s="1" t="s">
        <v>1162</v>
      </c>
      <c r="BV28" s="1">
        <v>2337023</v>
      </c>
      <c r="BW28" s="1">
        <v>108</v>
      </c>
      <c r="BY28" s="1" t="s">
        <v>1163</v>
      </c>
      <c r="BZ28" s="1" t="s">
        <v>1164</v>
      </c>
      <c r="CA28" s="1">
        <v>108</v>
      </c>
      <c r="CC28" s="1" t="s">
        <v>1165</v>
      </c>
      <c r="CD28" s="2"/>
      <c r="CE28" s="2"/>
      <c r="CG28" s="1" t="s">
        <v>1166</v>
      </c>
      <c r="CH28" s="1" t="s">
        <v>1167</v>
      </c>
      <c r="CI28" s="1">
        <v>30</v>
      </c>
      <c r="CK28" s="1" t="s">
        <v>1168</v>
      </c>
      <c r="CL28" s="1" t="s">
        <v>1169</v>
      </c>
      <c r="CM28" s="1">
        <v>48</v>
      </c>
      <c r="CO28" s="1" t="s">
        <v>1170</v>
      </c>
      <c r="CP28" s="1" t="s">
        <v>623</v>
      </c>
      <c r="CQ28" s="1">
        <v>132</v>
      </c>
      <c r="CS28" s="241" t="s">
        <v>1171</v>
      </c>
      <c r="CT28" s="1" t="s">
        <v>1172</v>
      </c>
      <c r="CU28" s="1">
        <v>36</v>
      </c>
      <c r="CW28" s="1" t="s">
        <v>1173</v>
      </c>
      <c r="CX28" s="20" t="s">
        <v>64</v>
      </c>
      <c r="CY28" s="1">
        <v>82</v>
      </c>
      <c r="DA28" s="1" t="s">
        <v>1174</v>
      </c>
      <c r="DE28" s="241" t="s">
        <v>1175</v>
      </c>
      <c r="DF28" s="1">
        <v>1345561</v>
      </c>
      <c r="DG28" s="1">
        <v>80</v>
      </c>
    </row>
    <row r="29" spans="1:111" ht="17.25" customHeight="1">
      <c r="A29" s="1" t="s">
        <v>1178</v>
      </c>
      <c r="B29" s="1" t="s">
        <v>469</v>
      </c>
      <c r="C29" s="1">
        <v>83</v>
      </c>
      <c r="E29" s="1" t="s">
        <v>1179</v>
      </c>
      <c r="F29" s="1" t="s">
        <v>419</v>
      </c>
      <c r="G29" s="1">
        <v>83</v>
      </c>
      <c r="I29" s="1" t="s">
        <v>1180</v>
      </c>
      <c r="M29" s="1" t="s">
        <v>1181</v>
      </c>
      <c r="Q29" s="1" t="s">
        <v>1182</v>
      </c>
      <c r="U29" s="1" t="s">
        <v>1183</v>
      </c>
      <c r="V29" s="1" t="s">
        <v>1184</v>
      </c>
      <c r="W29" s="1">
        <v>48</v>
      </c>
      <c r="Y29" s="1" t="s">
        <v>1185</v>
      </c>
      <c r="Z29" s="1" t="s">
        <v>1186</v>
      </c>
      <c r="AA29" s="1">
        <v>82</v>
      </c>
      <c r="AC29" s="1" t="s">
        <v>1187</v>
      </c>
      <c r="AG29" s="1" t="s">
        <v>1188</v>
      </c>
      <c r="AH29" s="1">
        <v>1333924</v>
      </c>
      <c r="AI29" s="1">
        <v>80</v>
      </c>
      <c r="AK29" s="241"/>
      <c r="AL29" s="1" t="s">
        <v>1189</v>
      </c>
      <c r="AM29" s="1">
        <v>32</v>
      </c>
      <c r="AO29" s="1" t="s">
        <v>1190</v>
      </c>
      <c r="AP29" s="1" t="s">
        <v>1191</v>
      </c>
      <c r="AQ29" s="1">
        <v>80</v>
      </c>
      <c r="AS29" s="1" t="s">
        <v>1192</v>
      </c>
      <c r="AW29" s="1" t="s">
        <v>1193</v>
      </c>
      <c r="AX29" s="1" t="s">
        <v>1194</v>
      </c>
      <c r="AY29" s="1">
        <v>80</v>
      </c>
      <c r="BA29" s="1" t="s">
        <v>1195</v>
      </c>
      <c r="BB29" s="1" t="s">
        <v>1196</v>
      </c>
      <c r="BC29" s="1">
        <v>80</v>
      </c>
      <c r="BE29" s="1" t="s">
        <v>1197</v>
      </c>
      <c r="BF29" s="1" t="s">
        <v>1198</v>
      </c>
      <c r="BG29" s="1">
        <v>104</v>
      </c>
      <c r="BI29" s="1" t="s">
        <v>1199</v>
      </c>
      <c r="BM29" s="1" t="s">
        <v>1200</v>
      </c>
      <c r="BN29" s="1">
        <v>8341586</v>
      </c>
      <c r="BO29" s="1">
        <v>72</v>
      </c>
      <c r="BQ29" s="1" t="s">
        <v>1201</v>
      </c>
      <c r="BR29" s="1" t="s">
        <v>1202</v>
      </c>
      <c r="BS29" s="1">
        <v>77</v>
      </c>
      <c r="BU29" s="241" t="s">
        <v>1203</v>
      </c>
      <c r="BV29" s="1" t="s">
        <v>1204</v>
      </c>
      <c r="BW29" s="1">
        <v>26</v>
      </c>
      <c r="BY29" s="1" t="s">
        <v>1205</v>
      </c>
      <c r="BZ29" s="1">
        <v>8346017</v>
      </c>
      <c r="CA29" s="1">
        <v>108</v>
      </c>
      <c r="CC29" s="243" t="s">
        <v>1206</v>
      </c>
      <c r="CD29" s="1" t="s">
        <v>826</v>
      </c>
      <c r="CE29" s="1">
        <v>24</v>
      </c>
      <c r="CG29" s="1" t="s">
        <v>1207</v>
      </c>
      <c r="CH29" s="1" t="s">
        <v>1208</v>
      </c>
      <c r="CI29" s="1">
        <v>40</v>
      </c>
      <c r="CK29" s="1" t="s">
        <v>1209</v>
      </c>
      <c r="CO29" s="1" t="s">
        <v>1210</v>
      </c>
      <c r="CP29" s="1" t="s">
        <v>1211</v>
      </c>
      <c r="CQ29" s="1">
        <v>100</v>
      </c>
      <c r="CS29" s="241"/>
      <c r="CT29" s="1" t="s">
        <v>1212</v>
      </c>
      <c r="CU29" s="1">
        <v>24</v>
      </c>
      <c r="CW29" s="1" t="s">
        <v>1213</v>
      </c>
      <c r="CX29" s="20" t="s">
        <v>1214</v>
      </c>
      <c r="CY29" s="1">
        <v>104</v>
      </c>
      <c r="DA29" s="1" t="s">
        <v>1215</v>
      </c>
      <c r="DB29" s="1" t="s">
        <v>1216</v>
      </c>
      <c r="DC29" s="1">
        <v>156</v>
      </c>
      <c r="DE29" s="241"/>
    </row>
    <row r="30" spans="1:111" ht="17.25" customHeight="1">
      <c r="A30" s="1" t="s">
        <v>1219</v>
      </c>
      <c r="E30" s="1" t="s">
        <v>1220</v>
      </c>
      <c r="I30" s="1" t="s">
        <v>1221</v>
      </c>
      <c r="M30" s="241" t="s">
        <v>1222</v>
      </c>
      <c r="N30" s="241"/>
      <c r="O30" s="241"/>
      <c r="Q30" s="1" t="s">
        <v>1223</v>
      </c>
      <c r="R30" s="1" t="s">
        <v>1224</v>
      </c>
      <c r="S30" s="1">
        <v>79</v>
      </c>
      <c r="U30" s="1" t="s">
        <v>1225</v>
      </c>
      <c r="Y30" s="1" t="s">
        <v>1226</v>
      </c>
      <c r="Z30" s="1" t="s">
        <v>1227</v>
      </c>
      <c r="AA30" s="1">
        <v>66</v>
      </c>
      <c r="AC30" s="1" t="s">
        <v>1228</v>
      </c>
      <c r="AG30" s="1" t="s">
        <v>1229</v>
      </c>
      <c r="AH30" s="20" t="s">
        <v>1230</v>
      </c>
      <c r="AI30" s="20">
        <v>80</v>
      </c>
      <c r="AK30" s="241"/>
      <c r="AL30" s="1" t="s">
        <v>1231</v>
      </c>
      <c r="AM30" s="1">
        <v>16</v>
      </c>
      <c r="AO30" s="1" t="s">
        <v>1232</v>
      </c>
      <c r="AP30" s="1" t="s">
        <v>1233</v>
      </c>
      <c r="AQ30" s="1">
        <v>69</v>
      </c>
      <c r="AS30" s="243" t="s">
        <v>1234</v>
      </c>
      <c r="AW30" s="1" t="s">
        <v>1235</v>
      </c>
      <c r="AX30" s="1" t="s">
        <v>1236</v>
      </c>
      <c r="AY30" s="1">
        <v>80</v>
      </c>
      <c r="BA30" s="1" t="s">
        <v>1237</v>
      </c>
      <c r="BB30" s="1" t="s">
        <v>1061</v>
      </c>
      <c r="BC30" s="1">
        <v>80</v>
      </c>
      <c r="BE30" s="1" t="s">
        <v>1238</v>
      </c>
      <c r="BI30" s="1" t="s">
        <v>1239</v>
      </c>
      <c r="BJ30" s="1" t="s">
        <v>571</v>
      </c>
      <c r="BK30" s="1">
        <v>104</v>
      </c>
      <c r="BM30" s="1" t="s">
        <v>1240</v>
      </c>
      <c r="BN30" s="1" t="s">
        <v>586</v>
      </c>
      <c r="BO30" s="1">
        <v>76</v>
      </c>
      <c r="BQ30" s="1" t="s">
        <v>1241</v>
      </c>
      <c r="BR30" s="1" t="s">
        <v>1202</v>
      </c>
      <c r="BS30" s="1">
        <v>70</v>
      </c>
      <c r="BU30" s="241"/>
      <c r="BV30" s="1" t="s">
        <v>1242</v>
      </c>
      <c r="BW30" s="1">
        <v>5</v>
      </c>
      <c r="BY30" s="1" t="s">
        <v>1243</v>
      </c>
      <c r="BZ30" s="1" t="s">
        <v>1244</v>
      </c>
      <c r="CA30" s="1">
        <v>108</v>
      </c>
      <c r="CC30" s="244"/>
      <c r="CD30" s="1">
        <v>1332348</v>
      </c>
      <c r="CE30" s="1">
        <v>16</v>
      </c>
      <c r="CG30" s="1" t="s">
        <v>1245</v>
      </c>
      <c r="CH30" s="1" t="s">
        <v>156</v>
      </c>
      <c r="CI30" s="1">
        <v>39</v>
      </c>
      <c r="CK30" s="1" t="s">
        <v>1246</v>
      </c>
      <c r="CL30" s="1">
        <v>1345470</v>
      </c>
      <c r="CM30" s="1">
        <v>95</v>
      </c>
      <c r="CO30" s="1" t="s">
        <v>1247</v>
      </c>
      <c r="CP30" s="1">
        <v>1345795</v>
      </c>
      <c r="CQ30" s="1">
        <v>104</v>
      </c>
      <c r="CS30" s="241" t="s">
        <v>1248</v>
      </c>
      <c r="CT30" s="1" t="s">
        <v>1249</v>
      </c>
      <c r="CU30" s="1">
        <v>16</v>
      </c>
      <c r="CW30" s="1" t="s">
        <v>1250</v>
      </c>
      <c r="CX30" s="20">
        <v>2337123</v>
      </c>
      <c r="CY30" s="1">
        <v>82</v>
      </c>
      <c r="DA30" s="1" t="s">
        <v>1251</v>
      </c>
      <c r="DE30" s="1" t="s">
        <v>1252</v>
      </c>
    </row>
    <row r="31" spans="1:111" ht="17.25" customHeight="1">
      <c r="A31" s="1" t="s">
        <v>1257</v>
      </c>
      <c r="E31" s="1" t="s">
        <v>1258</v>
      </c>
      <c r="I31" s="1" t="s">
        <v>1259</v>
      </c>
      <c r="J31" s="1" t="s">
        <v>206</v>
      </c>
      <c r="K31" s="1">
        <v>83</v>
      </c>
      <c r="M31" s="1" t="s">
        <v>1260</v>
      </c>
      <c r="N31" s="1" t="s">
        <v>1261</v>
      </c>
      <c r="O31" s="1">
        <v>83</v>
      </c>
      <c r="Q31" s="1" t="s">
        <v>1262</v>
      </c>
      <c r="R31" s="1" t="s">
        <v>1263</v>
      </c>
      <c r="S31" s="1">
        <v>56</v>
      </c>
      <c r="U31" s="1" t="s">
        <v>1264</v>
      </c>
      <c r="Y31" s="1" t="s">
        <v>1265</v>
      </c>
      <c r="Z31" s="1" t="s">
        <v>1266</v>
      </c>
      <c r="AA31" s="1">
        <v>65</v>
      </c>
      <c r="AC31" s="241" t="s">
        <v>1267</v>
      </c>
      <c r="AG31" s="1" t="s">
        <v>1268</v>
      </c>
      <c r="AK31" s="1" t="s">
        <v>1269</v>
      </c>
      <c r="AL31" s="1" t="s">
        <v>1270</v>
      </c>
      <c r="AM31" s="1">
        <v>80</v>
      </c>
      <c r="AO31" s="1" t="s">
        <v>1271</v>
      </c>
      <c r="AP31" s="1" t="s">
        <v>1272</v>
      </c>
      <c r="AQ31" s="1">
        <v>80</v>
      </c>
      <c r="AS31" s="244"/>
      <c r="AU31" s="2"/>
      <c r="AW31" s="243" t="s">
        <v>1273</v>
      </c>
      <c r="AX31" s="1" t="s">
        <v>1274</v>
      </c>
      <c r="AY31" s="1">
        <v>16</v>
      </c>
      <c r="BA31" s="1" t="s">
        <v>1275</v>
      </c>
      <c r="BB31" s="1" t="s">
        <v>1018</v>
      </c>
      <c r="BC31" s="1">
        <v>80</v>
      </c>
      <c r="BE31" s="1" t="s">
        <v>1276</v>
      </c>
      <c r="BI31" s="1" t="s">
        <v>1277</v>
      </c>
      <c r="BJ31" s="1" t="s">
        <v>1278</v>
      </c>
      <c r="BK31" s="1">
        <v>84</v>
      </c>
      <c r="BM31" s="1" t="s">
        <v>1279</v>
      </c>
      <c r="BN31" s="1" t="s">
        <v>1280</v>
      </c>
      <c r="BO31" s="1">
        <v>84</v>
      </c>
      <c r="BQ31" s="243" t="s">
        <v>1281</v>
      </c>
      <c r="BR31" s="1" t="s">
        <v>1202</v>
      </c>
      <c r="BS31" s="1">
        <v>18</v>
      </c>
      <c r="BU31" s="1" t="s">
        <v>1282</v>
      </c>
      <c r="BV31" s="1" t="s">
        <v>1283</v>
      </c>
      <c r="BW31" s="1">
        <v>108</v>
      </c>
      <c r="BY31" s="1" t="s">
        <v>1284</v>
      </c>
      <c r="BZ31" s="1" t="s">
        <v>1285</v>
      </c>
      <c r="CA31" s="1">
        <v>108</v>
      </c>
      <c r="CC31" s="1" t="s">
        <v>1286</v>
      </c>
      <c r="CD31" s="2" t="s">
        <v>1287</v>
      </c>
      <c r="CE31" s="2">
        <v>40</v>
      </c>
      <c r="CG31" s="1" t="s">
        <v>1288</v>
      </c>
      <c r="CH31" s="1" t="s">
        <v>971</v>
      </c>
      <c r="CI31" s="1">
        <v>40</v>
      </c>
      <c r="CK31" s="1" t="s">
        <v>1289</v>
      </c>
      <c r="CL31" s="1" t="s">
        <v>1290</v>
      </c>
      <c r="CM31" s="1">
        <v>30</v>
      </c>
      <c r="CO31" s="1" t="s">
        <v>1291</v>
      </c>
      <c r="CP31" s="1">
        <v>1355107</v>
      </c>
      <c r="CQ31" s="1">
        <v>104</v>
      </c>
      <c r="CS31" s="241"/>
      <c r="CT31" s="1" t="s">
        <v>1119</v>
      </c>
      <c r="CU31" s="1">
        <v>16</v>
      </c>
      <c r="CW31" s="1" t="s">
        <v>1292</v>
      </c>
      <c r="DA31" s="1" t="s">
        <v>1293</v>
      </c>
      <c r="DB31" s="1" t="s">
        <v>353</v>
      </c>
      <c r="DC31" s="1">
        <v>104</v>
      </c>
      <c r="DE31" s="1" t="s">
        <v>1294</v>
      </c>
      <c r="DF31" s="1" t="s">
        <v>1295</v>
      </c>
      <c r="DG31" s="1">
        <v>83</v>
      </c>
    </row>
    <row r="32" spans="1:111" ht="17.25" customHeight="1">
      <c r="A32" s="1" t="s">
        <v>1299</v>
      </c>
      <c r="E32" s="1" t="s">
        <v>1300</v>
      </c>
      <c r="F32" s="1" t="s">
        <v>201</v>
      </c>
      <c r="G32" s="1">
        <v>82</v>
      </c>
      <c r="I32" s="1" t="s">
        <v>1301</v>
      </c>
      <c r="M32" s="1" t="s">
        <v>1302</v>
      </c>
      <c r="N32" s="1" t="s">
        <v>722</v>
      </c>
      <c r="O32" s="1">
        <v>46</v>
      </c>
      <c r="Q32" s="1" t="s">
        <v>1303</v>
      </c>
      <c r="S32" s="2"/>
      <c r="U32" s="1" t="s">
        <v>1304</v>
      </c>
      <c r="Y32" s="1" t="s">
        <v>1305</v>
      </c>
      <c r="Z32" s="1" t="s">
        <v>342</v>
      </c>
      <c r="AA32" s="1">
        <v>48</v>
      </c>
      <c r="AC32" s="241"/>
      <c r="AG32" s="1" t="s">
        <v>1306</v>
      </c>
      <c r="AH32" s="1" t="s">
        <v>736</v>
      </c>
      <c r="AI32" s="1">
        <v>59</v>
      </c>
      <c r="AK32" s="1" t="s">
        <v>1307</v>
      </c>
      <c r="AO32" s="13" t="s">
        <v>1308</v>
      </c>
      <c r="AP32" s="1" t="s">
        <v>1272</v>
      </c>
      <c r="AQ32" s="1">
        <v>80</v>
      </c>
      <c r="AS32" s="1" t="s">
        <v>1309</v>
      </c>
      <c r="AT32" s="1" t="s">
        <v>1310</v>
      </c>
      <c r="AU32" s="1">
        <v>61</v>
      </c>
      <c r="AW32" s="244"/>
      <c r="AX32" s="1" t="s">
        <v>1311</v>
      </c>
      <c r="AY32" s="1">
        <v>64</v>
      </c>
      <c r="BA32" s="1" t="s">
        <v>1312</v>
      </c>
      <c r="BB32" s="1" t="s">
        <v>1313</v>
      </c>
      <c r="BC32" s="1">
        <v>80</v>
      </c>
      <c r="BE32" s="1" t="s">
        <v>1314</v>
      </c>
      <c r="BI32" s="1" t="s">
        <v>1315</v>
      </c>
      <c r="BJ32" s="1" t="s">
        <v>1278</v>
      </c>
      <c r="BK32" s="1">
        <v>72</v>
      </c>
      <c r="BM32" s="1" t="s">
        <v>1316</v>
      </c>
      <c r="BN32" s="1" t="s">
        <v>88</v>
      </c>
      <c r="BO32" s="1">
        <v>58</v>
      </c>
      <c r="BQ32" s="244"/>
      <c r="BR32" s="1">
        <v>2345795</v>
      </c>
      <c r="BS32" s="1">
        <v>70</v>
      </c>
      <c r="BU32" s="1" t="s">
        <v>1317</v>
      </c>
      <c r="BY32" s="1" t="s">
        <v>1318</v>
      </c>
      <c r="BZ32" s="1">
        <v>1345734</v>
      </c>
      <c r="CA32" s="1">
        <v>108</v>
      </c>
      <c r="CC32" s="243" t="s">
        <v>1319</v>
      </c>
      <c r="CD32" s="2" t="s">
        <v>1320</v>
      </c>
      <c r="CE32" s="2">
        <v>16</v>
      </c>
      <c r="CG32" s="1" t="s">
        <v>1321</v>
      </c>
      <c r="CK32" s="1" t="s">
        <v>1322</v>
      </c>
      <c r="CL32" s="1">
        <v>1345557</v>
      </c>
      <c r="CM32" s="1">
        <v>82</v>
      </c>
      <c r="CO32" s="1" t="s">
        <v>1323</v>
      </c>
      <c r="CP32" s="1">
        <v>1345567</v>
      </c>
      <c r="CQ32" s="1">
        <v>108</v>
      </c>
      <c r="CS32" s="1" t="s">
        <v>1324</v>
      </c>
      <c r="CW32" s="1" t="s">
        <v>1325</v>
      </c>
      <c r="CX32" s="20" t="s">
        <v>1326</v>
      </c>
      <c r="CY32" s="1">
        <v>104</v>
      </c>
      <c r="DA32" s="1" t="s">
        <v>1327</v>
      </c>
      <c r="DB32" s="1" t="s">
        <v>223</v>
      </c>
      <c r="DC32" s="1">
        <v>104</v>
      </c>
      <c r="DE32" s="241" t="s">
        <v>1328</v>
      </c>
    </row>
    <row r="33" spans="1:111" ht="17.25" customHeight="1">
      <c r="A33" s="1" t="s">
        <v>1330</v>
      </c>
      <c r="E33" s="1" t="s">
        <v>1331</v>
      </c>
      <c r="I33" s="1" t="s">
        <v>1332</v>
      </c>
      <c r="M33" s="1" t="s">
        <v>1333</v>
      </c>
      <c r="N33" s="1" t="s">
        <v>1334</v>
      </c>
      <c r="O33" s="1">
        <v>31</v>
      </c>
      <c r="Q33" s="1" t="s">
        <v>1335</v>
      </c>
      <c r="U33" s="1" t="s">
        <v>1336</v>
      </c>
      <c r="V33" s="1" t="s">
        <v>1337</v>
      </c>
      <c r="W33" s="1">
        <v>83</v>
      </c>
      <c r="Y33" s="1" t="s">
        <v>1338</v>
      </c>
      <c r="AC33" s="1" t="s">
        <v>1339</v>
      </c>
      <c r="AD33" s="1" t="s">
        <v>1340</v>
      </c>
      <c r="AE33" s="1">
        <v>66</v>
      </c>
      <c r="AG33" s="1" t="s">
        <v>1341</v>
      </c>
      <c r="AK33" s="241" t="s">
        <v>1342</v>
      </c>
      <c r="AL33" s="1" t="s">
        <v>386</v>
      </c>
      <c r="AM33" s="1">
        <v>48</v>
      </c>
      <c r="AO33" s="1" t="s">
        <v>1343</v>
      </c>
      <c r="AP33" s="1" t="s">
        <v>1344</v>
      </c>
      <c r="AQ33" s="1">
        <v>80</v>
      </c>
      <c r="AS33" s="1" t="s">
        <v>1345</v>
      </c>
      <c r="AT33" s="1" t="s">
        <v>1346</v>
      </c>
      <c r="AU33" s="1">
        <v>80</v>
      </c>
      <c r="AW33" s="241" t="s">
        <v>1347</v>
      </c>
      <c r="AX33" s="1" t="s">
        <v>489</v>
      </c>
      <c r="AY33" s="1">
        <v>24</v>
      </c>
      <c r="BA33" s="1" t="s">
        <v>1348</v>
      </c>
      <c r="BB33" s="1" t="s">
        <v>1231</v>
      </c>
      <c r="BC33" s="1">
        <v>48</v>
      </c>
      <c r="BE33" s="1" t="s">
        <v>1349</v>
      </c>
      <c r="BF33" s="1" t="s">
        <v>319</v>
      </c>
      <c r="BG33" s="1">
        <v>82</v>
      </c>
      <c r="BI33" s="1" t="s">
        <v>1350</v>
      </c>
      <c r="BM33" s="1" t="s">
        <v>1351</v>
      </c>
      <c r="BN33" s="1" t="s">
        <v>1280</v>
      </c>
      <c r="BO33" s="1">
        <v>72</v>
      </c>
      <c r="BQ33" s="1" t="s">
        <v>1352</v>
      </c>
      <c r="BR33" s="2">
        <v>2345766</v>
      </c>
      <c r="BS33" s="2">
        <v>108</v>
      </c>
      <c r="BU33" s="1" t="s">
        <v>1353</v>
      </c>
      <c r="BV33" s="1">
        <v>8346239</v>
      </c>
      <c r="BW33" s="2">
        <v>84</v>
      </c>
      <c r="BY33" s="1" t="s">
        <v>1354</v>
      </c>
      <c r="BZ33" s="1">
        <v>1345734</v>
      </c>
      <c r="CA33" s="1">
        <v>108</v>
      </c>
      <c r="CC33" s="244"/>
      <c r="CD33" s="2" t="s">
        <v>1355</v>
      </c>
      <c r="CE33" s="2">
        <v>36</v>
      </c>
      <c r="CG33" s="1" t="s">
        <v>1356</v>
      </c>
      <c r="CK33" s="241" t="s">
        <v>1357</v>
      </c>
      <c r="CL33" s="1" t="s">
        <v>1358</v>
      </c>
      <c r="CM33" s="1">
        <v>36</v>
      </c>
      <c r="CO33" s="1" t="s">
        <v>1359</v>
      </c>
      <c r="CP33" s="1" t="s">
        <v>1360</v>
      </c>
      <c r="CQ33" s="1">
        <v>95</v>
      </c>
      <c r="CS33" s="1" t="s">
        <v>1361</v>
      </c>
      <c r="CT33" s="1" t="s">
        <v>68</v>
      </c>
      <c r="CU33" s="1">
        <v>40</v>
      </c>
      <c r="CW33" s="1" t="s">
        <v>1362</v>
      </c>
      <c r="CX33" s="20" t="s">
        <v>1363</v>
      </c>
      <c r="CY33" s="1">
        <v>82</v>
      </c>
      <c r="DA33" s="1" t="s">
        <v>1364</v>
      </c>
      <c r="DE33" s="241"/>
      <c r="DF33" s="1" t="s">
        <v>1295</v>
      </c>
      <c r="DG33" s="1">
        <v>83</v>
      </c>
    </row>
    <row r="34" spans="1:111" ht="17.25" customHeight="1">
      <c r="A34" s="1" t="s">
        <v>1368</v>
      </c>
      <c r="E34" s="1" t="s">
        <v>1369</v>
      </c>
      <c r="I34" s="1" t="s">
        <v>1370</v>
      </c>
      <c r="J34" s="1" t="s">
        <v>639</v>
      </c>
      <c r="K34" s="1">
        <v>83</v>
      </c>
      <c r="M34" s="1" t="s">
        <v>1371</v>
      </c>
      <c r="N34" s="1" t="s">
        <v>1372</v>
      </c>
      <c r="O34" s="1">
        <v>80</v>
      </c>
      <c r="Q34" s="1" t="s">
        <v>1373</v>
      </c>
      <c r="U34" s="1" t="s">
        <v>1374</v>
      </c>
      <c r="Y34" s="1" t="s">
        <v>1375</v>
      </c>
      <c r="Z34" s="1" t="s">
        <v>633</v>
      </c>
      <c r="AA34" s="1">
        <v>66</v>
      </c>
      <c r="AC34" s="1" t="s">
        <v>1376</v>
      </c>
      <c r="AG34" s="1" t="s">
        <v>1377</v>
      </c>
      <c r="AH34" s="1" t="s">
        <v>1378</v>
      </c>
      <c r="AI34" s="1">
        <v>39</v>
      </c>
      <c r="AK34" s="241"/>
      <c r="AL34" s="1" t="s">
        <v>512</v>
      </c>
      <c r="AM34" s="1">
        <v>24</v>
      </c>
      <c r="AO34" s="1" t="s">
        <v>1379</v>
      </c>
      <c r="AP34" s="20" t="s">
        <v>1380</v>
      </c>
      <c r="AQ34" s="1">
        <v>80</v>
      </c>
      <c r="AS34" s="1" t="s">
        <v>1381</v>
      </c>
      <c r="AT34" s="1" t="s">
        <v>1382</v>
      </c>
      <c r="AU34" s="1">
        <v>80</v>
      </c>
      <c r="AW34" s="241"/>
      <c r="AX34" s="1" t="s">
        <v>1383</v>
      </c>
      <c r="AY34" s="1">
        <v>40</v>
      </c>
      <c r="BA34" s="241" t="s">
        <v>1384</v>
      </c>
      <c r="BB34" s="1">
        <v>2331931</v>
      </c>
      <c r="BC34" s="1">
        <v>80</v>
      </c>
      <c r="BE34" s="1" t="s">
        <v>1385</v>
      </c>
      <c r="BF34" s="1" t="s">
        <v>833</v>
      </c>
      <c r="BG34" s="1">
        <v>84</v>
      </c>
      <c r="BI34" s="1" t="s">
        <v>1386</v>
      </c>
      <c r="BM34" s="1" t="s">
        <v>1387</v>
      </c>
      <c r="BQ34" s="1" t="s">
        <v>1388</v>
      </c>
      <c r="BR34" s="1">
        <v>1345880</v>
      </c>
      <c r="BS34" s="1">
        <v>84</v>
      </c>
      <c r="BU34" s="1" t="s">
        <v>1389</v>
      </c>
      <c r="BW34" s="2"/>
      <c r="BY34" s="1" t="s">
        <v>1390</v>
      </c>
      <c r="BZ34" s="1" t="s">
        <v>1391</v>
      </c>
      <c r="CA34" s="1">
        <v>108</v>
      </c>
      <c r="CC34" s="1" t="s">
        <v>1392</v>
      </c>
      <c r="CD34" s="2"/>
      <c r="CE34" s="2"/>
      <c r="CG34" s="1" t="s">
        <v>1393</v>
      </c>
      <c r="CH34" s="1" t="s">
        <v>1394</v>
      </c>
      <c r="CI34" s="1">
        <v>40</v>
      </c>
      <c r="CK34" s="241"/>
      <c r="CL34" s="1">
        <v>1345966</v>
      </c>
      <c r="CM34" s="1">
        <v>16</v>
      </c>
      <c r="CO34" s="1" t="s">
        <v>1395</v>
      </c>
      <c r="CS34" s="1" t="s">
        <v>1396</v>
      </c>
      <c r="CT34" s="1">
        <v>1335850</v>
      </c>
      <c r="CU34" s="1">
        <v>44</v>
      </c>
      <c r="CW34" s="1" t="s">
        <v>1397</v>
      </c>
      <c r="CX34" s="20"/>
      <c r="DA34" s="1" t="s">
        <v>1398</v>
      </c>
      <c r="DB34" s="1" t="s">
        <v>1399</v>
      </c>
      <c r="DC34" s="1">
        <v>156</v>
      </c>
      <c r="DE34" s="241" t="s">
        <v>1400</v>
      </c>
      <c r="DF34" s="1" t="s">
        <v>1401</v>
      </c>
      <c r="DG34" s="1">
        <v>104</v>
      </c>
    </row>
    <row r="35" spans="1:111" ht="17.25" customHeight="1">
      <c r="A35" s="1" t="s">
        <v>1404</v>
      </c>
      <c r="E35" s="1" t="s">
        <v>1405</v>
      </c>
      <c r="F35" s="1">
        <v>1332308</v>
      </c>
      <c r="G35" s="1">
        <v>83</v>
      </c>
      <c r="I35" s="1" t="s">
        <v>1406</v>
      </c>
      <c r="J35" s="1" t="s">
        <v>1407</v>
      </c>
      <c r="K35" s="1">
        <v>83</v>
      </c>
      <c r="M35" s="1" t="s">
        <v>1408</v>
      </c>
      <c r="N35" s="1" t="s">
        <v>1409</v>
      </c>
      <c r="O35" s="1">
        <v>80</v>
      </c>
      <c r="Q35" s="1" t="s">
        <v>1410</v>
      </c>
      <c r="U35" s="1" t="s">
        <v>1411</v>
      </c>
      <c r="V35" s="20"/>
      <c r="Y35" s="243" t="s">
        <v>1412</v>
      </c>
      <c r="AC35" s="1" t="s">
        <v>1413</v>
      </c>
      <c r="AD35" s="20" t="s">
        <v>1340</v>
      </c>
      <c r="AE35" s="1">
        <v>83</v>
      </c>
      <c r="AG35" s="1" t="s">
        <v>1414</v>
      </c>
      <c r="AK35" s="1" t="s">
        <v>1415</v>
      </c>
      <c r="AL35" s="1">
        <v>1331727</v>
      </c>
      <c r="AM35" s="1">
        <v>55</v>
      </c>
      <c r="AO35" s="1" t="s">
        <v>1416</v>
      </c>
      <c r="AP35" s="20"/>
      <c r="AS35" s="1" t="s">
        <v>1417</v>
      </c>
      <c r="AT35" s="1" t="s">
        <v>432</v>
      </c>
      <c r="AU35" s="1">
        <v>72</v>
      </c>
      <c r="AW35" s="1" t="s">
        <v>1418</v>
      </c>
      <c r="AX35" s="1" t="s">
        <v>1419</v>
      </c>
      <c r="AY35" s="1">
        <v>80</v>
      </c>
      <c r="BA35" s="241"/>
      <c r="BE35" s="1" t="s">
        <v>1420</v>
      </c>
      <c r="BF35" s="1">
        <v>8341424</v>
      </c>
      <c r="BG35" s="1">
        <v>104</v>
      </c>
      <c r="BI35" s="1" t="s">
        <v>1421</v>
      </c>
      <c r="BM35" s="1" t="s">
        <v>1422</v>
      </c>
      <c r="BN35" s="1" t="s">
        <v>88</v>
      </c>
      <c r="BO35" s="1">
        <v>104</v>
      </c>
      <c r="BQ35" s="1" t="s">
        <v>1423</v>
      </c>
      <c r="BR35" s="1" t="s">
        <v>98</v>
      </c>
      <c r="BS35" s="1">
        <v>103</v>
      </c>
      <c r="BU35" s="1" t="s">
        <v>1424</v>
      </c>
      <c r="BV35" s="1">
        <v>2345455</v>
      </c>
      <c r="BW35" s="1">
        <v>156</v>
      </c>
      <c r="BY35" s="1" t="s">
        <v>1425</v>
      </c>
      <c r="BZ35" s="1" t="s">
        <v>1426</v>
      </c>
      <c r="CA35" s="1">
        <v>108</v>
      </c>
      <c r="CC35" s="1" t="s">
        <v>1427</v>
      </c>
      <c r="CD35" s="2"/>
      <c r="CE35" s="2"/>
      <c r="CG35" s="1" t="s">
        <v>1428</v>
      </c>
      <c r="CH35" s="1" t="s">
        <v>1429</v>
      </c>
      <c r="CI35" s="1">
        <v>44</v>
      </c>
      <c r="CK35" s="1" t="s">
        <v>1430</v>
      </c>
      <c r="CL35" s="1">
        <v>8346949</v>
      </c>
      <c r="CM35" s="1">
        <v>52</v>
      </c>
      <c r="CO35" s="1" t="s">
        <v>1431</v>
      </c>
      <c r="CP35" s="20">
        <v>1355088</v>
      </c>
      <c r="CQ35" s="1">
        <v>83</v>
      </c>
      <c r="CS35" s="1" t="s">
        <v>1432</v>
      </c>
      <c r="CT35" s="1">
        <v>8346416</v>
      </c>
      <c r="CU35" s="1">
        <v>40</v>
      </c>
      <c r="CW35" s="241" t="s">
        <v>1433</v>
      </c>
      <c r="CX35" s="241"/>
      <c r="CY35" s="241"/>
      <c r="DA35" s="1" t="s">
        <v>1434</v>
      </c>
      <c r="DE35" s="241"/>
    </row>
    <row r="36" spans="1:111" ht="17.25" customHeight="1">
      <c r="A36" s="1" t="s">
        <v>1438</v>
      </c>
      <c r="E36" s="1" t="s">
        <v>1439</v>
      </c>
      <c r="I36" s="1" t="s">
        <v>1440</v>
      </c>
      <c r="M36" s="1" t="s">
        <v>1441</v>
      </c>
      <c r="N36" s="1" t="s">
        <v>221</v>
      </c>
      <c r="O36" s="1">
        <v>80</v>
      </c>
      <c r="Q36" s="1" t="s">
        <v>1442</v>
      </c>
      <c r="R36" s="1" t="s">
        <v>1443</v>
      </c>
      <c r="S36" s="1">
        <v>66</v>
      </c>
      <c r="U36" s="1" t="s">
        <v>1444</v>
      </c>
      <c r="V36" s="1" t="s">
        <v>1445</v>
      </c>
      <c r="W36" s="1">
        <v>75</v>
      </c>
      <c r="Y36" s="244"/>
      <c r="Z36" s="1" t="s">
        <v>1446</v>
      </c>
      <c r="AA36" s="1">
        <v>47</v>
      </c>
      <c r="AC36" s="1" t="s">
        <v>1447</v>
      </c>
      <c r="AD36" s="1" t="s">
        <v>116</v>
      </c>
      <c r="AE36" s="1">
        <v>66</v>
      </c>
      <c r="AG36" s="1" t="s">
        <v>1448</v>
      </c>
      <c r="AK36" s="241" t="s">
        <v>1449</v>
      </c>
      <c r="AL36" s="1" t="s">
        <v>1450</v>
      </c>
      <c r="AM36" s="1">
        <v>40</v>
      </c>
      <c r="AO36" s="1" t="s">
        <v>1451</v>
      </c>
      <c r="AP36" s="1" t="s">
        <v>1380</v>
      </c>
      <c r="AQ36" s="1">
        <v>60</v>
      </c>
      <c r="AS36" s="1" t="s">
        <v>1452</v>
      </c>
      <c r="AT36" s="1" t="s">
        <v>1453</v>
      </c>
      <c r="AU36" s="1">
        <v>80</v>
      </c>
      <c r="AW36" s="1" t="s">
        <v>1454</v>
      </c>
      <c r="BA36" s="1" t="s">
        <v>1455</v>
      </c>
      <c r="BB36" s="1" t="s">
        <v>1456</v>
      </c>
      <c r="BC36" s="1">
        <v>80</v>
      </c>
      <c r="BE36" s="1" t="s">
        <v>1457</v>
      </c>
      <c r="BF36" s="1">
        <v>8346443</v>
      </c>
      <c r="BG36" s="1">
        <v>80</v>
      </c>
      <c r="BI36" s="1" t="s">
        <v>1458</v>
      </c>
      <c r="BM36" s="1" t="s">
        <v>1459</v>
      </c>
      <c r="BQ36" s="1" t="s">
        <v>1460</v>
      </c>
      <c r="BR36" s="1" t="s">
        <v>443</v>
      </c>
      <c r="BS36" s="1">
        <v>60</v>
      </c>
      <c r="BU36" s="1" t="s">
        <v>1461</v>
      </c>
      <c r="BV36" s="1" t="s">
        <v>1462</v>
      </c>
      <c r="BW36" s="1">
        <v>108</v>
      </c>
      <c r="BY36" s="1" t="s">
        <v>1463</v>
      </c>
      <c r="BZ36" s="1">
        <v>1345683</v>
      </c>
      <c r="CA36" s="1">
        <v>108</v>
      </c>
      <c r="CC36" s="241" t="s">
        <v>1464</v>
      </c>
      <c r="CD36" s="2"/>
      <c r="CE36" s="2"/>
      <c r="CG36" s="1" t="s">
        <v>1465</v>
      </c>
      <c r="CH36" s="1">
        <v>1337073</v>
      </c>
      <c r="CI36" s="1">
        <v>49</v>
      </c>
      <c r="CK36" s="1" t="s">
        <v>1466</v>
      </c>
      <c r="CL36" s="1" t="s">
        <v>1467</v>
      </c>
      <c r="CM36" s="1">
        <v>90</v>
      </c>
      <c r="CO36" s="1" t="s">
        <v>1468</v>
      </c>
      <c r="CP36" s="1">
        <v>1345497</v>
      </c>
      <c r="CQ36" s="1">
        <v>108</v>
      </c>
      <c r="CS36" s="1" t="s">
        <v>1469</v>
      </c>
      <c r="CW36" s="1" t="s">
        <v>1470</v>
      </c>
      <c r="DA36" s="1" t="s">
        <v>1471</v>
      </c>
      <c r="DE36" s="241" t="s">
        <v>1472</v>
      </c>
    </row>
    <row r="37" spans="1:111" ht="17.25" customHeight="1">
      <c r="A37" s="1" t="s">
        <v>1476</v>
      </c>
      <c r="E37" s="1" t="s">
        <v>1477</v>
      </c>
      <c r="F37" s="1" t="s">
        <v>1096</v>
      </c>
      <c r="G37" s="1">
        <v>83</v>
      </c>
      <c r="I37" s="1" t="s">
        <v>1478</v>
      </c>
      <c r="M37" s="1" t="s">
        <v>1479</v>
      </c>
      <c r="N37" s="1">
        <v>1335661</v>
      </c>
      <c r="O37" s="1">
        <v>21</v>
      </c>
      <c r="Q37" s="1" t="s">
        <v>1480</v>
      </c>
      <c r="U37" s="1" t="s">
        <v>1481</v>
      </c>
      <c r="Y37" s="1" t="s">
        <v>1482</v>
      </c>
      <c r="Z37" s="1" t="s">
        <v>1483</v>
      </c>
      <c r="AA37" s="1">
        <v>66</v>
      </c>
      <c r="AC37" s="1" t="s">
        <v>1484</v>
      </c>
      <c r="AD37" s="1" t="s">
        <v>1110</v>
      </c>
      <c r="AE37" s="1">
        <v>66</v>
      </c>
      <c r="AG37" s="1" t="s">
        <v>1485</v>
      </c>
      <c r="AK37" s="241"/>
      <c r="AL37" s="1" t="s">
        <v>213</v>
      </c>
      <c r="AM37" s="1">
        <v>32</v>
      </c>
      <c r="AO37" s="1" t="s">
        <v>1486</v>
      </c>
      <c r="AP37" s="20" t="s">
        <v>988</v>
      </c>
      <c r="AQ37" s="1">
        <v>80</v>
      </c>
      <c r="AS37" s="1" t="s">
        <v>1487</v>
      </c>
      <c r="AT37" s="1" t="s">
        <v>714</v>
      </c>
      <c r="AU37" s="1">
        <v>80</v>
      </c>
      <c r="AW37" s="1" t="s">
        <v>1488</v>
      </c>
      <c r="BA37" s="1" t="s">
        <v>1489</v>
      </c>
      <c r="BB37" s="1" t="s">
        <v>1490</v>
      </c>
      <c r="BC37" s="1">
        <v>60</v>
      </c>
      <c r="BE37" s="1" t="s">
        <v>1491</v>
      </c>
      <c r="BI37" s="1" t="s">
        <v>1492</v>
      </c>
      <c r="BJ37" s="1" t="s">
        <v>1493</v>
      </c>
      <c r="BK37" s="1">
        <v>78</v>
      </c>
      <c r="BM37" s="1" t="s">
        <v>1494</v>
      </c>
      <c r="BN37" s="1" t="s">
        <v>1495</v>
      </c>
      <c r="BO37" s="1">
        <v>80</v>
      </c>
      <c r="BQ37" s="1" t="s">
        <v>1496</v>
      </c>
      <c r="BR37" s="1" t="s">
        <v>1497</v>
      </c>
      <c r="BS37" s="1">
        <v>108</v>
      </c>
      <c r="BU37" s="1" t="s">
        <v>1498</v>
      </c>
      <c r="BY37" s="1" t="s">
        <v>1499</v>
      </c>
      <c r="BZ37" s="1">
        <v>1345734</v>
      </c>
      <c r="CA37" s="1">
        <v>105</v>
      </c>
      <c r="CC37" s="241"/>
      <c r="CD37" s="2">
        <v>2335556</v>
      </c>
      <c r="CE37" s="2">
        <v>24</v>
      </c>
      <c r="CG37" s="1" t="s">
        <v>1500</v>
      </c>
      <c r="CH37" s="1">
        <v>2345682</v>
      </c>
      <c r="CI37" s="1">
        <v>92</v>
      </c>
      <c r="CK37" s="1" t="s">
        <v>1501</v>
      </c>
      <c r="CL37" s="1">
        <v>2336347</v>
      </c>
      <c r="CM37" s="1">
        <v>96</v>
      </c>
      <c r="CO37" s="1" t="s">
        <v>1502</v>
      </c>
      <c r="CP37" s="1" t="s">
        <v>578</v>
      </c>
      <c r="CQ37" s="1">
        <v>108</v>
      </c>
      <c r="CS37" s="1" t="s">
        <v>1503</v>
      </c>
      <c r="CW37" s="1" t="s">
        <v>1504</v>
      </c>
      <c r="CX37" s="1" t="s">
        <v>740</v>
      </c>
      <c r="CY37" s="1">
        <v>80</v>
      </c>
      <c r="DA37" s="1" t="s">
        <v>1505</v>
      </c>
      <c r="DB37" s="1">
        <v>3345799</v>
      </c>
      <c r="DC37" s="1">
        <v>104</v>
      </c>
      <c r="DE37" s="241"/>
    </row>
    <row r="38" spans="1:111" ht="17.25" customHeight="1">
      <c r="A38" s="1" t="s">
        <v>1509</v>
      </c>
      <c r="E38" s="1" t="s">
        <v>1510</v>
      </c>
      <c r="I38" s="1" t="s">
        <v>1511</v>
      </c>
      <c r="M38" s="1" t="s">
        <v>1512</v>
      </c>
      <c r="N38" s="1" t="s">
        <v>1513</v>
      </c>
      <c r="O38" s="1">
        <v>56</v>
      </c>
      <c r="Q38" s="1" t="s">
        <v>1514</v>
      </c>
      <c r="R38" s="1" t="s">
        <v>1515</v>
      </c>
      <c r="S38" s="1">
        <v>66</v>
      </c>
      <c r="U38" s="1" t="s">
        <v>1516</v>
      </c>
      <c r="Y38" s="1" t="s">
        <v>1517</v>
      </c>
      <c r="Z38" s="1" t="s">
        <v>1518</v>
      </c>
      <c r="AA38" s="1">
        <v>66</v>
      </c>
      <c r="AC38" s="1" t="s">
        <v>1519</v>
      </c>
      <c r="AD38" s="1" t="s">
        <v>1520</v>
      </c>
      <c r="AE38" s="1">
        <v>83</v>
      </c>
      <c r="AG38" s="1" t="s">
        <v>1521</v>
      </c>
      <c r="AK38" s="1" t="s">
        <v>1522</v>
      </c>
      <c r="AO38" s="1" t="s">
        <v>1523</v>
      </c>
      <c r="AP38" s="1" t="s">
        <v>1524</v>
      </c>
      <c r="AQ38" s="1">
        <v>80</v>
      </c>
      <c r="AS38" s="1" t="s">
        <v>1525</v>
      </c>
      <c r="AT38" s="1" t="s">
        <v>1526</v>
      </c>
      <c r="AU38" s="1">
        <v>80</v>
      </c>
      <c r="AW38" s="1" t="s">
        <v>1527</v>
      </c>
      <c r="BA38" s="1" t="s">
        <v>1528</v>
      </c>
      <c r="BB38" s="1" t="s">
        <v>1529</v>
      </c>
      <c r="BC38" s="1">
        <v>80</v>
      </c>
      <c r="BE38" s="1" t="s">
        <v>1530</v>
      </c>
      <c r="BI38" s="1" t="s">
        <v>1531</v>
      </c>
      <c r="BM38" s="19" t="s">
        <v>1532</v>
      </c>
      <c r="BN38" s="1" t="s">
        <v>1533</v>
      </c>
      <c r="BO38" s="1">
        <v>153</v>
      </c>
      <c r="BQ38" s="1" t="s">
        <v>1534</v>
      </c>
      <c r="BR38" s="1">
        <v>8346555</v>
      </c>
      <c r="BS38" s="1">
        <v>68</v>
      </c>
      <c r="BU38" s="1" t="s">
        <v>1535</v>
      </c>
      <c r="BV38" s="1">
        <v>1345766</v>
      </c>
      <c r="BW38" s="1">
        <v>108</v>
      </c>
      <c r="BY38" s="1" t="s">
        <v>1536</v>
      </c>
      <c r="BZ38" s="1" t="s">
        <v>1391</v>
      </c>
      <c r="CA38" s="1">
        <v>108</v>
      </c>
      <c r="CC38" s="1" t="s">
        <v>1537</v>
      </c>
      <c r="CD38" s="2">
        <v>1345956</v>
      </c>
      <c r="CE38" s="2">
        <v>44</v>
      </c>
      <c r="CG38" s="1" t="s">
        <v>1538</v>
      </c>
      <c r="CH38" s="1">
        <v>4345497</v>
      </c>
      <c r="CI38" s="1">
        <v>60</v>
      </c>
      <c r="CK38" s="1" t="s">
        <v>1539</v>
      </c>
      <c r="CL38" s="1">
        <v>1345935</v>
      </c>
      <c r="CM38" s="1">
        <v>84</v>
      </c>
      <c r="CO38" s="1" t="s">
        <v>1540</v>
      </c>
      <c r="CP38" s="1" t="s">
        <v>798</v>
      </c>
      <c r="CQ38" s="1">
        <v>156</v>
      </c>
      <c r="CS38" s="1" t="s">
        <v>1541</v>
      </c>
      <c r="CT38" s="1" t="s">
        <v>545</v>
      </c>
      <c r="CU38" s="1">
        <v>40</v>
      </c>
      <c r="CW38" s="1" t="s">
        <v>1542</v>
      </c>
      <c r="CX38" s="1">
        <v>2335790</v>
      </c>
      <c r="CY38" s="1">
        <v>115</v>
      </c>
      <c r="DA38" s="1" t="s">
        <v>1543</v>
      </c>
      <c r="DB38" s="1" t="s">
        <v>1544</v>
      </c>
      <c r="DC38" s="1">
        <v>104</v>
      </c>
      <c r="DE38" s="241" t="s">
        <v>1545</v>
      </c>
      <c r="DF38" s="1" t="s">
        <v>1546</v>
      </c>
      <c r="DG38" s="1">
        <v>104</v>
      </c>
    </row>
    <row r="39" spans="1:111" ht="17.25" customHeight="1">
      <c r="A39" s="1" t="s">
        <v>1549</v>
      </c>
      <c r="E39" s="1" t="s">
        <v>1550</v>
      </c>
      <c r="F39" s="1" t="s">
        <v>1295</v>
      </c>
      <c r="G39" s="1">
        <v>83</v>
      </c>
      <c r="I39" s="1" t="s">
        <v>1551</v>
      </c>
      <c r="M39" s="1" t="s">
        <v>1552</v>
      </c>
      <c r="N39" s="1" t="s">
        <v>694</v>
      </c>
      <c r="O39" s="1">
        <v>75</v>
      </c>
      <c r="Q39" s="1" t="s">
        <v>1553</v>
      </c>
      <c r="U39" s="241" t="s">
        <v>1554</v>
      </c>
      <c r="V39" s="1" t="s">
        <v>1555</v>
      </c>
      <c r="W39" s="1">
        <v>24</v>
      </c>
      <c r="Y39" s="1" t="s">
        <v>1556</v>
      </c>
      <c r="Z39" s="1" t="s">
        <v>633</v>
      </c>
      <c r="AA39" s="1">
        <v>66</v>
      </c>
      <c r="AC39" s="1" t="s">
        <v>1557</v>
      </c>
      <c r="AG39" s="1" t="s">
        <v>1558</v>
      </c>
      <c r="AH39" s="1">
        <v>1333924</v>
      </c>
      <c r="AI39" s="1">
        <v>64</v>
      </c>
      <c r="AK39" s="1" t="s">
        <v>1559</v>
      </c>
      <c r="AO39" s="241" t="s">
        <v>1560</v>
      </c>
      <c r="AP39" s="1">
        <v>1333049</v>
      </c>
      <c r="AQ39" s="1">
        <v>24</v>
      </c>
      <c r="AS39" s="1" t="s">
        <v>1561</v>
      </c>
      <c r="AT39" s="1" t="s">
        <v>1562</v>
      </c>
      <c r="AU39" s="1">
        <v>80</v>
      </c>
      <c r="AW39" s="1" t="s">
        <v>1563</v>
      </c>
      <c r="BA39" s="1" t="s">
        <v>1564</v>
      </c>
      <c r="BE39" s="1" t="s">
        <v>1565</v>
      </c>
      <c r="BI39" s="1" t="s">
        <v>1566</v>
      </c>
      <c r="BM39" s="1" t="s">
        <v>1567</v>
      </c>
      <c r="BN39" s="1" t="s">
        <v>1568</v>
      </c>
      <c r="BO39" s="1">
        <v>84</v>
      </c>
      <c r="BQ39" s="1" t="s">
        <v>1569</v>
      </c>
      <c r="BR39" s="1" t="s">
        <v>1401</v>
      </c>
      <c r="BS39" s="1">
        <v>84</v>
      </c>
      <c r="BU39" s="1" t="s">
        <v>1570</v>
      </c>
      <c r="BY39" s="1" t="s">
        <v>1571</v>
      </c>
      <c r="BZ39" s="1">
        <v>8946196</v>
      </c>
      <c r="CA39" s="1">
        <v>108</v>
      </c>
      <c r="CC39" s="1" t="s">
        <v>1572</v>
      </c>
      <c r="CD39" s="2" t="s">
        <v>1573</v>
      </c>
      <c r="CE39" s="2">
        <v>43</v>
      </c>
      <c r="CG39" s="1" t="s">
        <v>1574</v>
      </c>
      <c r="CH39" s="1" t="s">
        <v>1575</v>
      </c>
      <c r="CI39" s="1">
        <v>52</v>
      </c>
      <c r="CK39" s="1" t="s">
        <v>1576</v>
      </c>
      <c r="CL39" s="1">
        <v>8346238</v>
      </c>
      <c r="CM39" s="1">
        <v>54</v>
      </c>
      <c r="CO39" s="1" t="s">
        <v>1577</v>
      </c>
      <c r="CS39" s="1" t="s">
        <v>1578</v>
      </c>
      <c r="CW39" s="1" t="s">
        <v>1579</v>
      </c>
      <c r="DA39" s="1" t="s">
        <v>1580</v>
      </c>
      <c r="DB39" s="1" t="s">
        <v>1581</v>
      </c>
      <c r="DC39" s="1">
        <v>104</v>
      </c>
      <c r="DE39" s="241"/>
    </row>
    <row r="40" spans="1:111" ht="17.25" customHeight="1">
      <c r="A40" s="1" t="s">
        <v>1585</v>
      </c>
      <c r="B40" s="1" t="s">
        <v>649</v>
      </c>
      <c r="C40" s="1">
        <v>45</v>
      </c>
      <c r="E40" s="1" t="s">
        <v>1586</v>
      </c>
      <c r="F40" s="1" t="s">
        <v>397</v>
      </c>
      <c r="G40" s="1">
        <v>55</v>
      </c>
      <c r="I40" s="241" t="s">
        <v>1587</v>
      </c>
      <c r="J40" s="241"/>
      <c r="K40" s="241"/>
      <c r="M40" s="1" t="s">
        <v>1588</v>
      </c>
      <c r="N40" s="1" t="s">
        <v>1589</v>
      </c>
      <c r="O40" s="1">
        <v>56</v>
      </c>
      <c r="Q40" s="1" t="s">
        <v>1590</v>
      </c>
      <c r="R40" s="1" t="s">
        <v>553</v>
      </c>
      <c r="S40" s="1">
        <v>64</v>
      </c>
      <c r="U40" s="241"/>
      <c r="V40" s="1" t="s">
        <v>1591</v>
      </c>
      <c r="W40" s="1">
        <v>58</v>
      </c>
      <c r="Y40" s="1" t="s">
        <v>1592</v>
      </c>
      <c r="Z40" s="1" t="s">
        <v>1593</v>
      </c>
      <c r="AA40" s="1">
        <v>66</v>
      </c>
      <c r="AC40" s="1" t="s">
        <v>1594</v>
      </c>
      <c r="AG40" s="1" t="s">
        <v>1595</v>
      </c>
      <c r="AH40" s="1" t="s">
        <v>1596</v>
      </c>
      <c r="AI40" s="1">
        <v>80</v>
      </c>
      <c r="AK40" s="1" t="s">
        <v>1597</v>
      </c>
      <c r="AO40" s="241"/>
      <c r="AP40" s="1" t="s">
        <v>215</v>
      </c>
      <c r="AQ40" s="1">
        <v>48</v>
      </c>
      <c r="AS40" s="1" t="s">
        <v>1598</v>
      </c>
      <c r="AT40" s="241" t="s">
        <v>515</v>
      </c>
      <c r="AU40" s="241"/>
      <c r="AW40" s="1" t="s">
        <v>1599</v>
      </c>
      <c r="BA40" s="1" t="s">
        <v>1600</v>
      </c>
      <c r="BB40" s="1" t="s">
        <v>1601</v>
      </c>
      <c r="BC40" s="1">
        <v>80</v>
      </c>
      <c r="BE40" s="1" t="s">
        <v>1602</v>
      </c>
      <c r="BF40" s="1" t="s">
        <v>1603</v>
      </c>
      <c r="BG40" s="1">
        <v>80</v>
      </c>
      <c r="BI40" s="1" t="s">
        <v>1604</v>
      </c>
      <c r="BM40" s="1" t="s">
        <v>1605</v>
      </c>
      <c r="BQ40" s="1" t="s">
        <v>1606</v>
      </c>
      <c r="BR40" s="1" t="s">
        <v>830</v>
      </c>
      <c r="BS40" s="1">
        <v>72</v>
      </c>
      <c r="BU40" s="1" t="s">
        <v>1607</v>
      </c>
      <c r="BV40" s="1">
        <v>8341740</v>
      </c>
      <c r="BW40" s="1">
        <v>96</v>
      </c>
      <c r="BY40" s="241" t="s">
        <v>1608</v>
      </c>
      <c r="BZ40" s="1" t="s">
        <v>1609</v>
      </c>
      <c r="CA40" s="1">
        <v>100</v>
      </c>
      <c r="CC40" s="1" t="s">
        <v>1610</v>
      </c>
      <c r="CD40" s="2" t="s">
        <v>1611</v>
      </c>
      <c r="CE40" s="2">
        <v>14</v>
      </c>
      <c r="CG40" s="1" t="s">
        <v>1612</v>
      </c>
      <c r="CK40" s="1" t="s">
        <v>1613</v>
      </c>
      <c r="CL40" s="1" t="s">
        <v>1614</v>
      </c>
      <c r="CM40" s="1">
        <v>84</v>
      </c>
      <c r="CO40" s="1" t="s">
        <v>1615</v>
      </c>
      <c r="CP40" s="1">
        <v>1355106</v>
      </c>
      <c r="CQ40" s="1">
        <v>108</v>
      </c>
      <c r="CS40" s="1" t="s">
        <v>1616</v>
      </c>
      <c r="CT40" s="1">
        <v>1333737</v>
      </c>
      <c r="CU40" s="1">
        <v>52</v>
      </c>
      <c r="CW40" s="1" t="s">
        <v>1617</v>
      </c>
      <c r="DA40" s="1" t="s">
        <v>1618</v>
      </c>
      <c r="DE40" s="241" t="s">
        <v>1619</v>
      </c>
      <c r="DF40" s="1" t="s">
        <v>1620</v>
      </c>
      <c r="DG40" s="1">
        <v>104</v>
      </c>
    </row>
    <row r="41" spans="1:111" ht="17.25" customHeight="1">
      <c r="A41" s="241" t="s">
        <v>1623</v>
      </c>
      <c r="B41" s="241"/>
      <c r="C41" s="241"/>
      <c r="E41" s="241" t="s">
        <v>1624</v>
      </c>
      <c r="F41" s="241"/>
      <c r="G41" s="241"/>
      <c r="I41" s="1" t="s">
        <v>1625</v>
      </c>
      <c r="J41" s="1" t="s">
        <v>1626</v>
      </c>
      <c r="K41" s="1">
        <v>80</v>
      </c>
      <c r="M41" s="1" t="s">
        <v>1627</v>
      </c>
      <c r="N41" s="1" t="s">
        <v>1628</v>
      </c>
      <c r="O41" s="1">
        <v>80</v>
      </c>
      <c r="Q41" s="1" t="s">
        <v>1629</v>
      </c>
      <c r="R41" s="241" t="s">
        <v>515</v>
      </c>
      <c r="S41" s="241"/>
      <c r="U41" s="1" t="s">
        <v>1630</v>
      </c>
      <c r="Y41" s="1" t="s">
        <v>1631</v>
      </c>
      <c r="AC41" s="1" t="s">
        <v>1632</v>
      </c>
      <c r="AD41" s="1" t="s">
        <v>210</v>
      </c>
      <c r="AE41" s="1">
        <v>66</v>
      </c>
      <c r="AG41" s="1" t="s">
        <v>1633</v>
      </c>
      <c r="AH41" s="1" t="s">
        <v>689</v>
      </c>
      <c r="AI41" s="1">
        <v>80</v>
      </c>
      <c r="AK41" s="1" t="s">
        <v>1634</v>
      </c>
      <c r="AO41" s="1" t="s">
        <v>1635</v>
      </c>
      <c r="AP41" s="1" t="s">
        <v>1636</v>
      </c>
      <c r="AQ41" s="1">
        <v>80</v>
      </c>
      <c r="AS41" s="1" t="s">
        <v>1637</v>
      </c>
      <c r="AW41" s="1" t="s">
        <v>1638</v>
      </c>
      <c r="BA41" s="241" t="s">
        <v>1639</v>
      </c>
      <c r="BE41" s="1" t="s">
        <v>1640</v>
      </c>
      <c r="BI41" s="1" t="s">
        <v>1641</v>
      </c>
      <c r="BM41" s="1" t="s">
        <v>1642</v>
      </c>
      <c r="BQ41" s="1" t="s">
        <v>1643</v>
      </c>
      <c r="BR41" s="1">
        <v>1335594</v>
      </c>
      <c r="BS41" s="1">
        <v>108</v>
      </c>
      <c r="BU41" s="1" t="s">
        <v>1644</v>
      </c>
      <c r="BV41" s="1" t="s">
        <v>1645</v>
      </c>
      <c r="BW41" s="1">
        <v>108</v>
      </c>
      <c r="BY41" s="241"/>
      <c r="BZ41" s="1" t="s">
        <v>1646</v>
      </c>
      <c r="CA41" s="1">
        <v>8</v>
      </c>
      <c r="CC41" s="1" t="s">
        <v>1647</v>
      </c>
      <c r="CD41" s="2" t="s">
        <v>1648</v>
      </c>
      <c r="CE41" s="2">
        <v>24</v>
      </c>
      <c r="CG41" s="1" t="s">
        <v>1649</v>
      </c>
      <c r="CH41" s="1" t="s">
        <v>1650</v>
      </c>
      <c r="CI41" s="1">
        <v>52</v>
      </c>
      <c r="CK41" s="1" t="s">
        <v>1651</v>
      </c>
      <c r="CO41" s="1" t="s">
        <v>1652</v>
      </c>
      <c r="CP41" s="1" t="s">
        <v>1653</v>
      </c>
      <c r="CQ41" s="1">
        <v>104</v>
      </c>
      <c r="CS41" s="1" t="s">
        <v>1654</v>
      </c>
      <c r="CT41" s="1">
        <v>8346206</v>
      </c>
      <c r="CU41" s="1">
        <v>48</v>
      </c>
      <c r="CW41" s="1" t="s">
        <v>1655</v>
      </c>
      <c r="DA41" s="1" t="s">
        <v>1656</v>
      </c>
      <c r="DE41" s="241"/>
    </row>
    <row r="42" spans="1:111" ht="17.25" customHeight="1">
      <c r="A42" s="19" t="s">
        <v>1658</v>
      </c>
      <c r="B42" s="1" t="s">
        <v>1659</v>
      </c>
      <c r="C42" s="1">
        <v>29</v>
      </c>
      <c r="E42" s="1" t="s">
        <v>1660</v>
      </c>
      <c r="F42" s="1" t="s">
        <v>728</v>
      </c>
      <c r="G42" s="1">
        <v>64</v>
      </c>
      <c r="I42" s="1" t="s">
        <v>1661</v>
      </c>
      <c r="J42" s="1">
        <v>1332349</v>
      </c>
      <c r="K42" s="2">
        <v>82</v>
      </c>
      <c r="M42" s="1" t="s">
        <v>1662</v>
      </c>
      <c r="N42" s="1" t="s">
        <v>1663</v>
      </c>
      <c r="O42" s="1">
        <v>80</v>
      </c>
      <c r="Q42" s="1" t="s">
        <v>1664</v>
      </c>
      <c r="U42" s="1" t="s">
        <v>1665</v>
      </c>
      <c r="Y42" s="1" t="s">
        <v>1666</v>
      </c>
      <c r="AC42" s="1" t="s">
        <v>1667</v>
      </c>
      <c r="AG42" s="1" t="s">
        <v>1668</v>
      </c>
      <c r="AH42" s="1" t="s">
        <v>689</v>
      </c>
      <c r="AI42" s="1">
        <v>80</v>
      </c>
      <c r="AK42" s="1" t="s">
        <v>1669</v>
      </c>
      <c r="AO42" s="1" t="s">
        <v>1670</v>
      </c>
      <c r="AS42" s="1" t="s">
        <v>1671</v>
      </c>
      <c r="AT42" s="1">
        <v>1336302</v>
      </c>
      <c r="AU42" s="1">
        <v>80</v>
      </c>
      <c r="AW42" s="1" t="s">
        <v>1672</v>
      </c>
      <c r="BA42" s="241"/>
      <c r="BE42" s="1" t="s">
        <v>1673</v>
      </c>
      <c r="BI42" s="1" t="s">
        <v>1674</v>
      </c>
      <c r="BJ42" s="1" t="s">
        <v>235</v>
      </c>
      <c r="BK42" s="1">
        <v>84</v>
      </c>
      <c r="BM42" s="1" t="s">
        <v>1675</v>
      </c>
      <c r="BN42" s="1" t="s">
        <v>1676</v>
      </c>
      <c r="BO42" s="1">
        <v>84</v>
      </c>
      <c r="BQ42" s="1" t="s">
        <v>1677</v>
      </c>
      <c r="BR42" s="1">
        <v>8355052</v>
      </c>
      <c r="BS42" s="1">
        <v>72</v>
      </c>
      <c r="BU42" s="1" t="s">
        <v>1678</v>
      </c>
      <c r="BV42" s="1" t="s">
        <v>1679</v>
      </c>
      <c r="BW42" s="1">
        <v>80</v>
      </c>
      <c r="BY42" s="1" t="s">
        <v>1680</v>
      </c>
      <c r="BZ42" s="1" t="s">
        <v>1681</v>
      </c>
      <c r="CA42" s="1">
        <v>88</v>
      </c>
      <c r="CC42" s="1" t="s">
        <v>1682</v>
      </c>
      <c r="CD42" s="1" t="s">
        <v>1683</v>
      </c>
      <c r="CE42" s="1">
        <v>40</v>
      </c>
      <c r="CG42" s="1" t="s">
        <v>1684</v>
      </c>
      <c r="CK42" s="1" t="s">
        <v>1685</v>
      </c>
      <c r="CO42" s="1" t="s">
        <v>1686</v>
      </c>
      <c r="CP42" s="1" t="s">
        <v>1687</v>
      </c>
      <c r="CQ42" s="1">
        <v>104</v>
      </c>
      <c r="CS42" s="243" t="s">
        <v>1688</v>
      </c>
      <c r="CT42" s="1" t="s">
        <v>1689</v>
      </c>
      <c r="CU42" s="1">
        <v>16</v>
      </c>
      <c r="CW42" s="1" t="s">
        <v>1690</v>
      </c>
      <c r="DA42" s="241" t="s">
        <v>1691</v>
      </c>
      <c r="DB42" s="241"/>
      <c r="DC42" s="241"/>
      <c r="DE42" s="1" t="s">
        <v>1692</v>
      </c>
      <c r="DF42" s="1" t="s">
        <v>1693</v>
      </c>
      <c r="DG42" s="1">
        <v>104</v>
      </c>
    </row>
    <row r="43" spans="1:111" ht="17.25" customHeight="1">
      <c r="A43" s="1" t="s">
        <v>1698</v>
      </c>
      <c r="E43" s="1" t="s">
        <v>1699</v>
      </c>
      <c r="F43" s="1" t="s">
        <v>1700</v>
      </c>
      <c r="G43" s="1">
        <v>60</v>
      </c>
      <c r="I43" s="1" t="s">
        <v>1701</v>
      </c>
      <c r="J43" s="1" t="s">
        <v>823</v>
      </c>
      <c r="K43" s="1">
        <v>80</v>
      </c>
      <c r="M43" s="1" t="s">
        <v>1702</v>
      </c>
      <c r="Q43" s="1" t="s">
        <v>1703</v>
      </c>
      <c r="U43" s="1" t="s">
        <v>1704</v>
      </c>
      <c r="Y43" s="1" t="s">
        <v>1705</v>
      </c>
      <c r="AC43" s="1" t="s">
        <v>1706</v>
      </c>
      <c r="AD43" s="1" t="s">
        <v>1707</v>
      </c>
      <c r="AE43" s="1">
        <v>66</v>
      </c>
      <c r="AG43" s="1" t="s">
        <v>1708</v>
      </c>
      <c r="AH43" s="1" t="s">
        <v>1709</v>
      </c>
      <c r="AI43" s="1">
        <v>66</v>
      </c>
      <c r="AK43" s="241" t="s">
        <v>1710</v>
      </c>
      <c r="AO43" s="1" t="s">
        <v>1711</v>
      </c>
      <c r="AS43" s="1" t="s">
        <v>1712</v>
      </c>
      <c r="AT43" s="1" t="s">
        <v>81</v>
      </c>
      <c r="AU43" s="1">
        <v>80</v>
      </c>
      <c r="AW43" s="1" t="s">
        <v>1713</v>
      </c>
      <c r="BA43" s="1" t="s">
        <v>1714</v>
      </c>
      <c r="BE43" s="1" t="s">
        <v>1715</v>
      </c>
      <c r="BF43" s="1">
        <v>8341602</v>
      </c>
      <c r="BG43" s="1">
        <v>104</v>
      </c>
      <c r="BI43" s="1" t="s">
        <v>1716</v>
      </c>
      <c r="BJ43" s="1" t="s">
        <v>1717</v>
      </c>
      <c r="BK43" s="1">
        <v>60</v>
      </c>
      <c r="BM43" s="1" t="s">
        <v>1718</v>
      </c>
      <c r="BQ43" s="1" t="s">
        <v>1719</v>
      </c>
      <c r="BR43" s="1" t="s">
        <v>927</v>
      </c>
      <c r="BS43" s="1">
        <v>132</v>
      </c>
      <c r="BU43" s="1" t="s">
        <v>1720</v>
      </c>
      <c r="BW43" s="2"/>
      <c r="BY43" s="1" t="s">
        <v>1721</v>
      </c>
      <c r="CC43" s="1" t="s">
        <v>1722</v>
      </c>
      <c r="CD43" s="1" t="s">
        <v>1003</v>
      </c>
      <c r="CE43" s="1">
        <v>42</v>
      </c>
      <c r="CG43" s="1" t="s">
        <v>1723</v>
      </c>
      <c r="CK43" s="1" t="s">
        <v>1724</v>
      </c>
      <c r="CO43" s="1" t="s">
        <v>1725</v>
      </c>
      <c r="CP43" s="1" t="s">
        <v>1726</v>
      </c>
      <c r="CQ43" s="1">
        <v>99</v>
      </c>
      <c r="CS43" s="244"/>
      <c r="CT43" s="1" t="s">
        <v>1727</v>
      </c>
      <c r="CU43" s="1">
        <v>29</v>
      </c>
      <c r="CW43" s="1" t="s">
        <v>1728</v>
      </c>
      <c r="CX43" s="1" t="s">
        <v>1729</v>
      </c>
      <c r="CY43" s="1">
        <v>80</v>
      </c>
      <c r="DA43" s="1" t="s">
        <v>1730</v>
      </c>
      <c r="DB43" s="1" t="s">
        <v>1731</v>
      </c>
      <c r="DC43" s="1">
        <v>80</v>
      </c>
      <c r="DE43" s="1" t="s">
        <v>1732</v>
      </c>
    </row>
    <row r="44" spans="1:111" ht="17.25" customHeight="1">
      <c r="A44" s="1" t="s">
        <v>1736</v>
      </c>
      <c r="B44" s="1" t="s">
        <v>493</v>
      </c>
      <c r="C44" s="1">
        <v>30</v>
      </c>
      <c r="E44" s="1" t="s">
        <v>1737</v>
      </c>
      <c r="F44" s="1" t="s">
        <v>378</v>
      </c>
      <c r="G44" s="1">
        <v>72</v>
      </c>
      <c r="I44" s="1" t="s">
        <v>1738</v>
      </c>
      <c r="J44" s="1" t="s">
        <v>1739</v>
      </c>
      <c r="K44" s="1">
        <v>83</v>
      </c>
      <c r="M44" s="1" t="s">
        <v>1740</v>
      </c>
      <c r="N44" s="1" t="s">
        <v>1741</v>
      </c>
      <c r="O44" s="1">
        <v>80</v>
      </c>
      <c r="Q44" s="1" t="s">
        <v>1742</v>
      </c>
      <c r="R44" s="1" t="s">
        <v>1743</v>
      </c>
      <c r="S44" s="1">
        <v>80</v>
      </c>
      <c r="U44" s="1" t="s">
        <v>1744</v>
      </c>
      <c r="V44" s="1" t="s">
        <v>74</v>
      </c>
      <c r="W44" s="1">
        <v>66</v>
      </c>
      <c r="Y44" s="241" t="s">
        <v>1745</v>
      </c>
      <c r="Z44" s="1" t="s">
        <v>1746</v>
      </c>
      <c r="AA44" s="1">
        <v>32</v>
      </c>
      <c r="AC44" s="1" t="s">
        <v>1747</v>
      </c>
      <c r="AG44" s="1" t="s">
        <v>1748</v>
      </c>
      <c r="AH44" s="1" t="s">
        <v>1749</v>
      </c>
      <c r="AI44" s="1">
        <v>60</v>
      </c>
      <c r="AK44" s="241"/>
      <c r="AO44" s="1" t="s">
        <v>1750</v>
      </c>
      <c r="AS44" s="1" t="s">
        <v>1751</v>
      </c>
      <c r="AW44" s="1" t="s">
        <v>1752</v>
      </c>
      <c r="BA44" s="1" t="s">
        <v>1753</v>
      </c>
      <c r="BE44" s="1" t="s">
        <v>1754</v>
      </c>
      <c r="BI44" s="1" t="s">
        <v>1755</v>
      </c>
      <c r="BJ44" s="1" t="s">
        <v>1756</v>
      </c>
      <c r="BK44" s="1">
        <v>84</v>
      </c>
      <c r="BM44" s="1" t="s">
        <v>1757</v>
      </c>
      <c r="BQ44" s="1" t="s">
        <v>1758</v>
      </c>
      <c r="BR44" s="1" t="s">
        <v>1759</v>
      </c>
      <c r="BS44" s="1">
        <v>127</v>
      </c>
      <c r="BU44" s="1" t="s">
        <v>1760</v>
      </c>
      <c r="BV44" s="1" t="s">
        <v>1761</v>
      </c>
      <c r="BW44" s="1">
        <v>72</v>
      </c>
      <c r="BY44" s="1" t="s">
        <v>1762</v>
      </c>
      <c r="BZ44" s="1" t="s">
        <v>1763</v>
      </c>
      <c r="CA44" s="1">
        <v>108</v>
      </c>
      <c r="CC44" s="1" t="s">
        <v>1764</v>
      </c>
      <c r="CD44" s="1" t="s">
        <v>1765</v>
      </c>
      <c r="CE44" s="1">
        <v>39</v>
      </c>
      <c r="CG44" s="1" t="s">
        <v>1766</v>
      </c>
      <c r="CH44" s="1">
        <v>2345567</v>
      </c>
      <c r="CI44" s="1">
        <v>52</v>
      </c>
      <c r="CK44" s="1" t="s">
        <v>1767</v>
      </c>
      <c r="CO44" s="1" t="s">
        <v>1768</v>
      </c>
      <c r="CS44" s="1" t="s">
        <v>1769</v>
      </c>
      <c r="CW44" s="1" t="s">
        <v>1770</v>
      </c>
      <c r="CX44" s="1" t="s">
        <v>1771</v>
      </c>
      <c r="CY44" s="1">
        <v>80</v>
      </c>
      <c r="DA44" s="1" t="s">
        <v>1772</v>
      </c>
      <c r="DB44" s="1" t="s">
        <v>1731</v>
      </c>
      <c r="DC44" s="1">
        <v>80</v>
      </c>
      <c r="DE44" s="1" t="s">
        <v>1773</v>
      </c>
      <c r="DF44" s="1" t="s">
        <v>589</v>
      </c>
      <c r="DG44" s="1">
        <v>82</v>
      </c>
    </row>
    <row r="45" spans="1:111" ht="17.25" customHeight="1">
      <c r="A45" s="1" t="s">
        <v>1776</v>
      </c>
      <c r="B45" s="1" t="s">
        <v>1777</v>
      </c>
      <c r="C45" s="1">
        <v>33</v>
      </c>
      <c r="E45" s="1" t="s">
        <v>1778</v>
      </c>
      <c r="F45" s="1" t="s">
        <v>1154</v>
      </c>
      <c r="G45" s="1">
        <v>80</v>
      </c>
      <c r="I45" s="1" t="s">
        <v>1779</v>
      </c>
      <c r="J45" s="1" t="s">
        <v>503</v>
      </c>
      <c r="K45" s="1">
        <v>83</v>
      </c>
      <c r="M45" s="1" t="s">
        <v>1780</v>
      </c>
      <c r="N45" s="1" t="s">
        <v>1445</v>
      </c>
      <c r="O45" s="1">
        <v>82</v>
      </c>
      <c r="Q45" s="241" t="s">
        <v>1781</v>
      </c>
      <c r="R45" s="241"/>
      <c r="S45" s="241"/>
      <c r="U45" s="1" t="s">
        <v>1782</v>
      </c>
      <c r="V45" s="1" t="s">
        <v>74</v>
      </c>
      <c r="W45" s="1">
        <v>66</v>
      </c>
      <c r="Y45" s="241"/>
      <c r="Z45" s="1" t="s">
        <v>722</v>
      </c>
      <c r="AA45" s="1">
        <v>20</v>
      </c>
      <c r="AC45" s="1" t="s">
        <v>1783</v>
      </c>
      <c r="AG45" s="1" t="s">
        <v>1784</v>
      </c>
      <c r="AK45" s="1" t="s">
        <v>1785</v>
      </c>
      <c r="AO45" s="1" t="s">
        <v>1786</v>
      </c>
      <c r="AP45" s="20"/>
      <c r="AS45" s="1" t="s">
        <v>1787</v>
      </c>
      <c r="AT45" s="1" t="s">
        <v>305</v>
      </c>
      <c r="AU45" s="1">
        <v>64</v>
      </c>
      <c r="AW45" s="243" t="s">
        <v>1788</v>
      </c>
      <c r="AX45" s="1" t="s">
        <v>1789</v>
      </c>
      <c r="AY45" s="1">
        <v>16</v>
      </c>
      <c r="BA45" s="1" t="s">
        <v>1790</v>
      </c>
      <c r="BB45" s="1" t="s">
        <v>221</v>
      </c>
      <c r="BC45" s="1">
        <v>80</v>
      </c>
      <c r="BE45" s="1" t="s">
        <v>1791</v>
      </c>
      <c r="BI45" s="1" t="s">
        <v>1792</v>
      </c>
      <c r="BM45" s="1" t="s">
        <v>1793</v>
      </c>
      <c r="BQ45" s="1" t="s">
        <v>1794</v>
      </c>
      <c r="BR45" s="1">
        <v>2335970</v>
      </c>
      <c r="BS45" s="1">
        <v>100</v>
      </c>
      <c r="BU45" s="1" t="s">
        <v>1795</v>
      </c>
      <c r="BV45" s="1">
        <v>1345960</v>
      </c>
      <c r="BW45" s="1">
        <v>108</v>
      </c>
      <c r="BY45" s="1" t="s">
        <v>1796</v>
      </c>
      <c r="BZ45" s="1">
        <v>1335906</v>
      </c>
      <c r="CA45" s="1">
        <v>104</v>
      </c>
      <c r="CC45" s="1" t="s">
        <v>1797</v>
      </c>
      <c r="CG45" s="1" t="s">
        <v>1798</v>
      </c>
      <c r="CH45" s="1">
        <v>8341980</v>
      </c>
      <c r="CI45" s="1">
        <v>84</v>
      </c>
      <c r="CK45" s="1" t="s">
        <v>1799</v>
      </c>
      <c r="CO45" s="1" t="s">
        <v>1800</v>
      </c>
      <c r="CP45" s="1" t="s">
        <v>1801</v>
      </c>
      <c r="CQ45" s="1">
        <v>104</v>
      </c>
      <c r="CS45" s="1" t="s">
        <v>1802</v>
      </c>
      <c r="CT45" s="1">
        <v>8346416</v>
      </c>
      <c r="CU45" s="1">
        <v>58</v>
      </c>
      <c r="CW45" s="1" t="s">
        <v>1803</v>
      </c>
      <c r="CX45" s="1" t="s">
        <v>1804</v>
      </c>
      <c r="CY45" s="1">
        <v>80</v>
      </c>
      <c r="DA45" s="1" t="s">
        <v>1805</v>
      </c>
      <c r="DB45" s="1" t="s">
        <v>988</v>
      </c>
      <c r="DC45" s="1">
        <v>80</v>
      </c>
      <c r="DE45" s="1" t="s">
        <v>1806</v>
      </c>
      <c r="DF45" s="1" t="s">
        <v>1807</v>
      </c>
      <c r="DG45" s="1">
        <v>104</v>
      </c>
    </row>
    <row r="46" spans="1:111" ht="17.25" customHeight="1">
      <c r="A46" s="1" t="s">
        <v>1810</v>
      </c>
      <c r="B46" s="1" t="s">
        <v>1811</v>
      </c>
      <c r="C46" s="1">
        <v>32</v>
      </c>
      <c r="E46" s="1" t="s">
        <v>1812</v>
      </c>
      <c r="F46" s="1">
        <v>1331581</v>
      </c>
      <c r="G46" s="1">
        <v>80</v>
      </c>
      <c r="I46" s="1" t="s">
        <v>1813</v>
      </c>
      <c r="J46" s="1">
        <v>1332303</v>
      </c>
      <c r="K46" s="1">
        <v>80</v>
      </c>
      <c r="M46" s="1" t="s">
        <v>1814</v>
      </c>
      <c r="N46" s="1">
        <v>1337022</v>
      </c>
      <c r="O46" s="1">
        <v>78</v>
      </c>
      <c r="Q46" s="1" t="s">
        <v>1815</v>
      </c>
      <c r="R46" s="2" t="s">
        <v>1816</v>
      </c>
      <c r="S46" s="2">
        <v>23</v>
      </c>
      <c r="U46" s="1" t="s">
        <v>1817</v>
      </c>
      <c r="Y46" s="243" t="s">
        <v>1818</v>
      </c>
      <c r="Z46" s="1" t="s">
        <v>1819</v>
      </c>
      <c r="AA46" s="1">
        <v>18</v>
      </c>
      <c r="AC46" s="241" t="s">
        <v>1820</v>
      </c>
      <c r="AD46" s="1" t="s">
        <v>1821</v>
      </c>
      <c r="AE46" s="1">
        <v>24</v>
      </c>
      <c r="AG46" s="1" t="s">
        <v>1822</v>
      </c>
      <c r="AK46" s="1" t="s">
        <v>1823</v>
      </c>
      <c r="AO46" s="1" t="s">
        <v>1824</v>
      </c>
      <c r="AP46" s="20"/>
      <c r="AS46" s="1" t="s">
        <v>1825</v>
      </c>
      <c r="AT46" s="1" t="s">
        <v>864</v>
      </c>
      <c r="AU46" s="1">
        <v>76</v>
      </c>
      <c r="AW46" s="244"/>
      <c r="AX46" s="1" t="s">
        <v>493</v>
      </c>
      <c r="AY46" s="1">
        <v>56</v>
      </c>
      <c r="BA46" s="1" t="s">
        <v>1826</v>
      </c>
      <c r="BE46" s="1" t="s">
        <v>1827</v>
      </c>
      <c r="BF46" s="1" t="s">
        <v>858</v>
      </c>
      <c r="BG46" s="1">
        <v>63</v>
      </c>
      <c r="BI46" s="1" t="s">
        <v>1828</v>
      </c>
      <c r="BM46" s="1" t="s">
        <v>1829</v>
      </c>
      <c r="BN46" s="1" t="s">
        <v>1830</v>
      </c>
      <c r="BO46" s="1">
        <v>98</v>
      </c>
      <c r="BQ46" s="1" t="s">
        <v>1831</v>
      </c>
      <c r="BR46" s="1">
        <v>8346934</v>
      </c>
      <c r="BS46" s="1">
        <v>108</v>
      </c>
      <c r="BU46" s="1" t="s">
        <v>1832</v>
      </c>
      <c r="BY46" s="1" t="s">
        <v>1833</v>
      </c>
      <c r="BZ46" s="1" t="s">
        <v>1086</v>
      </c>
      <c r="CA46" s="1">
        <v>72</v>
      </c>
      <c r="CC46" s="1" t="s">
        <v>1834</v>
      </c>
      <c r="CG46" s="1" t="s">
        <v>1835</v>
      </c>
      <c r="CH46" s="1" t="s">
        <v>1836</v>
      </c>
      <c r="CI46" s="1">
        <v>36</v>
      </c>
      <c r="CK46" s="1" t="s">
        <v>1837</v>
      </c>
      <c r="CL46" s="1" t="s">
        <v>1838</v>
      </c>
      <c r="CM46" s="1">
        <v>72</v>
      </c>
      <c r="CO46" s="1" t="s">
        <v>1839</v>
      </c>
      <c r="CP46" s="1" t="s">
        <v>1840</v>
      </c>
      <c r="CQ46" s="1">
        <v>108</v>
      </c>
      <c r="CS46" s="1" t="s">
        <v>1841</v>
      </c>
      <c r="CT46" s="1" t="s">
        <v>1842</v>
      </c>
      <c r="CU46" s="1">
        <v>84</v>
      </c>
      <c r="CW46" s="1" t="s">
        <v>1843</v>
      </c>
      <c r="CX46" s="1" t="s">
        <v>1270</v>
      </c>
      <c r="CY46" s="1">
        <v>80</v>
      </c>
      <c r="DA46" s="1" t="s">
        <v>1844</v>
      </c>
      <c r="DB46" s="1" t="s">
        <v>1845</v>
      </c>
      <c r="DC46" s="1">
        <v>31</v>
      </c>
      <c r="DE46" s="241" t="s">
        <v>1846</v>
      </c>
      <c r="DF46" s="1" t="s">
        <v>235</v>
      </c>
      <c r="DG46" s="1">
        <v>104</v>
      </c>
    </row>
    <row r="47" spans="1:111" ht="17.25" customHeight="1">
      <c r="A47" s="1" t="s">
        <v>1851</v>
      </c>
      <c r="B47" s="1" t="s">
        <v>1852</v>
      </c>
      <c r="C47" s="1">
        <v>23</v>
      </c>
      <c r="E47" s="1" t="s">
        <v>1853</v>
      </c>
      <c r="F47" s="1">
        <v>2331821</v>
      </c>
      <c r="G47" s="1">
        <v>75</v>
      </c>
      <c r="I47" s="1" t="s">
        <v>1854</v>
      </c>
      <c r="J47" s="1" t="s">
        <v>1855</v>
      </c>
      <c r="K47" s="1">
        <v>80</v>
      </c>
      <c r="M47" s="1" t="s">
        <v>1856</v>
      </c>
      <c r="Q47" s="1" t="s">
        <v>1857</v>
      </c>
      <c r="R47" s="2" t="s">
        <v>1858</v>
      </c>
      <c r="S47" s="2">
        <v>33</v>
      </c>
      <c r="U47" s="1" t="s">
        <v>1859</v>
      </c>
      <c r="V47" s="1" t="s">
        <v>74</v>
      </c>
      <c r="W47" s="1">
        <v>83</v>
      </c>
      <c r="Y47" s="244"/>
      <c r="Z47" s="1" t="s">
        <v>1860</v>
      </c>
      <c r="AA47" s="1">
        <v>58</v>
      </c>
      <c r="AC47" s="241"/>
      <c r="AD47" s="1" t="s">
        <v>1861</v>
      </c>
      <c r="AE47" s="1">
        <v>32</v>
      </c>
      <c r="AG47" s="241" t="s">
        <v>1862</v>
      </c>
      <c r="AK47" s="1" t="s">
        <v>1863</v>
      </c>
      <c r="AO47" s="1" t="s">
        <v>1864</v>
      </c>
      <c r="AP47" s="20"/>
      <c r="AS47" s="1" t="s">
        <v>1865</v>
      </c>
      <c r="AW47" s="1" t="s">
        <v>1866</v>
      </c>
      <c r="AX47" s="1" t="s">
        <v>566</v>
      </c>
      <c r="AY47" s="1">
        <v>80</v>
      </c>
      <c r="BA47" s="1" t="s">
        <v>1867</v>
      </c>
      <c r="BE47" s="1" t="s">
        <v>1868</v>
      </c>
      <c r="BF47" s="1">
        <v>8346214</v>
      </c>
      <c r="BG47" s="1">
        <v>104</v>
      </c>
      <c r="BI47" s="1" t="s">
        <v>1869</v>
      </c>
      <c r="BM47" s="1" t="s">
        <v>1870</v>
      </c>
      <c r="BN47" s="1" t="s">
        <v>1214</v>
      </c>
      <c r="BO47" s="1">
        <v>71</v>
      </c>
      <c r="BQ47" s="1" t="s">
        <v>1871</v>
      </c>
      <c r="BR47" s="1" t="s">
        <v>1735</v>
      </c>
      <c r="BS47" s="1">
        <v>80</v>
      </c>
      <c r="BU47" s="1" t="s">
        <v>1872</v>
      </c>
      <c r="BV47" s="1" t="s">
        <v>1873</v>
      </c>
      <c r="BW47" s="1">
        <v>67</v>
      </c>
      <c r="BY47" s="241" t="s">
        <v>1874</v>
      </c>
      <c r="CC47" s="1" t="s">
        <v>1875</v>
      </c>
      <c r="CG47" s="1" t="s">
        <v>1876</v>
      </c>
      <c r="CH47" s="1">
        <v>1345395</v>
      </c>
      <c r="CI47" s="1">
        <v>36</v>
      </c>
      <c r="CK47" s="1" t="s">
        <v>1877</v>
      </c>
      <c r="CO47" s="1" t="s">
        <v>1878</v>
      </c>
      <c r="CS47" s="1" t="s">
        <v>1879</v>
      </c>
      <c r="CT47" s="1" t="s">
        <v>1880</v>
      </c>
      <c r="CU47" s="1">
        <v>33</v>
      </c>
      <c r="CW47" s="1" t="s">
        <v>1881</v>
      </c>
      <c r="CX47" s="1" t="s">
        <v>1882</v>
      </c>
      <c r="CY47" s="1">
        <v>82</v>
      </c>
      <c r="DA47" s="1" t="s">
        <v>1883</v>
      </c>
      <c r="DB47" s="1" t="s">
        <v>1204</v>
      </c>
      <c r="DC47" s="1">
        <v>31</v>
      </c>
      <c r="DE47" s="241"/>
    </row>
    <row r="48" spans="1:111" ht="17.25" customHeight="1">
      <c r="A48" s="1" t="s">
        <v>1886</v>
      </c>
      <c r="B48" s="1" t="s">
        <v>633</v>
      </c>
      <c r="C48" s="1">
        <v>23</v>
      </c>
      <c r="E48" s="1" t="s">
        <v>1887</v>
      </c>
      <c r="F48" s="1" t="s">
        <v>237</v>
      </c>
      <c r="G48" s="1">
        <v>60</v>
      </c>
      <c r="I48" s="1" t="s">
        <v>1888</v>
      </c>
      <c r="J48" s="1" t="s">
        <v>1889</v>
      </c>
      <c r="K48" s="1">
        <v>80</v>
      </c>
      <c r="M48" s="1" t="s">
        <v>1890</v>
      </c>
      <c r="Q48" s="1" t="s">
        <v>1891</v>
      </c>
      <c r="R48" s="2" t="s">
        <v>1892</v>
      </c>
      <c r="S48" s="2">
        <v>23</v>
      </c>
      <c r="U48" s="1" t="s">
        <v>1893</v>
      </c>
      <c r="Y48" s="1" t="s">
        <v>1894</v>
      </c>
      <c r="Z48" s="1" t="s">
        <v>1895</v>
      </c>
      <c r="AA48" s="1">
        <v>66</v>
      </c>
      <c r="AC48" s="1" t="s">
        <v>1896</v>
      </c>
      <c r="AD48" s="1" t="s">
        <v>1897</v>
      </c>
      <c r="AE48" s="1">
        <v>83</v>
      </c>
      <c r="AG48" s="241"/>
      <c r="AH48" s="1" t="s">
        <v>725</v>
      </c>
      <c r="AI48" s="1">
        <v>58</v>
      </c>
      <c r="AK48" s="1" t="s">
        <v>1898</v>
      </c>
      <c r="AO48" s="1" t="s">
        <v>1899</v>
      </c>
      <c r="AP48" s="20" t="s">
        <v>1900</v>
      </c>
      <c r="AQ48" s="1">
        <v>75</v>
      </c>
      <c r="AS48" s="1" t="s">
        <v>1901</v>
      </c>
      <c r="AW48" s="1" t="s">
        <v>1902</v>
      </c>
      <c r="AX48" s="1" t="s">
        <v>1903</v>
      </c>
      <c r="AY48" s="1">
        <v>80</v>
      </c>
      <c r="BA48" s="241" t="s">
        <v>1904</v>
      </c>
      <c r="BE48" s="1" t="s">
        <v>1905</v>
      </c>
      <c r="BF48" s="1">
        <v>8346333</v>
      </c>
      <c r="BG48" s="1">
        <v>94</v>
      </c>
      <c r="BI48" s="1" t="s">
        <v>1906</v>
      </c>
      <c r="BM48" s="1" t="s">
        <v>1907</v>
      </c>
      <c r="BN48" s="1" t="s">
        <v>88</v>
      </c>
      <c r="BO48" s="1">
        <v>104</v>
      </c>
      <c r="BQ48" s="1" t="s">
        <v>1908</v>
      </c>
      <c r="BR48" s="1">
        <v>1345761</v>
      </c>
      <c r="BS48" s="1">
        <v>156</v>
      </c>
      <c r="BU48" s="1" t="s">
        <v>1909</v>
      </c>
      <c r="BV48" s="1" t="s">
        <v>1910</v>
      </c>
      <c r="BW48" s="1">
        <v>108</v>
      </c>
      <c r="BY48" s="241"/>
      <c r="BZ48" s="1" t="s">
        <v>923</v>
      </c>
      <c r="CA48" s="1">
        <v>64</v>
      </c>
      <c r="CC48" s="1" t="s">
        <v>1911</v>
      </c>
      <c r="CG48" s="1" t="s">
        <v>1912</v>
      </c>
      <c r="CH48" s="1" t="s">
        <v>1913</v>
      </c>
      <c r="CI48" s="1">
        <v>51</v>
      </c>
      <c r="CK48" s="1" t="s">
        <v>1914</v>
      </c>
      <c r="CO48" s="241" t="s">
        <v>1915</v>
      </c>
      <c r="CP48" s="241"/>
      <c r="CQ48" s="241"/>
      <c r="CS48" s="1" t="s">
        <v>1916</v>
      </c>
      <c r="CT48" s="1">
        <v>1345762</v>
      </c>
      <c r="CU48" s="1">
        <v>48</v>
      </c>
      <c r="CW48" s="1" t="s">
        <v>1917</v>
      </c>
      <c r="CX48" s="1" t="s">
        <v>1918</v>
      </c>
      <c r="CY48" s="1">
        <v>104</v>
      </c>
      <c r="DA48" s="1" t="s">
        <v>1919</v>
      </c>
      <c r="DB48" s="1" t="s">
        <v>1920</v>
      </c>
      <c r="DC48" s="1">
        <v>80</v>
      </c>
      <c r="DE48" s="241" t="s">
        <v>1921</v>
      </c>
      <c r="DF48" s="1" t="s">
        <v>1922</v>
      </c>
      <c r="DG48" s="1">
        <v>104</v>
      </c>
    </row>
    <row r="49" spans="1:114" ht="17.25" customHeight="1">
      <c r="A49" s="1" t="s">
        <v>1926</v>
      </c>
      <c r="B49" s="1" t="s">
        <v>1927</v>
      </c>
      <c r="C49" s="1">
        <v>26</v>
      </c>
      <c r="E49" s="1" t="s">
        <v>1928</v>
      </c>
      <c r="F49" s="1" t="s">
        <v>150</v>
      </c>
      <c r="G49" s="1">
        <v>80</v>
      </c>
      <c r="I49" s="1" t="s">
        <v>1929</v>
      </c>
      <c r="J49" s="1" t="s">
        <v>1337</v>
      </c>
      <c r="K49" s="1">
        <v>83</v>
      </c>
      <c r="M49" s="1" t="s">
        <v>1930</v>
      </c>
      <c r="Q49" s="1" t="s">
        <v>1931</v>
      </c>
      <c r="U49" s="1" t="s">
        <v>1932</v>
      </c>
      <c r="Y49" s="1" t="s">
        <v>1933</v>
      </c>
      <c r="Z49" s="1" t="s">
        <v>633</v>
      </c>
      <c r="AA49" s="1">
        <v>66</v>
      </c>
      <c r="AC49" s="1" t="s">
        <v>1934</v>
      </c>
      <c r="AG49" s="1" t="s">
        <v>1935</v>
      </c>
      <c r="AK49" s="1" t="s">
        <v>1936</v>
      </c>
      <c r="AL49" s="17"/>
      <c r="AO49" s="1" t="s">
        <v>1937</v>
      </c>
      <c r="AP49" s="20"/>
      <c r="AS49" s="1" t="s">
        <v>1938</v>
      </c>
      <c r="AU49" s="2"/>
      <c r="AW49" s="1" t="s">
        <v>1939</v>
      </c>
      <c r="BA49" s="241"/>
      <c r="BE49" s="1" t="s">
        <v>1940</v>
      </c>
      <c r="BI49" s="1" t="s">
        <v>1941</v>
      </c>
      <c r="BM49" s="1" t="s">
        <v>1942</v>
      </c>
      <c r="BN49" s="1" t="s">
        <v>1943</v>
      </c>
      <c r="BO49" s="1">
        <v>104</v>
      </c>
      <c r="BQ49" s="1" t="s">
        <v>1944</v>
      </c>
      <c r="BR49" s="1" t="s">
        <v>1945</v>
      </c>
      <c r="BS49" s="1">
        <v>156</v>
      </c>
      <c r="BU49" s="1" t="s">
        <v>1946</v>
      </c>
      <c r="BV49" s="1">
        <v>2345763</v>
      </c>
      <c r="BW49" s="1">
        <v>156</v>
      </c>
      <c r="BY49" s="1" t="s">
        <v>1947</v>
      </c>
      <c r="BZ49" s="1" t="s">
        <v>1948</v>
      </c>
      <c r="CA49" s="1">
        <v>77</v>
      </c>
      <c r="CC49" s="1" t="s">
        <v>1949</v>
      </c>
      <c r="CD49" s="1" t="s">
        <v>1679</v>
      </c>
      <c r="CE49" s="1">
        <v>48</v>
      </c>
      <c r="CG49" s="1" t="s">
        <v>1950</v>
      </c>
      <c r="CK49" s="1" t="s">
        <v>1951</v>
      </c>
      <c r="CL49" s="1" t="s">
        <v>1295</v>
      </c>
      <c r="CM49" s="1">
        <v>41</v>
      </c>
      <c r="CO49" s="1" t="s">
        <v>1952</v>
      </c>
      <c r="CP49" s="1">
        <v>1355107</v>
      </c>
      <c r="CQ49" s="1">
        <v>41</v>
      </c>
      <c r="CS49" s="1" t="s">
        <v>1953</v>
      </c>
      <c r="CW49" s="1" t="s">
        <v>1954</v>
      </c>
      <c r="DA49" s="1" t="s">
        <v>1955</v>
      </c>
      <c r="DB49" s="1" t="s">
        <v>568</v>
      </c>
      <c r="DC49" s="1">
        <v>80</v>
      </c>
      <c r="DE49" s="241"/>
    </row>
    <row r="50" spans="1:114" ht="17.25" customHeight="1">
      <c r="A50" s="241" t="s">
        <v>1959</v>
      </c>
      <c r="B50" s="1" t="s">
        <v>1960</v>
      </c>
      <c r="C50" s="1">
        <v>32</v>
      </c>
      <c r="E50" s="1" t="s">
        <v>1961</v>
      </c>
      <c r="F50" s="1" t="s">
        <v>1154</v>
      </c>
      <c r="G50" s="1">
        <v>80</v>
      </c>
      <c r="I50" s="1" t="s">
        <v>1962</v>
      </c>
      <c r="J50" s="1" t="s">
        <v>1963</v>
      </c>
      <c r="K50" s="1">
        <v>80</v>
      </c>
      <c r="M50" s="1" t="s">
        <v>1964</v>
      </c>
      <c r="N50" s="1" t="s">
        <v>1965</v>
      </c>
      <c r="O50" s="1">
        <v>80</v>
      </c>
      <c r="Q50" s="1" t="s">
        <v>1966</v>
      </c>
      <c r="R50" s="2" t="s">
        <v>426</v>
      </c>
      <c r="S50" s="2">
        <v>16</v>
      </c>
      <c r="U50" s="241" t="s">
        <v>1967</v>
      </c>
      <c r="V50" s="241"/>
      <c r="W50" s="241"/>
      <c r="Y50" s="1" t="s">
        <v>1968</v>
      </c>
      <c r="Z50" s="1" t="s">
        <v>1969</v>
      </c>
      <c r="AA50" s="1">
        <v>66</v>
      </c>
      <c r="AC50" s="1" t="s">
        <v>1970</v>
      </c>
      <c r="AG50" s="1" t="s">
        <v>1971</v>
      </c>
      <c r="AK50" s="241" t="s">
        <v>1972</v>
      </c>
      <c r="AO50" s="241" t="s">
        <v>1973</v>
      </c>
      <c r="AP50" s="20" t="s">
        <v>171</v>
      </c>
      <c r="AQ50" s="1">
        <v>24</v>
      </c>
      <c r="AS50" s="243" t="s">
        <v>1974</v>
      </c>
      <c r="AT50" s="1" t="s">
        <v>1975</v>
      </c>
      <c r="AU50" s="2">
        <v>24</v>
      </c>
      <c r="AW50" s="1" t="s">
        <v>1976</v>
      </c>
      <c r="AX50" s="1" t="s">
        <v>1977</v>
      </c>
      <c r="AY50" s="1">
        <v>80</v>
      </c>
      <c r="BA50" s="1" t="s">
        <v>1978</v>
      </c>
      <c r="BB50" s="1" t="s">
        <v>221</v>
      </c>
      <c r="BC50" s="1">
        <v>80</v>
      </c>
      <c r="BE50" s="1" t="s">
        <v>1979</v>
      </c>
      <c r="BF50" s="1" t="s">
        <v>1980</v>
      </c>
      <c r="BG50" s="1">
        <v>96</v>
      </c>
      <c r="BI50" s="1" t="s">
        <v>1981</v>
      </c>
      <c r="BM50" s="1" t="s">
        <v>1982</v>
      </c>
      <c r="BQ50" s="1" t="s">
        <v>1983</v>
      </c>
      <c r="BR50" s="2" t="s">
        <v>1984</v>
      </c>
      <c r="BS50" s="2">
        <v>58</v>
      </c>
      <c r="BU50" s="1" t="s">
        <v>1985</v>
      </c>
      <c r="BV50" s="1" t="s">
        <v>1986</v>
      </c>
      <c r="BW50" s="1">
        <v>96</v>
      </c>
      <c r="BY50" s="1" t="s">
        <v>1987</v>
      </c>
      <c r="BZ50" s="1">
        <v>1345831</v>
      </c>
      <c r="CA50" s="1">
        <v>85</v>
      </c>
      <c r="CC50" s="1" t="s">
        <v>1988</v>
      </c>
      <c r="CD50" s="1" t="s">
        <v>1989</v>
      </c>
      <c r="CE50" s="1">
        <v>36</v>
      </c>
      <c r="CG50" s="1" t="s">
        <v>1990</v>
      </c>
      <c r="CH50" s="1" t="s">
        <v>1991</v>
      </c>
      <c r="CI50" s="1">
        <v>52</v>
      </c>
      <c r="CK50" s="241" t="s">
        <v>1992</v>
      </c>
      <c r="CO50" s="1" t="s">
        <v>1993</v>
      </c>
      <c r="CP50" s="1">
        <v>1336314</v>
      </c>
      <c r="CQ50" s="1">
        <v>40</v>
      </c>
      <c r="CS50" s="1" t="s">
        <v>1994</v>
      </c>
      <c r="CT50" s="1" t="s">
        <v>1995</v>
      </c>
      <c r="CU50" s="1">
        <v>72</v>
      </c>
      <c r="CW50" s="1" t="s">
        <v>1996</v>
      </c>
      <c r="DA50" s="1" t="s">
        <v>1997</v>
      </c>
      <c r="DE50" s="1" t="s">
        <v>1998</v>
      </c>
    </row>
    <row r="51" spans="1:114" ht="17.25" customHeight="1">
      <c r="A51" s="241"/>
      <c r="E51" s="1" t="s">
        <v>2001</v>
      </c>
      <c r="F51" s="1" t="s">
        <v>1204</v>
      </c>
      <c r="G51" s="1">
        <v>31</v>
      </c>
      <c r="I51" s="1" t="s">
        <v>2002</v>
      </c>
      <c r="J51" s="1" t="s">
        <v>2003</v>
      </c>
      <c r="K51" s="1">
        <v>66</v>
      </c>
      <c r="M51" s="1" t="s">
        <v>2004</v>
      </c>
      <c r="N51" s="1" t="s">
        <v>2005</v>
      </c>
      <c r="O51" s="1">
        <v>80</v>
      </c>
      <c r="Q51" s="1" t="s">
        <v>2006</v>
      </c>
      <c r="R51" s="2" t="s">
        <v>2007</v>
      </c>
      <c r="S51" s="2">
        <v>24</v>
      </c>
      <c r="U51" s="1" t="s">
        <v>2008</v>
      </c>
      <c r="Y51" s="241" t="s">
        <v>2009</v>
      </c>
      <c r="Z51" s="1" t="s">
        <v>121</v>
      </c>
      <c r="AA51" s="1">
        <v>18</v>
      </c>
      <c r="AC51" s="1" t="s">
        <v>2010</v>
      </c>
      <c r="AG51" s="1" t="s">
        <v>2011</v>
      </c>
      <c r="AH51" s="1" t="s">
        <v>778</v>
      </c>
      <c r="AI51" s="1">
        <v>60</v>
      </c>
      <c r="AK51" s="241"/>
      <c r="AO51" s="241"/>
      <c r="AP51" s="20" t="s">
        <v>2012</v>
      </c>
      <c r="AQ51" s="1">
        <v>56</v>
      </c>
      <c r="AS51" s="244"/>
      <c r="AT51" s="1" t="s">
        <v>2013</v>
      </c>
      <c r="AU51" s="1">
        <v>56</v>
      </c>
      <c r="AW51" s="1" t="s">
        <v>2014</v>
      </c>
      <c r="BA51" s="1" t="s">
        <v>2015</v>
      </c>
      <c r="BE51" s="1" t="s">
        <v>2016</v>
      </c>
      <c r="BI51" s="241" t="s">
        <v>2017</v>
      </c>
      <c r="BM51" s="1" t="s">
        <v>2018</v>
      </c>
      <c r="BQ51" s="1" t="s">
        <v>2019</v>
      </c>
      <c r="BR51" s="1" t="s">
        <v>1533</v>
      </c>
      <c r="BS51" s="1">
        <v>156</v>
      </c>
      <c r="BU51" s="1" t="s">
        <v>2020</v>
      </c>
      <c r="BV51" s="1" t="s">
        <v>2021</v>
      </c>
      <c r="BW51" s="1">
        <v>88</v>
      </c>
      <c r="BY51" s="1" t="s">
        <v>2022</v>
      </c>
      <c r="BZ51" s="1" t="s">
        <v>1164</v>
      </c>
      <c r="CA51" s="1">
        <v>108</v>
      </c>
      <c r="CC51" s="1" t="s">
        <v>2023</v>
      </c>
      <c r="CD51" s="1" t="s">
        <v>1679</v>
      </c>
      <c r="CE51" s="1">
        <v>108</v>
      </c>
      <c r="CG51" s="241" t="s">
        <v>2024</v>
      </c>
      <c r="CH51" s="1" t="s">
        <v>2025</v>
      </c>
      <c r="CI51" s="1">
        <v>36</v>
      </c>
      <c r="CK51" s="241"/>
      <c r="CO51" s="1" t="s">
        <v>2026</v>
      </c>
      <c r="CP51" s="1" t="s">
        <v>2027</v>
      </c>
      <c r="CQ51" s="1">
        <v>39</v>
      </c>
      <c r="CS51" s="1" t="s">
        <v>2028</v>
      </c>
      <c r="CT51" s="1" t="s">
        <v>437</v>
      </c>
      <c r="CU51" s="1">
        <v>40</v>
      </c>
      <c r="CW51" s="1" t="s">
        <v>2029</v>
      </c>
      <c r="DA51" s="1" t="s">
        <v>2030</v>
      </c>
      <c r="DB51" s="1" t="s">
        <v>2031</v>
      </c>
      <c r="DC51" s="1">
        <v>108</v>
      </c>
      <c r="DE51" s="241" t="s">
        <v>2032</v>
      </c>
      <c r="DF51" s="1" t="s">
        <v>439</v>
      </c>
      <c r="DG51" s="1">
        <v>104</v>
      </c>
    </row>
    <row r="52" spans="1:114" ht="17.25" customHeight="1">
      <c r="A52" s="1" t="s">
        <v>2035</v>
      </c>
      <c r="B52" s="1" t="s">
        <v>992</v>
      </c>
      <c r="C52" s="1">
        <v>32</v>
      </c>
      <c r="E52" s="1" t="s">
        <v>2036</v>
      </c>
      <c r="I52" s="1" t="s">
        <v>2037</v>
      </c>
      <c r="J52" s="1" t="s">
        <v>2038</v>
      </c>
      <c r="K52" s="1">
        <v>83</v>
      </c>
      <c r="M52" s="1" t="s">
        <v>2039</v>
      </c>
      <c r="Q52" s="1" t="s">
        <v>2040</v>
      </c>
      <c r="R52" s="2" t="s">
        <v>338</v>
      </c>
      <c r="S52" s="2">
        <v>24</v>
      </c>
      <c r="U52" s="1" t="s">
        <v>2041</v>
      </c>
      <c r="Y52" s="241"/>
      <c r="Z52" s="1" t="s">
        <v>2042</v>
      </c>
      <c r="AA52" s="1">
        <v>46</v>
      </c>
      <c r="AC52" s="1" t="s">
        <v>2043</v>
      </c>
      <c r="AD52" s="1" t="s">
        <v>2044</v>
      </c>
      <c r="AE52" s="1">
        <v>83</v>
      </c>
      <c r="AG52" s="1" t="s">
        <v>2045</v>
      </c>
      <c r="AK52" s="1" t="s">
        <v>2046</v>
      </c>
      <c r="AO52" s="241" t="s">
        <v>2047</v>
      </c>
      <c r="AP52" s="20"/>
      <c r="AS52" s="1" t="s">
        <v>2048</v>
      </c>
      <c r="AW52" s="1" t="s">
        <v>2049</v>
      </c>
      <c r="BA52" s="241" t="s">
        <v>2050</v>
      </c>
      <c r="BE52" s="1" t="s">
        <v>2051</v>
      </c>
      <c r="BI52" s="241"/>
      <c r="BM52" s="241" t="s">
        <v>2052</v>
      </c>
      <c r="BN52" s="241"/>
      <c r="BO52" s="241"/>
      <c r="BQ52" s="1" t="s">
        <v>2053</v>
      </c>
      <c r="BU52" s="1" t="s">
        <v>2054</v>
      </c>
      <c r="BW52" s="2"/>
      <c r="BY52" s="1" t="s">
        <v>2055</v>
      </c>
      <c r="BZ52" s="1">
        <v>1345415</v>
      </c>
      <c r="CA52" s="1">
        <v>108</v>
      </c>
      <c r="CC52" s="1" t="s">
        <v>2056</v>
      </c>
      <c r="CG52" s="241"/>
      <c r="CH52" s="1" t="s">
        <v>2057</v>
      </c>
      <c r="CI52" s="1">
        <v>90</v>
      </c>
      <c r="CK52" s="1" t="s">
        <v>2058</v>
      </c>
      <c r="CO52" s="1" t="s">
        <v>2059</v>
      </c>
      <c r="CP52" s="1" t="s">
        <v>2060</v>
      </c>
      <c r="CQ52" s="1">
        <v>41</v>
      </c>
      <c r="CS52" s="1" t="s">
        <v>2061</v>
      </c>
      <c r="CT52" s="1">
        <v>1355004</v>
      </c>
      <c r="CU52" s="1">
        <v>84</v>
      </c>
      <c r="CW52" s="1" t="s">
        <v>2062</v>
      </c>
      <c r="CX52" s="1" t="s">
        <v>2063</v>
      </c>
      <c r="CY52" s="1">
        <v>104</v>
      </c>
      <c r="DA52" s="1" t="s">
        <v>2064</v>
      </c>
      <c r="DB52" s="1" t="s">
        <v>2065</v>
      </c>
      <c r="DC52" s="1">
        <v>80</v>
      </c>
      <c r="DE52" s="241"/>
    </row>
    <row r="53" spans="1:114" ht="17.25" customHeight="1">
      <c r="A53" s="1" t="s">
        <v>2069</v>
      </c>
      <c r="B53" s="1" t="s">
        <v>2060</v>
      </c>
      <c r="C53" s="1">
        <v>33</v>
      </c>
      <c r="E53" s="1" t="s">
        <v>2070</v>
      </c>
      <c r="F53" s="1" t="s">
        <v>2071</v>
      </c>
      <c r="G53" s="1">
        <v>80</v>
      </c>
      <c r="I53" s="1" t="s">
        <v>2072</v>
      </c>
      <c r="J53" s="1" t="s">
        <v>1920</v>
      </c>
      <c r="K53" s="1">
        <v>80</v>
      </c>
      <c r="M53" s="1" t="s">
        <v>2073</v>
      </c>
      <c r="Q53" s="1" t="s">
        <v>2074</v>
      </c>
      <c r="R53" s="2" t="s">
        <v>1848</v>
      </c>
      <c r="S53" s="2">
        <v>24</v>
      </c>
      <c r="U53" s="1" t="s">
        <v>2075</v>
      </c>
      <c r="V53" s="1" t="s">
        <v>2076</v>
      </c>
      <c r="W53" s="1">
        <v>32</v>
      </c>
      <c r="Y53" s="1" t="s">
        <v>2077</v>
      </c>
      <c r="AC53" s="1" t="s">
        <v>2078</v>
      </c>
      <c r="AG53" s="1" t="s">
        <v>2079</v>
      </c>
      <c r="AH53" s="1" t="s">
        <v>430</v>
      </c>
      <c r="AI53" s="1">
        <v>80</v>
      </c>
      <c r="AK53" s="1" t="s">
        <v>2080</v>
      </c>
      <c r="AO53" s="241"/>
      <c r="AP53" s="20"/>
      <c r="AS53" s="1" t="s">
        <v>2081</v>
      </c>
      <c r="AW53" s="243" t="s">
        <v>2082</v>
      </c>
      <c r="BA53" s="241"/>
      <c r="BE53" s="1" t="s">
        <v>2083</v>
      </c>
      <c r="BI53" s="241" t="s">
        <v>2084</v>
      </c>
      <c r="BJ53" s="241"/>
      <c r="BK53" s="241"/>
      <c r="BM53" s="1" t="s">
        <v>2085</v>
      </c>
      <c r="BN53" s="1" t="s">
        <v>836</v>
      </c>
      <c r="BO53" s="1">
        <v>38</v>
      </c>
      <c r="BQ53" s="1" t="s">
        <v>2086</v>
      </c>
      <c r="BR53" s="1">
        <v>1335594</v>
      </c>
      <c r="BS53" s="1">
        <v>108</v>
      </c>
      <c r="BU53" s="1" t="s">
        <v>2087</v>
      </c>
      <c r="BV53" s="1">
        <v>1345881</v>
      </c>
      <c r="BW53" s="2">
        <v>108</v>
      </c>
      <c r="BY53" s="1" t="s">
        <v>2088</v>
      </c>
      <c r="BZ53" s="1" t="s">
        <v>2089</v>
      </c>
      <c r="CA53" s="1">
        <v>108</v>
      </c>
      <c r="CC53" s="241" t="s">
        <v>2090</v>
      </c>
      <c r="CD53" s="1" t="s">
        <v>530</v>
      </c>
      <c r="CE53" s="1">
        <v>21</v>
      </c>
      <c r="CG53" s="1" t="s">
        <v>2091</v>
      </c>
      <c r="CK53" s="1" t="s">
        <v>2092</v>
      </c>
      <c r="CO53" s="1" t="s">
        <v>2093</v>
      </c>
      <c r="CP53" s="1" t="s">
        <v>112</v>
      </c>
      <c r="CQ53" s="1">
        <v>30</v>
      </c>
      <c r="CS53" s="1" t="s">
        <v>2094</v>
      </c>
      <c r="CT53" s="1">
        <v>1336321</v>
      </c>
      <c r="CU53" s="1">
        <v>72</v>
      </c>
      <c r="CW53" s="1" t="s">
        <v>2095</v>
      </c>
      <c r="DA53" s="1" t="s">
        <v>2096</v>
      </c>
      <c r="DB53" s="1" t="s">
        <v>680</v>
      </c>
      <c r="DC53" s="1">
        <v>66</v>
      </c>
      <c r="DE53" s="241" t="s">
        <v>2097</v>
      </c>
    </row>
    <row r="54" spans="1:114" ht="17.25" customHeight="1">
      <c r="A54" s="1" t="s">
        <v>2101</v>
      </c>
      <c r="B54" s="1" t="s">
        <v>2102</v>
      </c>
      <c r="C54" s="1">
        <v>22</v>
      </c>
      <c r="E54" s="1" t="s">
        <v>2103</v>
      </c>
      <c r="F54" s="1" t="s">
        <v>1969</v>
      </c>
      <c r="G54" s="1">
        <v>83</v>
      </c>
      <c r="I54" s="1" t="s">
        <v>2104</v>
      </c>
      <c r="J54" s="1" t="s">
        <v>2105</v>
      </c>
      <c r="K54" s="1">
        <v>80</v>
      </c>
      <c r="M54" s="1" t="s">
        <v>2106</v>
      </c>
      <c r="N54" s="1" t="s">
        <v>1513</v>
      </c>
      <c r="O54" s="1">
        <v>56</v>
      </c>
      <c r="Q54" s="1" t="s">
        <v>2107</v>
      </c>
      <c r="R54" s="2"/>
      <c r="S54" s="2"/>
      <c r="U54" s="1" t="s">
        <v>2108</v>
      </c>
      <c r="V54" s="1" t="s">
        <v>2109</v>
      </c>
      <c r="W54" s="1">
        <v>16</v>
      </c>
      <c r="Y54" s="1" t="s">
        <v>2110</v>
      </c>
      <c r="Z54" s="1" t="s">
        <v>1483</v>
      </c>
      <c r="AA54" s="1">
        <v>66</v>
      </c>
      <c r="AC54" s="1" t="s">
        <v>2111</v>
      </c>
      <c r="AG54" s="1" t="s">
        <v>2112</v>
      </c>
      <c r="AH54" s="1" t="s">
        <v>2113</v>
      </c>
      <c r="AI54" s="1">
        <v>46</v>
      </c>
      <c r="AK54" s="241" t="s">
        <v>2114</v>
      </c>
      <c r="AO54" s="1" t="s">
        <v>2115</v>
      </c>
      <c r="AP54" s="20"/>
      <c r="AS54" s="1" t="s">
        <v>2116</v>
      </c>
      <c r="AW54" s="244"/>
      <c r="BA54" s="1" t="s">
        <v>2117</v>
      </c>
      <c r="BB54" s="1" t="s">
        <v>45</v>
      </c>
      <c r="BC54" s="1">
        <v>80</v>
      </c>
      <c r="BE54" s="1" t="s">
        <v>2118</v>
      </c>
      <c r="BI54" s="243" t="s">
        <v>2119</v>
      </c>
      <c r="BJ54" s="1" t="s">
        <v>521</v>
      </c>
      <c r="BK54" s="1">
        <v>48</v>
      </c>
      <c r="BM54" s="1" t="s">
        <v>2120</v>
      </c>
      <c r="BN54" s="1" t="s">
        <v>1830</v>
      </c>
      <c r="BO54" s="1">
        <v>31</v>
      </c>
      <c r="BQ54" s="243" t="s">
        <v>2121</v>
      </c>
      <c r="BU54" s="1" t="s">
        <v>2122</v>
      </c>
      <c r="BV54" s="1">
        <v>1332344</v>
      </c>
      <c r="BW54" s="1">
        <v>76</v>
      </c>
      <c r="BY54" s="1" t="s">
        <v>2123</v>
      </c>
      <c r="BZ54" s="1" t="s">
        <v>1244</v>
      </c>
      <c r="CA54" s="1">
        <v>108</v>
      </c>
      <c r="CC54" s="241"/>
      <c r="CD54" s="1" t="s">
        <v>2124</v>
      </c>
      <c r="CE54" s="1">
        <v>71</v>
      </c>
      <c r="CG54" s="1" t="s">
        <v>2125</v>
      </c>
      <c r="CH54" s="1" t="s">
        <v>2126</v>
      </c>
      <c r="CI54" s="1">
        <v>80</v>
      </c>
      <c r="CK54" s="1" t="s">
        <v>2127</v>
      </c>
      <c r="CL54" s="1">
        <v>1345402</v>
      </c>
      <c r="CM54" s="1">
        <v>156</v>
      </c>
      <c r="CO54" s="1" t="s">
        <v>2128</v>
      </c>
      <c r="CP54" s="1">
        <v>1336334</v>
      </c>
      <c r="CQ54" s="1">
        <v>50</v>
      </c>
      <c r="CS54" s="1" t="s">
        <v>2129</v>
      </c>
      <c r="CT54" s="1">
        <v>1336321</v>
      </c>
      <c r="CU54" s="1">
        <v>72</v>
      </c>
      <c r="CW54" s="1" t="s">
        <v>2130</v>
      </c>
      <c r="DA54" s="1" t="s">
        <v>2131</v>
      </c>
      <c r="DB54" s="1" t="s">
        <v>2132</v>
      </c>
      <c r="DC54" s="1">
        <v>80</v>
      </c>
      <c r="DE54" s="241"/>
    </row>
    <row r="55" spans="1:114" ht="17.25" customHeight="1">
      <c r="A55" s="1" t="s">
        <v>2136</v>
      </c>
      <c r="B55" s="1" t="s">
        <v>1858</v>
      </c>
      <c r="C55" s="1">
        <v>24</v>
      </c>
      <c r="E55" s="1" t="s">
        <v>2137</v>
      </c>
      <c r="F55" s="1" t="s">
        <v>691</v>
      </c>
      <c r="G55" s="1">
        <v>80</v>
      </c>
      <c r="I55" s="1" t="s">
        <v>2138</v>
      </c>
      <c r="J55" s="1" t="s">
        <v>2139</v>
      </c>
      <c r="K55" s="1">
        <v>83</v>
      </c>
      <c r="M55" s="1" t="s">
        <v>2140</v>
      </c>
      <c r="Q55" s="1" t="s">
        <v>2141</v>
      </c>
      <c r="R55" s="2"/>
      <c r="S55" s="2"/>
      <c r="U55" s="1" t="s">
        <v>2142</v>
      </c>
      <c r="Y55" s="1" t="s">
        <v>2143</v>
      </c>
      <c r="AC55" s="1" t="s">
        <v>2144</v>
      </c>
      <c r="AG55" s="1" t="s">
        <v>2145</v>
      </c>
      <c r="AK55" s="241"/>
      <c r="AO55" s="1" t="s">
        <v>2146</v>
      </c>
      <c r="AP55" s="20" t="s">
        <v>94</v>
      </c>
      <c r="AQ55" s="1">
        <v>80</v>
      </c>
      <c r="AS55" s="241" t="s">
        <v>2147</v>
      </c>
      <c r="AT55" s="241"/>
      <c r="AU55" s="241"/>
      <c r="AW55" s="1" t="s">
        <v>2148</v>
      </c>
      <c r="AX55" s="1" t="s">
        <v>2149</v>
      </c>
      <c r="AY55" s="1">
        <v>80</v>
      </c>
      <c r="BA55" s="241" t="s">
        <v>2150</v>
      </c>
      <c r="BB55" s="241"/>
      <c r="BC55" s="241"/>
      <c r="BE55" s="1" t="s">
        <v>2151</v>
      </c>
      <c r="BI55" s="244"/>
      <c r="BM55" s="1" t="s">
        <v>2152</v>
      </c>
      <c r="BN55" s="1" t="s">
        <v>2153</v>
      </c>
      <c r="BO55" s="1">
        <v>48</v>
      </c>
      <c r="BQ55" s="244"/>
      <c r="BR55" s="1" t="s">
        <v>875</v>
      </c>
      <c r="BS55" s="1">
        <v>80</v>
      </c>
      <c r="BU55" s="1" t="s">
        <v>2154</v>
      </c>
      <c r="BV55" s="1">
        <v>1335576</v>
      </c>
      <c r="BW55" s="1">
        <v>108</v>
      </c>
      <c r="BY55" s="1" t="s">
        <v>2155</v>
      </c>
      <c r="BZ55" s="1">
        <v>2336338</v>
      </c>
      <c r="CA55" s="1">
        <v>80</v>
      </c>
      <c r="CC55" s="1" t="s">
        <v>2156</v>
      </c>
      <c r="CD55" s="1" t="s">
        <v>2157</v>
      </c>
      <c r="CE55" s="1">
        <v>108</v>
      </c>
      <c r="CG55" s="1" t="s">
        <v>2158</v>
      </c>
      <c r="CH55" s="1" t="s">
        <v>2159</v>
      </c>
      <c r="CI55" s="1">
        <v>100</v>
      </c>
      <c r="CK55" s="241" t="s">
        <v>2160</v>
      </c>
      <c r="CL55" s="241"/>
      <c r="CM55" s="241"/>
      <c r="CO55" s="1" t="s">
        <v>2161</v>
      </c>
      <c r="CS55" s="241" t="s">
        <v>2162</v>
      </c>
      <c r="CW55" s="1" t="s">
        <v>2163</v>
      </c>
      <c r="CX55" s="1" t="s">
        <v>2164</v>
      </c>
      <c r="CY55" s="1">
        <v>80</v>
      </c>
      <c r="DA55" s="1" t="s">
        <v>2165</v>
      </c>
      <c r="DB55" s="1" t="s">
        <v>2166</v>
      </c>
      <c r="DC55" s="1">
        <v>80</v>
      </c>
      <c r="DE55" s="241" t="s">
        <v>2167</v>
      </c>
    </row>
    <row r="56" spans="1:114" ht="17.25" customHeight="1">
      <c r="A56" s="1" t="s">
        <v>2170</v>
      </c>
      <c r="E56" s="1" t="s">
        <v>2171</v>
      </c>
      <c r="I56" s="1" t="s">
        <v>2172</v>
      </c>
      <c r="J56" s="1" t="s">
        <v>2173</v>
      </c>
      <c r="K56" s="1">
        <v>80</v>
      </c>
      <c r="M56" s="1" t="s">
        <v>2174</v>
      </c>
      <c r="N56" s="1" t="s">
        <v>2175</v>
      </c>
      <c r="O56" s="1">
        <v>80</v>
      </c>
      <c r="Q56" s="1" t="s">
        <v>2176</v>
      </c>
      <c r="R56" s="2" t="s">
        <v>725</v>
      </c>
      <c r="S56" s="2">
        <v>31</v>
      </c>
      <c r="U56" s="1" t="s">
        <v>2177</v>
      </c>
      <c r="V56" s="1" t="s">
        <v>2178</v>
      </c>
      <c r="W56" s="1">
        <v>33</v>
      </c>
      <c r="Y56" s="1" t="s">
        <v>2179</v>
      </c>
      <c r="AC56" s="241" t="s">
        <v>2180</v>
      </c>
      <c r="AD56" s="241"/>
      <c r="AE56" s="241"/>
      <c r="AG56" s="1" t="s">
        <v>2181</v>
      </c>
      <c r="AH56" s="1" t="s">
        <v>736</v>
      </c>
      <c r="AI56" s="1">
        <v>66</v>
      </c>
      <c r="AK56" s="1" t="s">
        <v>2182</v>
      </c>
      <c r="AL56" s="17"/>
      <c r="AO56" s="241" t="s">
        <v>2183</v>
      </c>
      <c r="AP56" s="241"/>
      <c r="AQ56" s="241"/>
      <c r="AS56" s="1" t="s">
        <v>2184</v>
      </c>
      <c r="AT56" s="1">
        <v>1355037</v>
      </c>
      <c r="AU56" s="1">
        <v>32</v>
      </c>
      <c r="AW56" s="1" t="s">
        <v>2185</v>
      </c>
      <c r="AX56" s="1" t="s">
        <v>2186</v>
      </c>
      <c r="AY56" s="1">
        <v>80</v>
      </c>
      <c r="BA56" s="1" t="s">
        <v>2187</v>
      </c>
      <c r="BE56" s="241" t="s">
        <v>2188</v>
      </c>
      <c r="BF56" s="241"/>
      <c r="BG56" s="241"/>
      <c r="BI56" s="1" t="s">
        <v>2189</v>
      </c>
      <c r="BM56" s="1" t="s">
        <v>2190</v>
      </c>
      <c r="BN56" s="1" t="s">
        <v>2191</v>
      </c>
      <c r="BO56" s="1">
        <v>22</v>
      </c>
      <c r="BQ56" s="241" t="s">
        <v>2192</v>
      </c>
      <c r="BR56" s="241"/>
      <c r="BS56" s="241"/>
      <c r="BU56" s="1" t="s">
        <v>2193</v>
      </c>
      <c r="BV56" s="1" t="s">
        <v>2194</v>
      </c>
      <c r="BW56" s="1">
        <v>108</v>
      </c>
      <c r="BY56" s="1" t="s">
        <v>2195</v>
      </c>
      <c r="BZ56" s="1">
        <v>2336338</v>
      </c>
      <c r="CA56" s="1">
        <v>108</v>
      </c>
      <c r="CC56" s="241" t="s">
        <v>2196</v>
      </c>
      <c r="CD56" s="241"/>
      <c r="CE56" s="241"/>
      <c r="CG56" s="241" t="s">
        <v>2197</v>
      </c>
      <c r="CH56" s="241"/>
      <c r="CI56" s="241"/>
      <c r="CK56" s="1" t="s">
        <v>2198</v>
      </c>
      <c r="CL56" s="2" t="s">
        <v>150</v>
      </c>
      <c r="CM56" s="2">
        <v>40</v>
      </c>
      <c r="CO56" s="1" t="s">
        <v>2199</v>
      </c>
      <c r="CP56" s="1">
        <v>1336334</v>
      </c>
      <c r="CQ56" s="1">
        <v>60</v>
      </c>
      <c r="CS56" s="241"/>
      <c r="CT56" s="1" t="s">
        <v>2200</v>
      </c>
      <c r="CU56" s="1">
        <v>108</v>
      </c>
      <c r="CW56" s="1" t="s">
        <v>2201</v>
      </c>
      <c r="DA56" s="1" t="s">
        <v>2202</v>
      </c>
      <c r="DB56" s="1" t="s">
        <v>1380</v>
      </c>
      <c r="DC56" s="1">
        <v>80</v>
      </c>
      <c r="DE56" s="241"/>
      <c r="DJ56" s="9">
        <v>67</v>
      </c>
    </row>
    <row r="57" spans="1:114" ht="17.25" customHeight="1">
      <c r="A57" s="1" t="s">
        <v>2204</v>
      </c>
      <c r="B57" s="1" t="s">
        <v>2205</v>
      </c>
      <c r="C57" s="1">
        <v>32</v>
      </c>
      <c r="E57" s="1" t="s">
        <v>2206</v>
      </c>
      <c r="F57" s="1">
        <v>1336302</v>
      </c>
      <c r="G57" s="1">
        <v>80</v>
      </c>
      <c r="I57" s="1" t="s">
        <v>2207</v>
      </c>
      <c r="J57" s="1" t="s">
        <v>2208</v>
      </c>
      <c r="K57" s="1">
        <v>80</v>
      </c>
      <c r="M57" s="1" t="s">
        <v>2209</v>
      </c>
      <c r="Q57" s="1" t="s">
        <v>2210</v>
      </c>
      <c r="R57" s="2"/>
      <c r="S57" s="2"/>
      <c r="U57" s="1" t="s">
        <v>2211</v>
      </c>
      <c r="V57" s="1" t="s">
        <v>2212</v>
      </c>
      <c r="W57" s="1">
        <v>24</v>
      </c>
      <c r="Y57" s="241" t="s">
        <v>2213</v>
      </c>
      <c r="Z57" s="241"/>
      <c r="AA57" s="241"/>
      <c r="AC57" s="1" t="s">
        <v>2214</v>
      </c>
      <c r="AG57" s="13" t="s">
        <v>2215</v>
      </c>
      <c r="AH57" s="1" t="s">
        <v>1230</v>
      </c>
      <c r="AI57" s="1">
        <v>80</v>
      </c>
      <c r="AK57" s="1" t="s">
        <v>2216</v>
      </c>
      <c r="AL57" s="17" t="s">
        <v>2217</v>
      </c>
      <c r="AM57" s="1">
        <v>80</v>
      </c>
      <c r="AO57" s="1" t="s">
        <v>2218</v>
      </c>
      <c r="AP57" s="1" t="s">
        <v>1380</v>
      </c>
      <c r="AQ57" s="1">
        <v>40</v>
      </c>
      <c r="AS57" s="1" t="s">
        <v>2219</v>
      </c>
      <c r="AT57" s="1" t="s">
        <v>301</v>
      </c>
      <c r="AU57" s="1">
        <v>24</v>
      </c>
      <c r="AW57" s="1" t="s">
        <v>2220</v>
      </c>
      <c r="AX57" s="1" t="s">
        <v>2221</v>
      </c>
      <c r="AY57" s="1">
        <v>80</v>
      </c>
      <c r="BA57" s="1" t="s">
        <v>2222</v>
      </c>
      <c r="BB57" s="1" t="s">
        <v>2223</v>
      </c>
      <c r="BC57" s="1">
        <v>21</v>
      </c>
      <c r="BE57" s="1" t="s">
        <v>2224</v>
      </c>
      <c r="BF57" s="1" t="s">
        <v>1290</v>
      </c>
      <c r="BG57" s="1">
        <v>20</v>
      </c>
      <c r="BI57" s="1" t="s">
        <v>2225</v>
      </c>
      <c r="BJ57" s="1" t="s">
        <v>172</v>
      </c>
      <c r="BK57" s="1">
        <v>30</v>
      </c>
      <c r="BM57" s="1" t="s">
        <v>2226</v>
      </c>
      <c r="BN57" s="1" t="s">
        <v>2227</v>
      </c>
      <c r="BO57" s="1">
        <v>24</v>
      </c>
      <c r="BQ57" s="1" t="s">
        <v>2228</v>
      </c>
      <c r="BR57" s="1" t="s">
        <v>2229</v>
      </c>
      <c r="BS57" s="1">
        <v>18</v>
      </c>
      <c r="BU57" s="241" t="s">
        <v>2230</v>
      </c>
      <c r="BV57" s="241"/>
      <c r="BW57" s="241"/>
      <c r="BY57" s="241" t="s">
        <v>2231</v>
      </c>
      <c r="BZ57" s="241"/>
      <c r="CA57" s="241"/>
      <c r="CC57" s="1" t="s">
        <v>2232</v>
      </c>
      <c r="CD57" s="1" t="s">
        <v>1230</v>
      </c>
      <c r="CE57" s="1">
        <v>40</v>
      </c>
      <c r="CG57" s="1" t="s">
        <v>2233</v>
      </c>
      <c r="CH57" s="1" t="s">
        <v>2234</v>
      </c>
      <c r="CI57" s="1">
        <v>42</v>
      </c>
      <c r="CK57" s="1" t="s">
        <v>2235</v>
      </c>
      <c r="CL57" s="1" t="s">
        <v>2236</v>
      </c>
      <c r="CM57" s="1">
        <v>36</v>
      </c>
      <c r="CO57" s="1" t="s">
        <v>2237</v>
      </c>
      <c r="CP57" s="1" t="s">
        <v>2238</v>
      </c>
      <c r="CQ57" s="1">
        <v>48</v>
      </c>
      <c r="CS57" s="1" t="s">
        <v>2239</v>
      </c>
      <c r="CT57" s="1" t="s">
        <v>1609</v>
      </c>
      <c r="CU57" s="1">
        <v>88</v>
      </c>
      <c r="CW57" s="1" t="s">
        <v>2240</v>
      </c>
      <c r="DA57" s="1" t="s">
        <v>2241</v>
      </c>
      <c r="DB57" s="1" t="s">
        <v>2242</v>
      </c>
      <c r="DC57" s="1">
        <v>80</v>
      </c>
      <c r="DE57" s="241" t="s">
        <v>2243</v>
      </c>
      <c r="DF57" s="1">
        <v>2355057</v>
      </c>
      <c r="DG57" s="1">
        <v>108</v>
      </c>
    </row>
    <row r="58" spans="1:114" ht="17.25" customHeight="1">
      <c r="A58" s="1" t="s">
        <v>2247</v>
      </c>
      <c r="E58" s="1" t="s">
        <v>2248</v>
      </c>
      <c r="F58" s="1" t="s">
        <v>2249</v>
      </c>
      <c r="G58" s="1">
        <v>57</v>
      </c>
      <c r="I58" s="1" t="s">
        <v>2250</v>
      </c>
      <c r="J58" s="1" t="s">
        <v>2251</v>
      </c>
      <c r="K58" s="1">
        <v>83</v>
      </c>
      <c r="M58" s="1" t="s">
        <v>2252</v>
      </c>
      <c r="Q58" s="1" t="s">
        <v>2253</v>
      </c>
      <c r="R58" s="2" t="s">
        <v>2254</v>
      </c>
      <c r="S58" s="2">
        <v>17</v>
      </c>
      <c r="U58" s="1" t="s">
        <v>2255</v>
      </c>
      <c r="V58" s="1" t="s">
        <v>2256</v>
      </c>
      <c r="W58" s="1">
        <v>29</v>
      </c>
      <c r="Y58" s="1" t="s">
        <v>2257</v>
      </c>
      <c r="AC58" s="1" t="s">
        <v>2258</v>
      </c>
      <c r="AG58" s="1" t="s">
        <v>2259</v>
      </c>
      <c r="AH58" s="1" t="s">
        <v>2260</v>
      </c>
      <c r="AI58" s="1">
        <v>79</v>
      </c>
      <c r="AK58" s="1" t="s">
        <v>2261</v>
      </c>
      <c r="AL58" s="17" t="s">
        <v>2262</v>
      </c>
      <c r="AM58" s="1">
        <v>80</v>
      </c>
      <c r="AO58" s="1" t="s">
        <v>2263</v>
      </c>
      <c r="AP58" s="1" t="s">
        <v>604</v>
      </c>
      <c r="AQ58" s="1">
        <v>22</v>
      </c>
      <c r="AS58" s="1" t="s">
        <v>2264</v>
      </c>
      <c r="AW58" s="1" t="s">
        <v>2265</v>
      </c>
      <c r="AX58" s="1" t="s">
        <v>1804</v>
      </c>
      <c r="AY58" s="1">
        <v>80</v>
      </c>
      <c r="BA58" s="1" t="s">
        <v>2266</v>
      </c>
      <c r="BB58" s="1" t="s">
        <v>1119</v>
      </c>
      <c r="BC58" s="1">
        <v>24</v>
      </c>
      <c r="BE58" s="1" t="s">
        <v>2267</v>
      </c>
      <c r="BF58" s="1" t="s">
        <v>2268</v>
      </c>
      <c r="BG58" s="1">
        <v>24</v>
      </c>
      <c r="BI58" s="1" t="s">
        <v>2269</v>
      </c>
      <c r="BJ58" s="1">
        <v>1355107</v>
      </c>
      <c r="BK58" s="1">
        <v>26</v>
      </c>
      <c r="BM58" s="1" t="s">
        <v>2270</v>
      </c>
      <c r="BN58" s="1" t="s">
        <v>2271</v>
      </c>
      <c r="BO58" s="1">
        <v>12</v>
      </c>
      <c r="BQ58" s="1" t="s">
        <v>2272</v>
      </c>
      <c r="BR58" s="1">
        <v>2335850</v>
      </c>
      <c r="BS58" s="1">
        <v>29</v>
      </c>
      <c r="BU58" s="1" t="s">
        <v>2273</v>
      </c>
      <c r="BV58" s="1" t="s">
        <v>2274</v>
      </c>
      <c r="BW58" s="1">
        <v>36</v>
      </c>
      <c r="BY58" s="1" t="s">
        <v>2275</v>
      </c>
      <c r="BZ58" s="1" t="s">
        <v>2276</v>
      </c>
      <c r="CA58" s="1">
        <v>24</v>
      </c>
      <c r="CC58" s="243" t="s">
        <v>2277</v>
      </c>
      <c r="CD58" s="1" t="s">
        <v>2278</v>
      </c>
      <c r="CE58" s="1">
        <v>24</v>
      </c>
      <c r="CG58" s="1" t="s">
        <v>2279</v>
      </c>
      <c r="CK58" s="1" t="s">
        <v>2280</v>
      </c>
      <c r="CL58" s="1" t="s">
        <v>2281</v>
      </c>
      <c r="CM58" s="1">
        <v>40</v>
      </c>
      <c r="CO58" s="1" t="s">
        <v>2282</v>
      </c>
      <c r="CP58" s="1" t="s">
        <v>975</v>
      </c>
      <c r="CQ58" s="1">
        <v>41</v>
      </c>
      <c r="CS58" s="241" t="s">
        <v>2283</v>
      </c>
      <c r="CW58" s="1" t="s">
        <v>2284</v>
      </c>
      <c r="DA58" s="1" t="s">
        <v>2285</v>
      </c>
      <c r="DB58" s="1" t="s">
        <v>1272</v>
      </c>
      <c r="DC58" s="1">
        <v>80</v>
      </c>
      <c r="DE58" s="241"/>
    </row>
    <row r="59" spans="1:114" ht="17.25" customHeight="1">
      <c r="A59" s="1" t="s">
        <v>2288</v>
      </c>
      <c r="E59" s="1" t="s">
        <v>2289</v>
      </c>
      <c r="F59" s="1" t="s">
        <v>96</v>
      </c>
      <c r="G59" s="1">
        <v>80</v>
      </c>
      <c r="I59" s="1" t="s">
        <v>2290</v>
      </c>
      <c r="J59" s="1" t="s">
        <v>1255</v>
      </c>
      <c r="K59" s="1">
        <v>80</v>
      </c>
      <c r="M59" s="1" t="s">
        <v>2291</v>
      </c>
      <c r="N59" s="1" t="s">
        <v>2012</v>
      </c>
      <c r="O59" s="1">
        <v>80</v>
      </c>
      <c r="Q59" s="1" t="s">
        <v>2292</v>
      </c>
      <c r="R59" s="2" t="s">
        <v>684</v>
      </c>
      <c r="S59" s="2">
        <v>18</v>
      </c>
      <c r="U59" s="241" t="s">
        <v>2293</v>
      </c>
      <c r="V59" s="241"/>
      <c r="W59" s="241"/>
      <c r="Y59" s="1" t="s">
        <v>2294</v>
      </c>
      <c r="AC59" s="1" t="s">
        <v>2295</v>
      </c>
      <c r="AG59" s="1" t="s">
        <v>2296</v>
      </c>
      <c r="AH59" s="1" t="s">
        <v>2297</v>
      </c>
      <c r="AI59" s="1">
        <v>83</v>
      </c>
      <c r="AK59" s="1" t="s">
        <v>2298</v>
      </c>
      <c r="AL59" s="17"/>
      <c r="AO59" s="1" t="s">
        <v>2299</v>
      </c>
      <c r="AP59" s="1" t="s">
        <v>1659</v>
      </c>
      <c r="AQ59" s="1">
        <v>30</v>
      </c>
      <c r="AS59" s="1" t="s">
        <v>2300</v>
      </c>
      <c r="AW59" s="241" t="s">
        <v>2301</v>
      </c>
      <c r="AX59" s="241"/>
      <c r="AY59" s="241"/>
      <c r="BA59" s="1" t="s">
        <v>2302</v>
      </c>
      <c r="BB59" s="1" t="s">
        <v>2303</v>
      </c>
      <c r="BC59" s="1">
        <v>24</v>
      </c>
      <c r="BE59" s="1" t="s">
        <v>2304</v>
      </c>
      <c r="BF59" s="1" t="s">
        <v>2271</v>
      </c>
      <c r="BG59" s="1">
        <v>41</v>
      </c>
      <c r="BI59" s="1" t="s">
        <v>2305</v>
      </c>
      <c r="BM59" s="1" t="s">
        <v>2306</v>
      </c>
      <c r="BN59" s="1" t="s">
        <v>836</v>
      </c>
      <c r="BO59" s="1">
        <v>24</v>
      </c>
      <c r="BQ59" s="1" t="s">
        <v>2307</v>
      </c>
      <c r="BR59" s="1">
        <v>2333737</v>
      </c>
      <c r="BS59" s="1">
        <v>32</v>
      </c>
      <c r="BU59" s="1" t="s">
        <v>2308</v>
      </c>
      <c r="BV59" s="1">
        <v>1333290</v>
      </c>
      <c r="BW59" s="1">
        <v>48</v>
      </c>
      <c r="BY59" s="1" t="s">
        <v>2309</v>
      </c>
      <c r="BZ59" s="1" t="s">
        <v>2310</v>
      </c>
      <c r="CA59" s="1">
        <v>44</v>
      </c>
      <c r="CC59" s="244"/>
      <c r="CD59" s="1" t="s">
        <v>2311</v>
      </c>
      <c r="CE59" s="1">
        <v>12</v>
      </c>
      <c r="CG59" s="1" t="s">
        <v>2312</v>
      </c>
      <c r="CH59" s="1" t="s">
        <v>2313</v>
      </c>
      <c r="CI59" s="1">
        <v>40</v>
      </c>
      <c r="CK59" s="1" t="s">
        <v>2314</v>
      </c>
      <c r="CL59" s="1">
        <v>1345470</v>
      </c>
      <c r="CM59" s="1">
        <v>84</v>
      </c>
      <c r="CO59" s="1" t="s">
        <v>2315</v>
      </c>
      <c r="CP59" s="1" t="s">
        <v>2316</v>
      </c>
      <c r="CQ59" s="1">
        <v>38</v>
      </c>
      <c r="CS59" s="241"/>
      <c r="CT59" s="1">
        <v>1345682</v>
      </c>
      <c r="CU59" s="1">
        <v>120</v>
      </c>
      <c r="CW59" s="1" t="s">
        <v>2317</v>
      </c>
      <c r="DA59" s="1" t="s">
        <v>2318</v>
      </c>
      <c r="DE59" s="241" t="s">
        <v>2319</v>
      </c>
    </row>
    <row r="60" spans="1:114" ht="17.25" customHeight="1">
      <c r="A60" s="1" t="s">
        <v>2323</v>
      </c>
      <c r="B60" s="1" t="s">
        <v>2324</v>
      </c>
      <c r="C60" s="1">
        <v>26</v>
      </c>
      <c r="E60" s="1" t="s">
        <v>2325</v>
      </c>
      <c r="F60" s="1" t="s">
        <v>2326</v>
      </c>
      <c r="G60" s="1">
        <v>50</v>
      </c>
      <c r="I60" s="1" t="s">
        <v>2327</v>
      </c>
      <c r="M60" s="1" t="s">
        <v>2328</v>
      </c>
      <c r="N60" s="1" t="s">
        <v>2329</v>
      </c>
      <c r="O60" s="1">
        <v>83</v>
      </c>
      <c r="Q60" s="1" t="s">
        <v>2330</v>
      </c>
      <c r="R60" s="2"/>
      <c r="S60" s="2"/>
      <c r="U60" s="1" t="s">
        <v>2331</v>
      </c>
      <c r="V60" s="2" t="s">
        <v>1443</v>
      </c>
      <c r="W60" s="2">
        <v>65</v>
      </c>
      <c r="Y60" s="1">
        <v>2.9999999999999999E-35</v>
      </c>
      <c r="Z60" s="1" t="s">
        <v>2332</v>
      </c>
      <c r="AA60" s="1">
        <v>41</v>
      </c>
      <c r="AC60" s="241" t="s">
        <v>2333</v>
      </c>
      <c r="AD60" s="1" t="s">
        <v>1811</v>
      </c>
      <c r="AE60" s="1">
        <v>12</v>
      </c>
      <c r="AG60" s="241" t="s">
        <v>2334</v>
      </c>
      <c r="AK60" s="1" t="s">
        <v>2335</v>
      </c>
      <c r="AL60" s="17"/>
      <c r="AO60" s="1" t="s">
        <v>2336</v>
      </c>
      <c r="AP60" s="1" t="s">
        <v>2337</v>
      </c>
      <c r="AQ60" s="1">
        <v>23</v>
      </c>
      <c r="AS60" s="1" t="s">
        <v>2338</v>
      </c>
      <c r="AT60" s="1" t="s">
        <v>2339</v>
      </c>
      <c r="AU60" s="1">
        <v>40</v>
      </c>
      <c r="AW60" s="1" t="s">
        <v>2340</v>
      </c>
      <c r="AX60" s="1">
        <v>1345561</v>
      </c>
      <c r="AY60" s="1">
        <v>24</v>
      </c>
      <c r="BA60" s="1" t="s">
        <v>2341</v>
      </c>
      <c r="BB60" s="1" t="s">
        <v>2342</v>
      </c>
      <c r="BC60" s="1">
        <v>24</v>
      </c>
      <c r="BE60" s="1" t="s">
        <v>2343</v>
      </c>
      <c r="BF60" s="1" t="s">
        <v>2344</v>
      </c>
      <c r="BG60" s="1">
        <v>16</v>
      </c>
      <c r="BI60" s="1" t="s">
        <v>2345</v>
      </c>
      <c r="BJ60" s="1" t="s">
        <v>2346</v>
      </c>
      <c r="BK60" s="1">
        <v>24</v>
      </c>
      <c r="BM60" s="1" t="s">
        <v>2347</v>
      </c>
      <c r="BQ60" s="1" t="s">
        <v>2348</v>
      </c>
      <c r="BR60" s="1" t="s">
        <v>2349</v>
      </c>
      <c r="BS60" s="1">
        <v>32</v>
      </c>
      <c r="BU60" s="1" t="s">
        <v>2350</v>
      </c>
      <c r="BV60" s="1">
        <v>1336342</v>
      </c>
      <c r="BW60" s="1">
        <v>36</v>
      </c>
      <c r="BY60" s="1" t="s">
        <v>2351</v>
      </c>
      <c r="BZ60" s="1" t="s">
        <v>142</v>
      </c>
      <c r="CA60" s="1">
        <v>44</v>
      </c>
      <c r="CC60" s="241" t="s">
        <v>2352</v>
      </c>
      <c r="CD60" s="1" t="s">
        <v>2353</v>
      </c>
      <c r="CE60" s="1">
        <v>16</v>
      </c>
      <c r="CG60" s="1" t="s">
        <v>2354</v>
      </c>
      <c r="CH60" s="1" t="s">
        <v>2355</v>
      </c>
      <c r="CI60" s="1">
        <v>28</v>
      </c>
      <c r="CK60" s="1" t="s">
        <v>2356</v>
      </c>
      <c r="CO60" s="1" t="s">
        <v>2357</v>
      </c>
      <c r="CP60" s="1" t="s">
        <v>1858</v>
      </c>
      <c r="CQ60" s="1">
        <v>41</v>
      </c>
      <c r="CS60" s="1" t="s">
        <v>2358</v>
      </c>
      <c r="CT60" s="1" t="s">
        <v>2359</v>
      </c>
      <c r="CU60" s="1">
        <v>116</v>
      </c>
      <c r="CW60" s="1" t="s">
        <v>2360</v>
      </c>
      <c r="CX60" s="1" t="s">
        <v>2361</v>
      </c>
      <c r="CY60" s="1">
        <v>80</v>
      </c>
      <c r="DA60" s="1" t="s">
        <v>2362</v>
      </c>
      <c r="DE60" s="241"/>
    </row>
    <row r="61" spans="1:114" ht="17.25" customHeight="1">
      <c r="A61" s="1" t="s">
        <v>2365</v>
      </c>
      <c r="B61" s="1" t="s">
        <v>1895</v>
      </c>
      <c r="C61" s="1">
        <v>24</v>
      </c>
      <c r="E61" s="1" t="s">
        <v>2366</v>
      </c>
      <c r="F61" s="1" t="s">
        <v>604</v>
      </c>
      <c r="G61" s="1">
        <v>45</v>
      </c>
      <c r="I61" s="1" t="s">
        <v>2367</v>
      </c>
      <c r="J61" s="1" t="s">
        <v>2368</v>
      </c>
      <c r="K61" s="1">
        <v>80</v>
      </c>
      <c r="M61" s="1" t="s">
        <v>2369</v>
      </c>
      <c r="Q61" s="1" t="s">
        <v>2370</v>
      </c>
      <c r="R61" s="2" t="s">
        <v>852</v>
      </c>
      <c r="S61" s="2">
        <v>32</v>
      </c>
      <c r="U61" s="241" t="s">
        <v>2371</v>
      </c>
      <c r="V61" s="2"/>
      <c r="W61" s="2"/>
      <c r="Y61" s="1" t="s">
        <v>2372</v>
      </c>
      <c r="Z61" s="1" t="s">
        <v>1227</v>
      </c>
      <c r="AA61" s="1">
        <v>30</v>
      </c>
      <c r="AC61" s="241"/>
      <c r="AD61" s="1" t="s">
        <v>1167</v>
      </c>
      <c r="AE61" s="1">
        <v>22</v>
      </c>
      <c r="AG61" s="241"/>
      <c r="AK61" s="1" t="s">
        <v>2373</v>
      </c>
      <c r="AL61" s="17"/>
      <c r="AO61" s="1" t="s">
        <v>2374</v>
      </c>
      <c r="AP61" s="1" t="s">
        <v>1855</v>
      </c>
      <c r="AQ61" s="1">
        <v>40</v>
      </c>
      <c r="AS61" s="1" t="s">
        <v>2375</v>
      </c>
      <c r="AT61" s="1" t="s">
        <v>432</v>
      </c>
      <c r="AU61" s="1">
        <v>14</v>
      </c>
      <c r="AW61" s="241" t="s">
        <v>2376</v>
      </c>
      <c r="AX61" s="1" t="s">
        <v>2377</v>
      </c>
      <c r="AY61" s="1">
        <v>23</v>
      </c>
      <c r="BA61" s="1" t="s">
        <v>2378</v>
      </c>
      <c r="BB61" s="1" t="s">
        <v>1078</v>
      </c>
      <c r="BC61" s="1">
        <v>23</v>
      </c>
      <c r="BE61" s="1" t="s">
        <v>2379</v>
      </c>
      <c r="BF61" s="1" t="s">
        <v>858</v>
      </c>
      <c r="BG61" s="1">
        <v>16</v>
      </c>
      <c r="BI61" s="1" t="s">
        <v>2380</v>
      </c>
      <c r="BM61" s="1" t="s">
        <v>2381</v>
      </c>
      <c r="BN61" s="1" t="s">
        <v>1120</v>
      </c>
      <c r="BO61" s="1">
        <v>24</v>
      </c>
      <c r="BQ61" s="1" t="s">
        <v>2382</v>
      </c>
      <c r="BR61" s="1" t="s">
        <v>2383</v>
      </c>
      <c r="BS61" s="1">
        <v>36</v>
      </c>
      <c r="BU61" s="1" t="s">
        <v>2384</v>
      </c>
      <c r="BV61" s="1" t="s">
        <v>280</v>
      </c>
      <c r="BW61" s="1">
        <v>32</v>
      </c>
      <c r="BY61" s="1" t="s">
        <v>2385</v>
      </c>
      <c r="BZ61" s="1" t="s">
        <v>2386</v>
      </c>
      <c r="CA61" s="1">
        <v>44</v>
      </c>
      <c r="CC61" s="241"/>
      <c r="CD61" s="1">
        <v>1345965</v>
      </c>
      <c r="CE61" s="1">
        <v>32</v>
      </c>
      <c r="CG61" s="1" t="s">
        <v>2387</v>
      </c>
      <c r="CH61" s="1">
        <v>2345831</v>
      </c>
      <c r="CI61" s="1">
        <v>60</v>
      </c>
      <c r="CK61" s="1" t="s">
        <v>2388</v>
      </c>
      <c r="CL61" s="1" t="s">
        <v>2389</v>
      </c>
      <c r="CM61" s="1">
        <v>36</v>
      </c>
      <c r="CO61" s="1" t="s">
        <v>2390</v>
      </c>
      <c r="CP61" s="1" t="s">
        <v>2391</v>
      </c>
      <c r="CQ61" s="1">
        <v>40</v>
      </c>
      <c r="CS61" s="241" t="s">
        <v>2392</v>
      </c>
      <c r="CT61" s="241"/>
      <c r="CU61" s="241"/>
      <c r="CW61" s="1" t="s">
        <v>2393</v>
      </c>
      <c r="DA61" s="1" t="s">
        <v>2394</v>
      </c>
      <c r="DB61" s="1">
        <v>2345484</v>
      </c>
      <c r="DC61" s="1">
        <v>156</v>
      </c>
      <c r="DE61" s="1" t="s">
        <v>2395</v>
      </c>
    </row>
    <row r="62" spans="1:114" ht="17.25" customHeight="1">
      <c r="A62" s="1" t="s">
        <v>2398</v>
      </c>
      <c r="B62" s="1" t="s">
        <v>2399</v>
      </c>
      <c r="C62" s="1">
        <v>33</v>
      </c>
      <c r="E62" s="1" t="s">
        <v>2400</v>
      </c>
      <c r="F62" s="1" t="s">
        <v>2038</v>
      </c>
      <c r="G62" s="1">
        <v>83</v>
      </c>
      <c r="I62" s="1" t="s">
        <v>2401</v>
      </c>
      <c r="M62" s="1" t="s">
        <v>2402</v>
      </c>
      <c r="N62" s="1" t="s">
        <v>2403</v>
      </c>
      <c r="O62" s="1">
        <v>80</v>
      </c>
      <c r="Q62" s="1" t="s">
        <v>2404</v>
      </c>
      <c r="R62" s="2"/>
      <c r="S62" s="2"/>
      <c r="U62" s="241"/>
      <c r="V62" s="2" t="s">
        <v>680</v>
      </c>
      <c r="W62" s="2">
        <v>46</v>
      </c>
      <c r="Y62" s="1" t="s">
        <v>2405</v>
      </c>
      <c r="AC62" s="1" t="s">
        <v>2406</v>
      </c>
      <c r="AG62" s="1" t="s">
        <v>2407</v>
      </c>
      <c r="AH62" s="1" t="s">
        <v>819</v>
      </c>
      <c r="AI62" s="1">
        <v>83</v>
      </c>
      <c r="AK62" s="241" t="s">
        <v>2408</v>
      </c>
      <c r="AL62" s="17"/>
      <c r="AO62" s="1" t="s">
        <v>2409</v>
      </c>
      <c r="AP62" s="1" t="s">
        <v>2410</v>
      </c>
      <c r="AQ62" s="1">
        <v>40</v>
      </c>
      <c r="AS62" s="1" t="s">
        <v>2411</v>
      </c>
      <c r="AT62" s="1" t="s">
        <v>1382</v>
      </c>
      <c r="AU62" s="1">
        <v>24</v>
      </c>
      <c r="AW62" s="241"/>
      <c r="BA62" s="1" t="s">
        <v>2412</v>
      </c>
      <c r="BB62" s="1" t="s">
        <v>2413</v>
      </c>
      <c r="BC62" s="1">
        <v>40</v>
      </c>
      <c r="BE62" s="1" t="s">
        <v>2414</v>
      </c>
      <c r="BF62" s="1" t="s">
        <v>2415</v>
      </c>
      <c r="BG62" s="1">
        <v>34</v>
      </c>
      <c r="BI62" s="1" t="s">
        <v>2416</v>
      </c>
      <c r="BM62" s="1" t="s">
        <v>2417</v>
      </c>
      <c r="BN62" s="1" t="s">
        <v>2418</v>
      </c>
      <c r="BO62" s="1">
        <v>48</v>
      </c>
      <c r="BQ62" s="1" t="s">
        <v>2419</v>
      </c>
      <c r="BR62" s="1">
        <v>1333530</v>
      </c>
      <c r="BS62" s="1">
        <v>23</v>
      </c>
      <c r="BU62" s="1" t="s">
        <v>2420</v>
      </c>
      <c r="BV62" s="1" t="s">
        <v>2421</v>
      </c>
      <c r="BW62" s="1">
        <v>20</v>
      </c>
      <c r="BY62" s="241" t="s">
        <v>2422</v>
      </c>
      <c r="BZ62" s="1" t="s">
        <v>2423</v>
      </c>
      <c r="CA62" s="1">
        <v>20</v>
      </c>
      <c r="CC62" s="241" t="s">
        <v>2424</v>
      </c>
      <c r="CD62" s="1">
        <v>3345559</v>
      </c>
      <c r="CE62" s="1">
        <v>16</v>
      </c>
      <c r="CG62" s="1" t="s">
        <v>2425</v>
      </c>
      <c r="CH62" s="1" t="s">
        <v>2426</v>
      </c>
      <c r="CI62" s="1">
        <v>39</v>
      </c>
      <c r="CK62" s="1" t="s">
        <v>2427</v>
      </c>
      <c r="CL62" s="1">
        <v>1332303</v>
      </c>
      <c r="CM62" s="1">
        <v>40</v>
      </c>
      <c r="CO62" s="1" t="s">
        <v>2428</v>
      </c>
      <c r="CP62" s="1" t="s">
        <v>2429</v>
      </c>
      <c r="CQ62" s="1">
        <v>40</v>
      </c>
      <c r="CS62" s="243" t="s">
        <v>2430</v>
      </c>
      <c r="CT62" s="1">
        <v>8346206</v>
      </c>
      <c r="CU62" s="1">
        <v>34</v>
      </c>
      <c r="CW62" s="1" t="s">
        <v>2431</v>
      </c>
      <c r="CX62" s="1" t="s">
        <v>497</v>
      </c>
      <c r="CY62" s="1">
        <v>84</v>
      </c>
      <c r="DA62" s="1" t="s">
        <v>2432</v>
      </c>
      <c r="DB62" s="1">
        <v>1332301</v>
      </c>
      <c r="DC62" s="1">
        <v>80</v>
      </c>
      <c r="DE62" s="1" t="s">
        <v>2433</v>
      </c>
    </row>
    <row r="63" spans="1:114" ht="17.25" customHeight="1">
      <c r="A63" s="1" t="s">
        <v>2437</v>
      </c>
      <c r="B63" s="1" t="s">
        <v>2438</v>
      </c>
      <c r="C63" s="1">
        <v>26</v>
      </c>
      <c r="E63" s="1" t="s">
        <v>2439</v>
      </c>
      <c r="F63" s="1" t="s">
        <v>1266</v>
      </c>
      <c r="G63" s="1">
        <v>66</v>
      </c>
      <c r="I63" s="1" t="s">
        <v>2440</v>
      </c>
      <c r="J63" s="1" t="s">
        <v>2441</v>
      </c>
      <c r="K63" s="1">
        <v>80</v>
      </c>
      <c r="M63" s="1" t="s">
        <v>2442</v>
      </c>
      <c r="N63" s="1" t="s">
        <v>150</v>
      </c>
      <c r="O63" s="1">
        <v>80</v>
      </c>
      <c r="Q63" s="1" t="s">
        <v>2443</v>
      </c>
      <c r="R63" s="2"/>
      <c r="S63" s="2"/>
      <c r="U63" s="1" t="s">
        <v>2444</v>
      </c>
      <c r="V63" s="2" t="s">
        <v>2445</v>
      </c>
      <c r="W63" s="2">
        <v>73</v>
      </c>
      <c r="Y63" s="1" t="s">
        <v>2446</v>
      </c>
      <c r="Z63" s="1" t="s">
        <v>1483</v>
      </c>
      <c r="AA63" s="1">
        <v>41</v>
      </c>
      <c r="AC63" s="1" t="s">
        <v>2447</v>
      </c>
      <c r="AG63" s="1" t="s">
        <v>2448</v>
      </c>
      <c r="AK63" s="241"/>
      <c r="AL63" s="17"/>
      <c r="AP63" s="1" t="s">
        <v>2449</v>
      </c>
      <c r="AS63" s="241" t="s">
        <v>2450</v>
      </c>
      <c r="AT63" s="241"/>
      <c r="AU63" s="241"/>
      <c r="AW63" s="241" t="s">
        <v>2451</v>
      </c>
      <c r="BA63" s="1" t="s">
        <v>2452</v>
      </c>
      <c r="BB63" s="1" t="s">
        <v>221</v>
      </c>
      <c r="BC63" s="1">
        <v>40</v>
      </c>
      <c r="BE63" s="1" t="s">
        <v>2453</v>
      </c>
      <c r="BF63" s="1">
        <v>3355037</v>
      </c>
      <c r="BG63" s="1">
        <v>40</v>
      </c>
      <c r="BI63" s="1" t="s">
        <v>2454</v>
      </c>
      <c r="BJ63" s="1" t="s">
        <v>2455</v>
      </c>
      <c r="BK63" s="1">
        <v>22</v>
      </c>
      <c r="BM63" s="1" t="s">
        <v>2456</v>
      </c>
      <c r="BQ63" s="1" t="s">
        <v>2457</v>
      </c>
      <c r="BR63" s="1">
        <v>1333530</v>
      </c>
      <c r="BS63" s="1">
        <v>15</v>
      </c>
      <c r="BU63" s="1" t="s">
        <v>2458</v>
      </c>
      <c r="BV63" s="1" t="s">
        <v>2459</v>
      </c>
      <c r="BW63" s="1">
        <v>52</v>
      </c>
      <c r="BY63" s="241"/>
      <c r="BZ63" s="1" t="s">
        <v>2460</v>
      </c>
      <c r="CA63" s="1">
        <v>24</v>
      </c>
      <c r="CC63" s="241"/>
      <c r="CD63" s="1">
        <v>8941586</v>
      </c>
      <c r="CE63" s="1">
        <v>24</v>
      </c>
      <c r="CG63" s="243" t="s">
        <v>2461</v>
      </c>
      <c r="CH63" s="1" t="s">
        <v>2462</v>
      </c>
      <c r="CI63" s="1">
        <v>24</v>
      </c>
      <c r="CK63" s="1" t="s">
        <v>2463</v>
      </c>
      <c r="CO63" s="1" t="s">
        <v>2464</v>
      </c>
      <c r="CP63" s="1" t="s">
        <v>523</v>
      </c>
      <c r="CQ63" s="1">
        <v>48</v>
      </c>
      <c r="CS63" s="244"/>
      <c r="CT63" s="1">
        <v>8346416</v>
      </c>
      <c r="CU63" s="1">
        <v>48</v>
      </c>
      <c r="CW63" s="1" t="s">
        <v>2465</v>
      </c>
      <c r="CX63" s="1">
        <v>8346655</v>
      </c>
      <c r="CY63" s="1">
        <v>104</v>
      </c>
      <c r="DA63" s="1" t="s">
        <v>2466</v>
      </c>
      <c r="DB63" s="1">
        <v>1332303</v>
      </c>
      <c r="DC63" s="1">
        <v>80</v>
      </c>
      <c r="DE63" s="1" t="s">
        <v>2467</v>
      </c>
    </row>
    <row r="64" spans="1:114" ht="17.25" customHeight="1">
      <c r="A64" s="1" t="s">
        <v>2471</v>
      </c>
      <c r="B64" s="1" t="s">
        <v>1382</v>
      </c>
      <c r="C64" s="1">
        <v>30</v>
      </c>
      <c r="E64" s="1" t="s">
        <v>2472</v>
      </c>
      <c r="F64" s="1" t="s">
        <v>2316</v>
      </c>
      <c r="G64" s="1">
        <v>66</v>
      </c>
      <c r="I64" s="1" t="s">
        <v>2473</v>
      </c>
      <c r="J64" s="1" t="s">
        <v>2474</v>
      </c>
      <c r="K64" s="1">
        <v>80</v>
      </c>
      <c r="M64" s="1" t="s">
        <v>2475</v>
      </c>
      <c r="N64" s="1" t="s">
        <v>303</v>
      </c>
      <c r="O64" s="1">
        <v>80</v>
      </c>
      <c r="Q64" s="1" t="s">
        <v>2476</v>
      </c>
      <c r="R64" s="2">
        <v>1337065</v>
      </c>
      <c r="S64" s="2">
        <v>22</v>
      </c>
      <c r="U64" s="243" t="s">
        <v>2477</v>
      </c>
      <c r="V64" s="2" t="s">
        <v>2478</v>
      </c>
      <c r="W64" s="2">
        <v>18</v>
      </c>
      <c r="Y64" s="1" t="s">
        <v>2479</v>
      </c>
      <c r="Z64" s="1" t="s">
        <v>248</v>
      </c>
      <c r="AA64" s="1">
        <v>36</v>
      </c>
      <c r="AC64" s="241" t="s">
        <v>2480</v>
      </c>
      <c r="AD64" s="241"/>
      <c r="AE64" s="241"/>
      <c r="AG64" s="241" t="s">
        <v>2481</v>
      </c>
      <c r="AH64" s="241"/>
      <c r="AI64" s="241"/>
      <c r="AK64" s="241" t="s">
        <v>2482</v>
      </c>
      <c r="AL64" s="241"/>
      <c r="AM64" s="241"/>
      <c r="AO64" s="241" t="s">
        <v>2483</v>
      </c>
      <c r="AP64" s="241"/>
      <c r="AQ64" s="241"/>
      <c r="AS64" s="1" t="s">
        <v>2484</v>
      </c>
      <c r="AT64" s="1" t="s">
        <v>1977</v>
      </c>
      <c r="AU64" s="1">
        <v>80</v>
      </c>
      <c r="AW64" s="241"/>
      <c r="BA64" s="1" t="s">
        <v>2485</v>
      </c>
      <c r="BE64" s="1" t="s">
        <v>2486</v>
      </c>
      <c r="BF64" s="1" t="s">
        <v>2487</v>
      </c>
      <c r="BG64" s="1">
        <v>15</v>
      </c>
      <c r="BI64" s="1" t="s">
        <v>2488</v>
      </c>
      <c r="BJ64" s="1" t="s">
        <v>2489</v>
      </c>
      <c r="BK64" s="1">
        <v>23</v>
      </c>
      <c r="BM64" s="241" t="s">
        <v>2490</v>
      </c>
      <c r="BN64" s="1" t="s">
        <v>2491</v>
      </c>
      <c r="BO64" s="1">
        <v>16</v>
      </c>
      <c r="BQ64" s="1" t="s">
        <v>2492</v>
      </c>
      <c r="BR64" s="1" t="s">
        <v>2493</v>
      </c>
      <c r="BS64" s="1">
        <v>59</v>
      </c>
      <c r="BU64" s="1" t="s">
        <v>2494</v>
      </c>
      <c r="BV64" s="1" t="s">
        <v>1129</v>
      </c>
      <c r="BW64" s="1">
        <v>60</v>
      </c>
      <c r="BY64" s="1" t="s">
        <v>2495</v>
      </c>
      <c r="BZ64" s="1" t="s">
        <v>2496</v>
      </c>
      <c r="CA64" s="1">
        <v>36</v>
      </c>
      <c r="CC64" s="241" t="s">
        <v>2497</v>
      </c>
      <c r="CG64" s="244"/>
      <c r="CH64" s="1" t="s">
        <v>2498</v>
      </c>
      <c r="CI64" s="1">
        <v>15</v>
      </c>
      <c r="CK64" s="1" t="s">
        <v>2499</v>
      </c>
      <c r="CL64" s="1">
        <v>1345402</v>
      </c>
      <c r="CM64" s="1">
        <v>72</v>
      </c>
      <c r="CO64" s="1" t="s">
        <v>2500</v>
      </c>
      <c r="CP64" s="1" t="s">
        <v>2429</v>
      </c>
      <c r="CQ64" s="1">
        <v>40</v>
      </c>
      <c r="CS64" s="1" t="s">
        <v>2501</v>
      </c>
      <c r="CT64" s="1" t="s">
        <v>2502</v>
      </c>
      <c r="CU64" s="1">
        <v>24</v>
      </c>
      <c r="CW64" s="1" t="s">
        <v>2503</v>
      </c>
      <c r="CX64" s="1" t="s">
        <v>1313</v>
      </c>
      <c r="CY64" s="1">
        <v>80</v>
      </c>
      <c r="DA64" s="1" t="s">
        <v>2466</v>
      </c>
      <c r="DB64" s="1" t="s">
        <v>1367</v>
      </c>
      <c r="DC64" s="1">
        <v>80</v>
      </c>
      <c r="DE64" s="241" t="s">
        <v>2504</v>
      </c>
      <c r="DF64" s="1">
        <v>1345562</v>
      </c>
      <c r="DG64" s="1">
        <v>108</v>
      </c>
    </row>
    <row r="65" spans="1:111" ht="17.25" customHeight="1">
      <c r="A65" s="1" t="s">
        <v>2508</v>
      </c>
      <c r="B65" s="1" t="s">
        <v>190</v>
      </c>
      <c r="C65" s="1">
        <v>24</v>
      </c>
      <c r="E65" s="1" t="s">
        <v>2509</v>
      </c>
      <c r="F65" s="1">
        <v>1332320</v>
      </c>
      <c r="G65" s="1">
        <v>80</v>
      </c>
      <c r="I65" s="1" t="s">
        <v>2510</v>
      </c>
      <c r="J65" s="1" t="s">
        <v>1969</v>
      </c>
      <c r="K65" s="1">
        <v>83</v>
      </c>
      <c r="M65" s="1" t="s">
        <v>2511</v>
      </c>
      <c r="N65" s="1" t="s">
        <v>421</v>
      </c>
      <c r="O65" s="1">
        <v>80</v>
      </c>
      <c r="Q65" s="1" t="s">
        <v>2512</v>
      </c>
      <c r="R65" s="2" t="s">
        <v>2513</v>
      </c>
      <c r="S65" s="2">
        <v>12</v>
      </c>
      <c r="U65" s="244"/>
      <c r="V65" s="1" t="s">
        <v>1746</v>
      </c>
      <c r="W65" s="1">
        <v>40</v>
      </c>
      <c r="Y65" s="1" t="s">
        <v>2514</v>
      </c>
      <c r="Z65" s="1" t="s">
        <v>2515</v>
      </c>
      <c r="AA65" s="1">
        <v>26</v>
      </c>
      <c r="AC65" s="1" t="s">
        <v>2516</v>
      </c>
      <c r="AD65" s="2"/>
      <c r="AE65" s="2"/>
      <c r="AG65" s="1" t="s">
        <v>2517</v>
      </c>
      <c r="AH65" s="1" t="s">
        <v>983</v>
      </c>
      <c r="AI65" s="1">
        <v>18</v>
      </c>
      <c r="AK65" s="1" t="s">
        <v>2518</v>
      </c>
      <c r="AO65" s="1" t="s">
        <v>2519</v>
      </c>
      <c r="AP65" s="2">
        <v>1355037</v>
      </c>
      <c r="AQ65" s="2">
        <v>80</v>
      </c>
      <c r="AS65" s="1" t="s">
        <v>2520</v>
      </c>
      <c r="AW65" s="1" t="s">
        <v>2521</v>
      </c>
      <c r="BA65" s="1" t="s">
        <v>2522</v>
      </c>
      <c r="BB65" s="1" t="s">
        <v>2523</v>
      </c>
      <c r="BC65" s="1">
        <v>46</v>
      </c>
      <c r="BE65" s="241" t="s">
        <v>2524</v>
      </c>
      <c r="BF65" s="1">
        <v>1331818</v>
      </c>
      <c r="BG65" s="1">
        <v>24</v>
      </c>
      <c r="BI65" s="1" t="s">
        <v>2525</v>
      </c>
      <c r="BJ65" s="1" t="s">
        <v>2526</v>
      </c>
      <c r="BK65" s="1">
        <v>20</v>
      </c>
      <c r="BM65" s="241"/>
      <c r="BN65" s="1" t="s">
        <v>2527</v>
      </c>
      <c r="BO65" s="1">
        <v>16</v>
      </c>
      <c r="BQ65" s="1" t="s">
        <v>2528</v>
      </c>
      <c r="BR65" s="1">
        <v>8346790</v>
      </c>
      <c r="BS65" s="1">
        <v>44</v>
      </c>
      <c r="BU65" s="1" t="s">
        <v>2529</v>
      </c>
      <c r="BV65" s="1">
        <v>1337163</v>
      </c>
      <c r="BW65" s="1">
        <v>23</v>
      </c>
      <c r="BY65" s="1" t="s">
        <v>2530</v>
      </c>
      <c r="CC65" s="241"/>
      <c r="CG65" s="1" t="s">
        <v>2531</v>
      </c>
      <c r="CH65" s="1" t="s">
        <v>2532</v>
      </c>
      <c r="CI65" s="1">
        <v>40</v>
      </c>
      <c r="CK65" s="1" t="s">
        <v>2533</v>
      </c>
      <c r="CL65" s="1">
        <v>1345958</v>
      </c>
      <c r="CM65" s="1">
        <v>46</v>
      </c>
      <c r="CO65" s="1" t="s">
        <v>2534</v>
      </c>
      <c r="CS65" s="1" t="s">
        <v>2535</v>
      </c>
      <c r="CT65" s="1" t="s">
        <v>2536</v>
      </c>
      <c r="CU65" s="1">
        <v>52</v>
      </c>
      <c r="CW65" s="1" t="s">
        <v>2537</v>
      </c>
      <c r="CX65" s="2" t="s">
        <v>2538</v>
      </c>
      <c r="CY65" s="2">
        <v>80</v>
      </c>
      <c r="DA65" s="1" t="s">
        <v>2539</v>
      </c>
      <c r="DE65" s="241"/>
    </row>
    <row r="66" spans="1:111" ht="17.25" customHeight="1">
      <c r="A66" s="1" t="s">
        <v>2541</v>
      </c>
      <c r="E66" s="1" t="s">
        <v>2542</v>
      </c>
      <c r="F66" s="1" t="s">
        <v>1186</v>
      </c>
      <c r="G66" s="1">
        <v>83</v>
      </c>
      <c r="I66" s="1" t="s">
        <v>2543</v>
      </c>
      <c r="M66" s="1" t="s">
        <v>2544</v>
      </c>
      <c r="N66" s="1" t="s">
        <v>94</v>
      </c>
      <c r="O66" s="1">
        <v>80</v>
      </c>
      <c r="Q66" s="1" t="s">
        <v>2545</v>
      </c>
      <c r="R66" s="2" t="s">
        <v>2546</v>
      </c>
      <c r="S66" s="2">
        <v>30</v>
      </c>
      <c r="U66" s="241" t="s">
        <v>2547</v>
      </c>
      <c r="V66" s="1" t="s">
        <v>1777</v>
      </c>
      <c r="W66" s="1">
        <v>50</v>
      </c>
      <c r="Y66" s="1" t="s">
        <v>2548</v>
      </c>
      <c r="Z66" s="1" t="s">
        <v>2549</v>
      </c>
      <c r="AA66" s="1">
        <v>26</v>
      </c>
      <c r="AC66" s="1" t="s">
        <v>2550</v>
      </c>
      <c r="AD66" s="2" t="s">
        <v>2551</v>
      </c>
      <c r="AE66" s="2">
        <v>66</v>
      </c>
      <c r="AG66" s="1" t="s">
        <v>2552</v>
      </c>
      <c r="AH66" s="1" t="s">
        <v>776</v>
      </c>
      <c r="AI66" s="1">
        <v>22</v>
      </c>
      <c r="AK66" s="241" t="s">
        <v>2553</v>
      </c>
      <c r="AL66" s="1" t="s">
        <v>2554</v>
      </c>
      <c r="AM66" s="1">
        <v>16</v>
      </c>
      <c r="AO66" s="1" t="s">
        <v>2555</v>
      </c>
      <c r="AP66" s="2" t="s">
        <v>2065</v>
      </c>
      <c r="AQ66" s="2">
        <v>64</v>
      </c>
      <c r="AS66" s="1" t="s">
        <v>2556</v>
      </c>
      <c r="AT66" s="1" t="s">
        <v>1977</v>
      </c>
      <c r="AU66" s="1">
        <v>60</v>
      </c>
      <c r="AW66" s="1" t="s">
        <v>2557</v>
      </c>
      <c r="BA66" s="241" t="s">
        <v>2558</v>
      </c>
      <c r="BB66" s="1" t="s">
        <v>2559</v>
      </c>
      <c r="BC66" s="1">
        <v>24</v>
      </c>
      <c r="BE66" s="241"/>
      <c r="BF66" s="1" t="s">
        <v>2560</v>
      </c>
      <c r="BG66" s="1">
        <v>24</v>
      </c>
      <c r="BI66" s="1" t="s">
        <v>2561</v>
      </c>
      <c r="BJ66" s="1" t="s">
        <v>1620</v>
      </c>
      <c r="BK66" s="1">
        <v>44</v>
      </c>
      <c r="BM66" s="1" t="s">
        <v>2562</v>
      </c>
      <c r="BN66" s="1" t="s">
        <v>1850</v>
      </c>
      <c r="BO66" s="1">
        <v>20</v>
      </c>
      <c r="BQ66" s="1" t="s">
        <v>2563</v>
      </c>
      <c r="BR66" s="1" t="s">
        <v>1697</v>
      </c>
      <c r="BS66" s="1">
        <v>31</v>
      </c>
      <c r="BU66" s="1" t="s">
        <v>2564</v>
      </c>
      <c r="BY66" s="1" t="s">
        <v>2565</v>
      </c>
      <c r="BZ66" s="1" t="s">
        <v>2566</v>
      </c>
      <c r="CA66" s="1">
        <v>41</v>
      </c>
      <c r="CC66" s="1" t="s">
        <v>2567</v>
      </c>
      <c r="CD66" s="1">
        <v>1332301</v>
      </c>
      <c r="CE66" s="1">
        <v>40</v>
      </c>
      <c r="CG66" s="243" t="s">
        <v>2568</v>
      </c>
      <c r="CK66" s="1" t="s">
        <v>2569</v>
      </c>
      <c r="CL66" s="1" t="s">
        <v>2570</v>
      </c>
      <c r="CM66" s="1">
        <v>36</v>
      </c>
      <c r="CO66" s="19" t="s">
        <v>2571</v>
      </c>
      <c r="CP66" s="1" t="s">
        <v>670</v>
      </c>
      <c r="CQ66" s="1">
        <v>52</v>
      </c>
      <c r="CS66" s="1" t="s">
        <v>2572</v>
      </c>
      <c r="CT66" s="1" t="s">
        <v>32</v>
      </c>
      <c r="CU66" s="1">
        <v>31</v>
      </c>
      <c r="CW66" s="1" t="s">
        <v>2573</v>
      </c>
      <c r="CX66" s="2">
        <v>8346655</v>
      </c>
      <c r="CY66" s="2">
        <v>104</v>
      </c>
      <c r="DA66" s="1" t="s">
        <v>2574</v>
      </c>
      <c r="DB66" s="1">
        <v>1332310</v>
      </c>
      <c r="DC66" s="1">
        <v>108</v>
      </c>
      <c r="DE66" s="1" t="s">
        <v>2575</v>
      </c>
    </row>
    <row r="67" spans="1:111" ht="17.25" customHeight="1">
      <c r="A67" s="241" t="s">
        <v>2578</v>
      </c>
      <c r="E67" s="1" t="s">
        <v>2579</v>
      </c>
      <c r="F67" s="1" t="s">
        <v>1848</v>
      </c>
      <c r="G67" s="1">
        <v>56</v>
      </c>
      <c r="I67" s="1" t="s">
        <v>2580</v>
      </c>
      <c r="J67" s="1" t="s">
        <v>509</v>
      </c>
      <c r="K67" s="1">
        <v>83</v>
      </c>
      <c r="M67" s="1" t="s">
        <v>2581</v>
      </c>
      <c r="Q67" s="1" t="s">
        <v>2582</v>
      </c>
      <c r="R67" s="2" t="s">
        <v>2583</v>
      </c>
      <c r="S67" s="2">
        <v>24</v>
      </c>
      <c r="U67" s="241"/>
      <c r="V67" s="1" t="s">
        <v>722</v>
      </c>
      <c r="W67" s="1">
        <v>18</v>
      </c>
      <c r="Y67" s="1" t="s">
        <v>2584</v>
      </c>
      <c r="Z67" s="1" t="s">
        <v>2585</v>
      </c>
      <c r="AA67" s="1">
        <v>32</v>
      </c>
      <c r="AC67" s="1" t="s">
        <v>2586</v>
      </c>
      <c r="AD67" s="2"/>
      <c r="AE67" s="2"/>
      <c r="AG67" s="1" t="s">
        <v>2587</v>
      </c>
      <c r="AH67" s="1" t="s">
        <v>287</v>
      </c>
      <c r="AI67" s="1">
        <v>22</v>
      </c>
      <c r="AK67" s="241"/>
      <c r="AL67" s="1" t="s">
        <v>472</v>
      </c>
      <c r="AM67" s="1">
        <v>14</v>
      </c>
      <c r="AO67" s="1" t="s">
        <v>2588</v>
      </c>
      <c r="AP67" s="2" t="s">
        <v>905</v>
      </c>
      <c r="AQ67" s="2">
        <v>80</v>
      </c>
      <c r="AS67" s="1" t="s">
        <v>2589</v>
      </c>
      <c r="AT67" s="1" t="s">
        <v>2590</v>
      </c>
      <c r="AU67" s="1">
        <v>64</v>
      </c>
      <c r="AW67" s="1" t="s">
        <v>2591</v>
      </c>
      <c r="BA67" s="241"/>
      <c r="BB67" s="1" t="s">
        <v>274</v>
      </c>
      <c r="BC67" s="1">
        <v>8</v>
      </c>
      <c r="BE67" s="1" t="s">
        <v>2592</v>
      </c>
      <c r="BF67" s="1" t="s">
        <v>2027</v>
      </c>
      <c r="BG67" s="1">
        <v>21</v>
      </c>
      <c r="BI67" s="241" t="s">
        <v>2593</v>
      </c>
      <c r="BJ67" s="1" t="s">
        <v>2594</v>
      </c>
      <c r="BK67" s="1">
        <v>23</v>
      </c>
      <c r="BM67" s="1" t="s">
        <v>2595</v>
      </c>
      <c r="BN67" s="1" t="s">
        <v>2596</v>
      </c>
      <c r="BO67" s="1">
        <v>18</v>
      </c>
      <c r="BQ67" s="1" t="s">
        <v>2597</v>
      </c>
      <c r="BR67" s="1" t="s">
        <v>1475</v>
      </c>
      <c r="BS67" s="1">
        <v>19</v>
      </c>
      <c r="BU67" s="1" t="s">
        <v>2598</v>
      </c>
      <c r="BV67" s="1" t="s">
        <v>1986</v>
      </c>
      <c r="BW67" s="1">
        <v>40</v>
      </c>
      <c r="BY67" s="1" t="s">
        <v>2599</v>
      </c>
      <c r="BZ67" s="1">
        <v>1332310</v>
      </c>
      <c r="CA67" s="1">
        <v>22</v>
      </c>
      <c r="CC67" s="1" t="s">
        <v>2600</v>
      </c>
      <c r="CD67" s="1">
        <v>2335906</v>
      </c>
      <c r="CE67" s="1">
        <v>32</v>
      </c>
      <c r="CG67" s="244"/>
      <c r="CH67" s="1" t="s">
        <v>2601</v>
      </c>
      <c r="CI67" s="1">
        <v>24</v>
      </c>
      <c r="CK67" s="1" t="s">
        <v>2602</v>
      </c>
      <c r="CL67" s="1" t="s">
        <v>1892</v>
      </c>
      <c r="CM67" s="1">
        <v>32</v>
      </c>
      <c r="CO67" s="1" t="s">
        <v>2603</v>
      </c>
      <c r="CP67" s="1" t="s">
        <v>2604</v>
      </c>
      <c r="CQ67" s="1">
        <v>36</v>
      </c>
      <c r="CS67" s="241" t="s">
        <v>2605</v>
      </c>
      <c r="CT67" s="1" t="s">
        <v>2606</v>
      </c>
      <c r="CU67" s="1">
        <v>12</v>
      </c>
      <c r="CW67" s="1" t="s">
        <v>2607</v>
      </c>
      <c r="CX67" s="2" t="s">
        <v>2608</v>
      </c>
      <c r="CY67" s="2">
        <v>80</v>
      </c>
      <c r="DA67" s="1" t="s">
        <v>2609</v>
      </c>
      <c r="DB67" s="1" t="s">
        <v>528</v>
      </c>
      <c r="DC67" s="1">
        <v>108</v>
      </c>
      <c r="DE67" s="1" t="s">
        <v>2610</v>
      </c>
    </row>
    <row r="68" spans="1:111" ht="17.25" customHeight="1">
      <c r="A68" s="241"/>
      <c r="E68" s="1" t="s">
        <v>2613</v>
      </c>
      <c r="F68" s="1" t="s">
        <v>2614</v>
      </c>
      <c r="G68" s="1">
        <v>80</v>
      </c>
      <c r="I68" s="1" t="s">
        <v>2615</v>
      </c>
      <c r="M68" s="1" t="s">
        <v>2616</v>
      </c>
      <c r="Q68" s="1" t="s">
        <v>2617</v>
      </c>
      <c r="R68" s="2" t="s">
        <v>30</v>
      </c>
      <c r="S68" s="2">
        <v>12</v>
      </c>
      <c r="U68" s="1" t="s">
        <v>2618</v>
      </c>
      <c r="V68" s="1" t="s">
        <v>2619</v>
      </c>
      <c r="W68" s="1">
        <v>46</v>
      </c>
      <c r="Y68" s="1">
        <v>3E-43</v>
      </c>
      <c r="AC68" s="1" t="s">
        <v>2620</v>
      </c>
      <c r="AD68" s="2"/>
      <c r="AE68" s="2"/>
      <c r="AG68" s="1" t="s">
        <v>2621</v>
      </c>
      <c r="AK68" s="1" t="s">
        <v>2622</v>
      </c>
      <c r="AL68" s="1" t="s">
        <v>2623</v>
      </c>
      <c r="AM68" s="1">
        <v>32</v>
      </c>
      <c r="AO68" s="13" t="s">
        <v>2624</v>
      </c>
      <c r="AP68" s="2" t="s">
        <v>2625</v>
      </c>
      <c r="AQ68" s="2">
        <v>80</v>
      </c>
      <c r="AS68" s="1" t="s">
        <v>2626</v>
      </c>
      <c r="AT68" s="1" t="s">
        <v>2627</v>
      </c>
      <c r="AU68" s="1">
        <v>56</v>
      </c>
      <c r="AW68" s="241" t="s">
        <v>2628</v>
      </c>
      <c r="AX68" s="241"/>
      <c r="AY68" s="241"/>
      <c r="BA68" s="241" t="s">
        <v>2629</v>
      </c>
      <c r="BB68" s="1" t="s">
        <v>2606</v>
      </c>
      <c r="BC68" s="1">
        <v>14</v>
      </c>
      <c r="BE68" s="1" t="s">
        <v>2630</v>
      </c>
      <c r="BF68" s="1" t="s">
        <v>479</v>
      </c>
      <c r="BG68" s="1">
        <v>41</v>
      </c>
      <c r="BI68" s="241"/>
      <c r="BM68" s="1" t="s">
        <v>2631</v>
      </c>
      <c r="BN68" s="1" t="s">
        <v>1120</v>
      </c>
      <c r="BO68" s="1">
        <v>16</v>
      </c>
      <c r="BQ68" s="1" t="s">
        <v>2632</v>
      </c>
      <c r="BR68" s="1">
        <v>1333530</v>
      </c>
      <c r="BS68" s="1">
        <v>43</v>
      </c>
      <c r="BU68" s="1" t="s">
        <v>2633</v>
      </c>
      <c r="BV68" s="1">
        <v>1332345</v>
      </c>
      <c r="BW68" s="1">
        <v>36</v>
      </c>
      <c r="BY68" s="1" t="s">
        <v>2634</v>
      </c>
      <c r="BZ68" s="1" t="s">
        <v>2635</v>
      </c>
      <c r="CA68" s="1">
        <v>34</v>
      </c>
      <c r="CC68" s="241" t="s">
        <v>2636</v>
      </c>
      <c r="CG68" s="1" t="s">
        <v>2637</v>
      </c>
      <c r="CH68" s="1" t="s">
        <v>2638</v>
      </c>
      <c r="CI68" s="1">
        <v>40</v>
      </c>
      <c r="CK68" s="1" t="s">
        <v>2639</v>
      </c>
      <c r="CL68" s="1" t="s">
        <v>2640</v>
      </c>
      <c r="CM68" s="1">
        <v>40</v>
      </c>
      <c r="CO68" s="1" t="s">
        <v>2641</v>
      </c>
      <c r="CP68" s="1">
        <v>1345683</v>
      </c>
      <c r="CQ68" s="1">
        <v>60</v>
      </c>
      <c r="CS68" s="241"/>
      <c r="CT68" s="1">
        <v>8346858</v>
      </c>
      <c r="CU68" s="1">
        <v>24</v>
      </c>
      <c r="CW68" s="1" t="s">
        <v>2642</v>
      </c>
      <c r="CX68" s="1" t="s">
        <v>1804</v>
      </c>
      <c r="CY68" s="1">
        <v>70</v>
      </c>
      <c r="DA68" s="1" t="s">
        <v>2643</v>
      </c>
      <c r="DE68" s="1" t="s">
        <v>2644</v>
      </c>
    </row>
    <row r="69" spans="1:111" ht="17.25" customHeight="1">
      <c r="A69" s="241" t="s">
        <v>2647</v>
      </c>
      <c r="E69" s="1" t="s">
        <v>2648</v>
      </c>
      <c r="F69" s="1" t="s">
        <v>1204</v>
      </c>
      <c r="G69" s="1">
        <v>26</v>
      </c>
      <c r="I69" s="1" t="s">
        <v>2649</v>
      </c>
      <c r="M69" s="241" t="s">
        <v>2650</v>
      </c>
      <c r="N69" s="241"/>
      <c r="O69" s="241"/>
      <c r="Q69" s="1" t="s">
        <v>2651</v>
      </c>
      <c r="R69" s="2" t="s">
        <v>2652</v>
      </c>
      <c r="S69" s="2">
        <v>20</v>
      </c>
      <c r="U69" s="1" t="s">
        <v>2653</v>
      </c>
      <c r="V69" s="1" t="s">
        <v>2654</v>
      </c>
      <c r="W69" s="1">
        <v>66</v>
      </c>
      <c r="Y69" s="1" t="s">
        <v>2655</v>
      </c>
      <c r="Z69" s="1">
        <v>1336346</v>
      </c>
      <c r="AA69" s="1">
        <v>15</v>
      </c>
      <c r="AC69" s="1" t="s">
        <v>2656</v>
      </c>
      <c r="AG69" s="1" t="s">
        <v>2657</v>
      </c>
      <c r="AH69" s="1" t="s">
        <v>2658</v>
      </c>
      <c r="AI69" s="1">
        <v>40</v>
      </c>
      <c r="AK69" s="1" t="s">
        <v>2659</v>
      </c>
      <c r="AO69" s="241" t="s">
        <v>2660</v>
      </c>
      <c r="AP69" s="1">
        <v>1335541</v>
      </c>
      <c r="AQ69" s="1">
        <v>14</v>
      </c>
      <c r="AS69" s="1" t="s">
        <v>2661</v>
      </c>
      <c r="AW69" s="1" t="s">
        <v>2662</v>
      </c>
      <c r="AX69" s="2" t="s">
        <v>262</v>
      </c>
      <c r="AY69" s="2">
        <v>56</v>
      </c>
      <c r="BA69" s="241"/>
      <c r="BB69" s="1" t="s">
        <v>2663</v>
      </c>
      <c r="BC69" s="1">
        <v>16</v>
      </c>
      <c r="BE69" s="1" t="s">
        <v>2664</v>
      </c>
      <c r="BF69" s="1" t="s">
        <v>2665</v>
      </c>
      <c r="BG69" s="1">
        <v>20</v>
      </c>
      <c r="BI69" s="1" t="s">
        <v>2666</v>
      </c>
      <c r="BJ69" s="1">
        <v>1335850</v>
      </c>
      <c r="BK69" s="1">
        <v>31</v>
      </c>
      <c r="BM69" s="1" t="s">
        <v>2667</v>
      </c>
      <c r="BQ69" s="1" t="s">
        <v>2668</v>
      </c>
      <c r="BR69" s="1">
        <v>1333530</v>
      </c>
      <c r="BS69" s="1">
        <v>15</v>
      </c>
      <c r="BU69" s="1" t="s">
        <v>2669</v>
      </c>
      <c r="BV69" s="1">
        <v>1331667</v>
      </c>
      <c r="BW69" s="1">
        <v>24</v>
      </c>
      <c r="BY69" s="1" t="s">
        <v>2670</v>
      </c>
      <c r="CC69" s="241"/>
      <c r="CD69" s="1" t="s">
        <v>2671</v>
      </c>
      <c r="CE69" s="1">
        <v>27</v>
      </c>
      <c r="CG69" s="1" t="s">
        <v>2672</v>
      </c>
      <c r="CH69" s="1" t="s">
        <v>2673</v>
      </c>
      <c r="CI69" s="1">
        <v>41</v>
      </c>
      <c r="CK69" s="1" t="s">
        <v>2674</v>
      </c>
      <c r="CL69" s="1" t="s">
        <v>2675</v>
      </c>
      <c r="CM69" s="1">
        <v>44</v>
      </c>
      <c r="CO69" s="1" t="s">
        <v>2676</v>
      </c>
      <c r="CP69" s="1">
        <v>1345683</v>
      </c>
      <c r="CQ69" s="1">
        <v>60</v>
      </c>
      <c r="CS69" s="1" t="s">
        <v>2677</v>
      </c>
      <c r="CT69" s="1">
        <v>1345683</v>
      </c>
      <c r="CU69" s="1">
        <v>60</v>
      </c>
      <c r="CW69" s="1" t="s">
        <v>2678</v>
      </c>
      <c r="CX69" s="1">
        <v>8346655</v>
      </c>
      <c r="CY69" s="1">
        <v>104</v>
      </c>
      <c r="DA69" s="1" t="s">
        <v>2679</v>
      </c>
      <c r="DE69" s="1" t="s">
        <v>2680</v>
      </c>
    </row>
    <row r="70" spans="1:111" ht="17.25" customHeight="1">
      <c r="A70" s="241"/>
      <c r="E70" s="1" t="s">
        <v>2683</v>
      </c>
      <c r="F70" s="1" t="s">
        <v>1242</v>
      </c>
      <c r="G70" s="1">
        <v>26</v>
      </c>
      <c r="I70" s="1" t="s">
        <v>2684</v>
      </c>
      <c r="M70" s="1" t="s">
        <v>2685</v>
      </c>
      <c r="N70" s="1" t="s">
        <v>2686</v>
      </c>
      <c r="O70" s="1">
        <v>25</v>
      </c>
      <c r="Q70" s="1" t="s">
        <v>2687</v>
      </c>
      <c r="R70" s="1" t="s">
        <v>2688</v>
      </c>
      <c r="S70" s="1">
        <v>22</v>
      </c>
      <c r="U70" s="1" t="s">
        <v>2689</v>
      </c>
      <c r="V70" s="1" t="s">
        <v>68</v>
      </c>
      <c r="W70" s="1">
        <v>60</v>
      </c>
      <c r="Y70" s="241" t="s">
        <v>2690</v>
      </c>
      <c r="Z70" s="241"/>
      <c r="AA70" s="241"/>
      <c r="AC70" s="1" t="s">
        <v>2691</v>
      </c>
      <c r="AD70" s="1" t="s">
        <v>2692</v>
      </c>
      <c r="AE70" s="1">
        <v>83</v>
      </c>
      <c r="AG70" s="1" t="s">
        <v>2693</v>
      </c>
      <c r="AH70" s="1" t="s">
        <v>2694</v>
      </c>
      <c r="AI70" s="1">
        <v>23</v>
      </c>
      <c r="AK70" s="1" t="s">
        <v>2695</v>
      </c>
      <c r="AO70" s="241"/>
      <c r="AP70" s="1" t="s">
        <v>2696</v>
      </c>
      <c r="AQ70" s="1">
        <v>45</v>
      </c>
      <c r="AS70" s="1" t="s">
        <v>2697</v>
      </c>
      <c r="AT70" s="1" t="s">
        <v>2627</v>
      </c>
      <c r="AU70" s="1">
        <v>73</v>
      </c>
      <c r="AW70" s="1" t="s">
        <v>2698</v>
      </c>
      <c r="AX70" s="1" t="s">
        <v>2474</v>
      </c>
      <c r="AY70" s="1">
        <v>80</v>
      </c>
      <c r="BA70" s="1" t="s">
        <v>2699</v>
      </c>
      <c r="BB70" s="1">
        <v>1331666</v>
      </c>
      <c r="BC70" s="1">
        <v>32</v>
      </c>
      <c r="BE70" s="1" t="s">
        <v>2700</v>
      </c>
      <c r="BF70" s="1" t="s">
        <v>2271</v>
      </c>
      <c r="BG70" s="1">
        <v>32</v>
      </c>
      <c r="BI70" s="1" t="s">
        <v>2701</v>
      </c>
      <c r="BJ70" s="1" t="s">
        <v>1885</v>
      </c>
      <c r="BK70" s="1">
        <v>36</v>
      </c>
      <c r="BM70" s="1" t="s">
        <v>2702</v>
      </c>
      <c r="BQ70" s="241" t="s">
        <v>2703</v>
      </c>
      <c r="BR70" s="1">
        <v>1333530</v>
      </c>
      <c r="BS70" s="1">
        <v>24</v>
      </c>
      <c r="BU70" s="1" t="s">
        <v>2704</v>
      </c>
      <c r="BV70" s="1" t="s">
        <v>2421</v>
      </c>
      <c r="BW70" s="1">
        <v>41</v>
      </c>
      <c r="BY70" s="1" t="s">
        <v>2705</v>
      </c>
      <c r="CC70" s="241" t="s">
        <v>2706</v>
      </c>
      <c r="CD70" s="1" t="s">
        <v>2707</v>
      </c>
      <c r="CE70" s="1">
        <v>16</v>
      </c>
      <c r="CG70" s="1" t="s">
        <v>2708</v>
      </c>
      <c r="CH70" s="1">
        <v>1336348</v>
      </c>
      <c r="CI70" s="1">
        <v>52</v>
      </c>
      <c r="CK70" s="241" t="s">
        <v>2709</v>
      </c>
      <c r="CO70" s="1" t="s">
        <v>2710</v>
      </c>
      <c r="CP70" s="1">
        <v>2331931</v>
      </c>
      <c r="CQ70" s="1">
        <v>40</v>
      </c>
      <c r="CS70" s="1" t="s">
        <v>2711</v>
      </c>
      <c r="CT70" s="1" t="s">
        <v>2339</v>
      </c>
      <c r="CU70" s="1">
        <v>38</v>
      </c>
      <c r="CW70" s="1" t="s">
        <v>2712</v>
      </c>
      <c r="CX70" s="2">
        <v>8346655</v>
      </c>
      <c r="CY70" s="2">
        <v>104</v>
      </c>
      <c r="DA70" s="1" t="s">
        <v>2713</v>
      </c>
      <c r="DE70" s="241" t="s">
        <v>2714</v>
      </c>
    </row>
    <row r="71" spans="1:111" ht="17.25" customHeight="1">
      <c r="A71" s="241" t="s">
        <v>2717</v>
      </c>
      <c r="E71" s="1" t="s">
        <v>2718</v>
      </c>
      <c r="I71" s="1" t="s">
        <v>2719</v>
      </c>
      <c r="J71" s="1">
        <v>1332303</v>
      </c>
      <c r="K71" s="1">
        <v>80</v>
      </c>
      <c r="M71" s="1" t="s">
        <v>2720</v>
      </c>
      <c r="N71" s="1" t="s">
        <v>2212</v>
      </c>
      <c r="O71" s="1">
        <v>20</v>
      </c>
      <c r="Q71" s="1" t="s">
        <v>2721</v>
      </c>
      <c r="R71" s="2" t="s">
        <v>1067</v>
      </c>
      <c r="S71" s="2">
        <v>18</v>
      </c>
      <c r="U71" s="1" t="s">
        <v>2722</v>
      </c>
      <c r="V71" s="1" t="s">
        <v>2060</v>
      </c>
      <c r="W71" s="1">
        <v>58</v>
      </c>
      <c r="Y71" s="241" t="s">
        <v>2723</v>
      </c>
      <c r="Z71" s="1" t="s">
        <v>2724</v>
      </c>
      <c r="AA71" s="1">
        <v>34</v>
      </c>
      <c r="AC71" s="1" t="s">
        <v>2725</v>
      </c>
      <c r="AG71" s="241" t="s">
        <v>2726</v>
      </c>
      <c r="AH71" s="241"/>
      <c r="AI71" s="241"/>
      <c r="AK71" s="1" t="s">
        <v>2727</v>
      </c>
      <c r="AL71" s="1" t="s">
        <v>1031</v>
      </c>
      <c r="AM71" s="1">
        <v>16</v>
      </c>
      <c r="AO71" s="1" t="s">
        <v>2728</v>
      </c>
      <c r="AP71" s="1" t="s">
        <v>2729</v>
      </c>
      <c r="AQ71" s="1">
        <v>80</v>
      </c>
      <c r="AS71" s="1" t="s">
        <v>2730</v>
      </c>
      <c r="AT71" s="1" t="s">
        <v>2731</v>
      </c>
      <c r="AU71" s="1">
        <v>80</v>
      </c>
      <c r="AW71" s="1" t="s">
        <v>2732</v>
      </c>
      <c r="AX71" s="1" t="s">
        <v>951</v>
      </c>
      <c r="AY71" s="1">
        <v>80</v>
      </c>
      <c r="BA71" s="1" t="s">
        <v>2733</v>
      </c>
      <c r="BB71" s="1" t="s">
        <v>2734</v>
      </c>
      <c r="BC71" s="1">
        <v>24</v>
      </c>
      <c r="BE71" s="1" t="s">
        <v>2735</v>
      </c>
      <c r="BF71" s="1" t="s">
        <v>2736</v>
      </c>
      <c r="BG71" s="1">
        <v>22</v>
      </c>
      <c r="BI71" s="1" t="s">
        <v>2737</v>
      </c>
      <c r="BJ71" s="1" t="s">
        <v>2736</v>
      </c>
      <c r="BK71" s="1">
        <v>33</v>
      </c>
      <c r="BM71" s="1" t="s">
        <v>2738</v>
      </c>
      <c r="BN71" s="1" t="s">
        <v>1984</v>
      </c>
      <c r="BO71" s="1">
        <v>44</v>
      </c>
      <c r="BQ71" s="241"/>
      <c r="BR71" s="1" t="s">
        <v>2739</v>
      </c>
      <c r="BS71" s="1">
        <v>16</v>
      </c>
      <c r="BU71" s="1" t="s">
        <v>2740</v>
      </c>
      <c r="BV71" s="1" t="s">
        <v>2741</v>
      </c>
      <c r="BW71" s="1">
        <v>15</v>
      </c>
      <c r="BY71" s="1" t="s">
        <v>2742</v>
      </c>
      <c r="CC71" s="241"/>
      <c r="CD71" s="1">
        <v>1336336</v>
      </c>
      <c r="CE71" s="1">
        <v>24</v>
      </c>
      <c r="CG71" s="1" t="s">
        <v>2743</v>
      </c>
      <c r="CH71" s="1" t="s">
        <v>2744</v>
      </c>
      <c r="CI71" s="1">
        <v>40</v>
      </c>
      <c r="CK71" s="241"/>
      <c r="CO71" s="1" t="s">
        <v>2745</v>
      </c>
      <c r="CP71" s="1" t="s">
        <v>1490</v>
      </c>
      <c r="CQ71" s="1">
        <v>28</v>
      </c>
      <c r="CS71" s="1" t="s">
        <v>2746</v>
      </c>
      <c r="CT71" s="1" t="s">
        <v>2747</v>
      </c>
      <c r="CU71" s="1">
        <v>96</v>
      </c>
      <c r="CW71" s="1" t="s">
        <v>2748</v>
      </c>
      <c r="CX71" s="2">
        <v>1332301</v>
      </c>
      <c r="CY71" s="2">
        <v>80</v>
      </c>
      <c r="DA71" s="1" t="s">
        <v>2749</v>
      </c>
      <c r="DE71" s="241"/>
    </row>
    <row r="72" spans="1:111" ht="17.25" customHeight="1">
      <c r="A72" s="241"/>
      <c r="E72" s="1" t="s">
        <v>2752</v>
      </c>
      <c r="F72" s="1" t="s">
        <v>373</v>
      </c>
      <c r="G72" s="1">
        <v>83</v>
      </c>
      <c r="I72" s="1" t="s">
        <v>2753</v>
      </c>
      <c r="J72" s="1" t="s">
        <v>176</v>
      </c>
      <c r="K72" s="1">
        <v>80</v>
      </c>
      <c r="M72" s="1" t="s">
        <v>2754</v>
      </c>
      <c r="N72" s="1" t="s">
        <v>2755</v>
      </c>
      <c r="O72" s="1">
        <v>18</v>
      </c>
      <c r="Q72" s="1" t="s">
        <v>2756</v>
      </c>
      <c r="R72" s="2" t="s">
        <v>2757</v>
      </c>
      <c r="S72" s="2">
        <v>32</v>
      </c>
      <c r="U72" s="1" t="s">
        <v>2758</v>
      </c>
      <c r="V72" s="1" t="s">
        <v>2759</v>
      </c>
      <c r="W72" s="1">
        <v>66</v>
      </c>
      <c r="Y72" s="241"/>
      <c r="Z72" s="2" t="s">
        <v>2760</v>
      </c>
      <c r="AA72" s="2">
        <v>12</v>
      </c>
      <c r="AC72" s="1" t="s">
        <v>2761</v>
      </c>
      <c r="AG72" s="1" t="s">
        <v>2762</v>
      </c>
      <c r="AH72" s="2"/>
      <c r="AI72" s="2"/>
      <c r="AK72" s="241" t="s">
        <v>2763</v>
      </c>
      <c r="AL72" s="241"/>
      <c r="AM72" s="241"/>
      <c r="AO72" s="1" t="s">
        <v>2764</v>
      </c>
      <c r="AP72" s="20" t="s">
        <v>2765</v>
      </c>
      <c r="AQ72" s="1">
        <v>80</v>
      </c>
      <c r="AS72" s="1" t="s">
        <v>2766</v>
      </c>
      <c r="AT72" s="1" t="s">
        <v>2590</v>
      </c>
      <c r="AU72" s="1">
        <v>80</v>
      </c>
      <c r="AW72" s="1" t="s">
        <v>2767</v>
      </c>
      <c r="AX72" s="1" t="s">
        <v>2768</v>
      </c>
      <c r="AY72" s="1">
        <v>80</v>
      </c>
      <c r="BA72" s="1" t="s">
        <v>2769</v>
      </c>
      <c r="BB72" s="1" t="s">
        <v>174</v>
      </c>
      <c r="BC72" s="1">
        <v>32</v>
      </c>
      <c r="BE72" s="1" t="s">
        <v>2770</v>
      </c>
      <c r="BF72" s="1" t="s">
        <v>2771</v>
      </c>
      <c r="BG72" s="1">
        <v>12</v>
      </c>
      <c r="BI72" s="1" t="s">
        <v>2772</v>
      </c>
      <c r="BM72" s="1" t="s">
        <v>2773</v>
      </c>
      <c r="BN72" s="1" t="s">
        <v>2774</v>
      </c>
      <c r="BO72" s="1">
        <v>24</v>
      </c>
      <c r="BQ72" s="1" t="s">
        <v>2775</v>
      </c>
      <c r="BR72" s="1" t="s">
        <v>672</v>
      </c>
      <c r="BS72" s="1">
        <v>24</v>
      </c>
      <c r="BU72" s="1" t="s">
        <v>2776</v>
      </c>
      <c r="BV72" s="1">
        <v>1332344</v>
      </c>
      <c r="BW72" s="1">
        <v>32</v>
      </c>
      <c r="BY72" s="1" t="s">
        <v>2777</v>
      </c>
      <c r="BZ72" s="1" t="s">
        <v>923</v>
      </c>
      <c r="CA72" s="1">
        <v>28</v>
      </c>
      <c r="CC72" s="1" t="s">
        <v>2778</v>
      </c>
      <c r="CG72" s="1" t="s">
        <v>2779</v>
      </c>
      <c r="CH72" s="1">
        <v>2355059</v>
      </c>
      <c r="CI72" s="1">
        <v>72</v>
      </c>
      <c r="CK72" s="1" t="s">
        <v>2780</v>
      </c>
      <c r="CL72" s="1" t="s">
        <v>1497</v>
      </c>
      <c r="CM72" s="1">
        <v>48</v>
      </c>
      <c r="CO72" s="1" t="s">
        <v>2781</v>
      </c>
      <c r="CP72" s="1">
        <v>2331931</v>
      </c>
      <c r="CQ72" s="1">
        <v>40</v>
      </c>
      <c r="CS72" s="1" t="s">
        <v>2782</v>
      </c>
      <c r="CT72" s="1" t="s">
        <v>2783</v>
      </c>
      <c r="CU72" s="1">
        <v>40</v>
      </c>
      <c r="CW72" s="1" t="s">
        <v>2784</v>
      </c>
      <c r="CX72" s="1" t="s">
        <v>2785</v>
      </c>
      <c r="CY72" s="1">
        <v>56</v>
      </c>
      <c r="DA72" s="1" t="s">
        <v>2786</v>
      </c>
      <c r="DE72" s="241" t="s">
        <v>2787</v>
      </c>
      <c r="DF72" s="1">
        <v>3335576</v>
      </c>
      <c r="DG72" s="1">
        <v>120</v>
      </c>
    </row>
    <row r="73" spans="1:111" ht="17.25" customHeight="1">
      <c r="A73" s="1" t="s">
        <v>2791</v>
      </c>
      <c r="E73" s="1" t="s">
        <v>2792</v>
      </c>
      <c r="I73" s="1" t="s">
        <v>2793</v>
      </c>
      <c r="M73" s="1" t="s">
        <v>2794</v>
      </c>
      <c r="N73" s="1" t="s">
        <v>2795</v>
      </c>
      <c r="O73" s="1">
        <v>20</v>
      </c>
      <c r="Q73" s="1" t="s">
        <v>2796</v>
      </c>
      <c r="R73" s="2" t="s">
        <v>338</v>
      </c>
      <c r="S73" s="2">
        <v>40</v>
      </c>
      <c r="U73" s="1" t="s">
        <v>2797</v>
      </c>
      <c r="V73" s="1" t="s">
        <v>32</v>
      </c>
      <c r="W73" s="1">
        <v>66</v>
      </c>
      <c r="Y73" s="1" t="s">
        <v>2798</v>
      </c>
      <c r="Z73" s="1" t="s">
        <v>2799</v>
      </c>
      <c r="AA73" s="1">
        <v>66</v>
      </c>
      <c r="AC73" s="1" t="s">
        <v>2800</v>
      </c>
      <c r="AG73" s="13" t="s">
        <v>2801</v>
      </c>
      <c r="AH73" s="2"/>
      <c r="AI73" s="2"/>
      <c r="AK73" s="1" t="s">
        <v>2802</v>
      </c>
      <c r="AL73" s="2" t="s">
        <v>653</v>
      </c>
      <c r="AM73" s="2">
        <v>72</v>
      </c>
      <c r="AO73" s="1" t="s">
        <v>2803</v>
      </c>
      <c r="AP73" s="1" t="s">
        <v>2804</v>
      </c>
      <c r="AQ73" s="1">
        <v>80</v>
      </c>
      <c r="AS73" s="1" t="s">
        <v>2805</v>
      </c>
      <c r="AT73" s="1" t="s">
        <v>1977</v>
      </c>
      <c r="AU73" s="1">
        <v>80</v>
      </c>
      <c r="AW73" s="1" t="s">
        <v>2806</v>
      </c>
      <c r="AX73" s="1" t="s">
        <v>2807</v>
      </c>
      <c r="AY73" s="1">
        <v>80</v>
      </c>
      <c r="BA73" s="1" t="s">
        <v>2808</v>
      </c>
      <c r="BB73" s="1" t="s">
        <v>2809</v>
      </c>
      <c r="BC73" s="1">
        <v>27</v>
      </c>
      <c r="BE73" s="1" t="s">
        <v>2810</v>
      </c>
      <c r="BF73" s="1" t="s">
        <v>2811</v>
      </c>
      <c r="BG73" s="1">
        <v>36</v>
      </c>
      <c r="BI73" s="241" t="s">
        <v>2812</v>
      </c>
      <c r="BM73" s="241" t="s">
        <v>2813</v>
      </c>
      <c r="BN73" s="1" t="s">
        <v>2774</v>
      </c>
      <c r="BO73" s="1">
        <v>16</v>
      </c>
      <c r="BQ73" s="1" t="s">
        <v>2814</v>
      </c>
      <c r="BR73" s="1" t="s">
        <v>2815</v>
      </c>
      <c r="BS73" s="1">
        <v>29</v>
      </c>
      <c r="BU73" s="1" t="s">
        <v>2816</v>
      </c>
      <c r="BY73" s="1" t="s">
        <v>2817</v>
      </c>
      <c r="CC73" s="1" t="s">
        <v>2818</v>
      </c>
      <c r="CD73" s="1" t="s">
        <v>2819</v>
      </c>
      <c r="CE73" s="1">
        <v>52</v>
      </c>
      <c r="CG73" s="1" t="s">
        <v>2820</v>
      </c>
      <c r="CH73" s="1">
        <v>1345795</v>
      </c>
      <c r="CI73" s="1">
        <v>38</v>
      </c>
      <c r="CK73" s="1" t="s">
        <v>2821</v>
      </c>
      <c r="CL73" s="1" t="s">
        <v>2822</v>
      </c>
      <c r="CM73" s="1">
        <v>41</v>
      </c>
      <c r="CO73" s="1" t="s">
        <v>2823</v>
      </c>
      <c r="CP73" s="1">
        <v>1332303</v>
      </c>
      <c r="CQ73" s="1">
        <v>40</v>
      </c>
      <c r="CS73" s="1" t="s">
        <v>2824</v>
      </c>
      <c r="CT73" s="1" t="s">
        <v>2825</v>
      </c>
      <c r="CU73" s="1">
        <v>40</v>
      </c>
      <c r="CW73" s="1" t="s">
        <v>2826</v>
      </c>
      <c r="CX73" s="1" t="s">
        <v>1924</v>
      </c>
      <c r="CY73" s="1">
        <v>56</v>
      </c>
      <c r="DA73" s="1" t="s">
        <v>2827</v>
      </c>
      <c r="DE73" s="241"/>
    </row>
    <row r="74" spans="1:111" ht="17.25" customHeight="1">
      <c r="A74" s="1" t="s">
        <v>2830</v>
      </c>
      <c r="E74" s="1" t="s">
        <v>2831</v>
      </c>
      <c r="F74" s="1" t="s">
        <v>2832</v>
      </c>
      <c r="G74" s="1">
        <v>80</v>
      </c>
      <c r="I74" s="1" t="s">
        <v>2833</v>
      </c>
      <c r="M74" s="1" t="s">
        <v>2834</v>
      </c>
      <c r="N74" s="1">
        <v>1345540</v>
      </c>
      <c r="O74" s="1">
        <v>30</v>
      </c>
      <c r="Q74" s="1" t="s">
        <v>2835</v>
      </c>
      <c r="R74" s="2" t="s">
        <v>1031</v>
      </c>
      <c r="S74" s="2">
        <v>30</v>
      </c>
      <c r="U74" s="1" t="s">
        <v>2836</v>
      </c>
      <c r="V74" s="1" t="s">
        <v>940</v>
      </c>
      <c r="W74" s="1">
        <v>66</v>
      </c>
      <c r="Y74" s="1" t="s">
        <v>2837</v>
      </c>
      <c r="Z74" s="1" t="s">
        <v>112</v>
      </c>
      <c r="AA74" s="1">
        <v>66</v>
      </c>
      <c r="AC74" s="1" t="s">
        <v>2838</v>
      </c>
      <c r="AD74" s="1" t="s">
        <v>2839</v>
      </c>
      <c r="AE74" s="1">
        <v>66</v>
      </c>
      <c r="AG74" s="1" t="s">
        <v>2840</v>
      </c>
      <c r="AH74" s="1" t="s">
        <v>2783</v>
      </c>
      <c r="AI74" s="1">
        <v>80</v>
      </c>
      <c r="AK74" s="1" t="s">
        <v>2841</v>
      </c>
      <c r="AL74" s="1" t="s">
        <v>2842</v>
      </c>
      <c r="AM74" s="1">
        <v>80</v>
      </c>
      <c r="AO74" s="1" t="s">
        <v>2843</v>
      </c>
      <c r="AP74" s="1" t="s">
        <v>2844</v>
      </c>
      <c r="AQ74" s="1">
        <v>80</v>
      </c>
      <c r="AS74" s="1" t="s">
        <v>2845</v>
      </c>
      <c r="AT74" s="1" t="s">
        <v>1116</v>
      </c>
      <c r="AU74" s="1">
        <v>80</v>
      </c>
      <c r="AW74" s="1" t="s">
        <v>2846</v>
      </c>
      <c r="AX74" s="1" t="s">
        <v>2847</v>
      </c>
      <c r="AY74" s="1">
        <v>80</v>
      </c>
      <c r="BA74" s="1" t="s">
        <v>2848</v>
      </c>
      <c r="BB74" s="1" t="s">
        <v>1394</v>
      </c>
      <c r="BC74" s="1">
        <v>21</v>
      </c>
      <c r="BE74" s="1" t="s">
        <v>2849</v>
      </c>
      <c r="BF74" s="1" t="s">
        <v>2850</v>
      </c>
      <c r="BG74" s="1">
        <v>21</v>
      </c>
      <c r="BI74" s="241"/>
      <c r="BM74" s="241"/>
      <c r="BQ74" s="1" t="s">
        <v>2851</v>
      </c>
      <c r="BR74" s="1" t="s">
        <v>2852</v>
      </c>
      <c r="BS74" s="1">
        <v>24</v>
      </c>
      <c r="BU74" s="1" t="s">
        <v>2853</v>
      </c>
      <c r="BV74" s="1">
        <v>1345961</v>
      </c>
      <c r="BW74" s="1">
        <v>22</v>
      </c>
      <c r="BY74" s="1" t="s">
        <v>2854</v>
      </c>
      <c r="BZ74" s="1" t="s">
        <v>2566</v>
      </c>
      <c r="CA74" s="1">
        <v>31</v>
      </c>
      <c r="CC74" s="1" t="s">
        <v>2855</v>
      </c>
      <c r="CD74" s="1" t="s">
        <v>2856</v>
      </c>
      <c r="CE74" s="1">
        <v>52</v>
      </c>
      <c r="CG74" s="1" t="s">
        <v>2857</v>
      </c>
      <c r="CH74" s="1">
        <v>1336348</v>
      </c>
      <c r="CI74" s="1">
        <v>50</v>
      </c>
      <c r="CK74" s="241" t="s">
        <v>2858</v>
      </c>
      <c r="CL74" s="1">
        <v>1345455</v>
      </c>
      <c r="CM74" s="1">
        <v>36</v>
      </c>
      <c r="CO74" s="1" t="s">
        <v>2859</v>
      </c>
      <c r="CP74" s="1" t="s">
        <v>2491</v>
      </c>
      <c r="CQ74" s="1">
        <v>50</v>
      </c>
      <c r="CS74" s="1" t="s">
        <v>2860</v>
      </c>
      <c r="CT74" s="1">
        <v>1336310</v>
      </c>
      <c r="CU74" s="1">
        <v>59</v>
      </c>
      <c r="CW74" s="1" t="s">
        <v>2861</v>
      </c>
      <c r="CX74" s="2" t="s">
        <v>2862</v>
      </c>
      <c r="CY74" s="2">
        <v>76</v>
      </c>
      <c r="DA74" s="1" t="s">
        <v>2863</v>
      </c>
      <c r="DE74" s="1" t="s">
        <v>2864</v>
      </c>
    </row>
    <row r="75" spans="1:111" ht="17.25" customHeight="1">
      <c r="A75" s="1" t="s">
        <v>2867</v>
      </c>
      <c r="E75" s="1" t="s">
        <v>2868</v>
      </c>
      <c r="F75" s="1" t="s">
        <v>2869</v>
      </c>
      <c r="G75" s="1">
        <v>83</v>
      </c>
      <c r="I75" s="1" t="s">
        <v>2870</v>
      </c>
      <c r="M75" s="1" t="s">
        <v>2871</v>
      </c>
      <c r="N75" s="1" t="s">
        <v>2744</v>
      </c>
      <c r="O75" s="1">
        <v>32</v>
      </c>
      <c r="Q75" s="1" t="s">
        <v>2872</v>
      </c>
      <c r="R75" s="2"/>
      <c r="S75" s="2"/>
      <c r="U75" s="1" t="s">
        <v>2873</v>
      </c>
      <c r="V75" s="1" t="s">
        <v>2654</v>
      </c>
      <c r="W75" s="1">
        <v>66</v>
      </c>
      <c r="Y75" s="1" t="s">
        <v>2874</v>
      </c>
      <c r="Z75" s="1" t="s">
        <v>190</v>
      </c>
      <c r="AA75" s="1">
        <v>75</v>
      </c>
      <c r="AC75" s="1" t="s">
        <v>2875</v>
      </c>
      <c r="AD75" s="1" t="s">
        <v>2313</v>
      </c>
      <c r="AE75" s="1">
        <v>83</v>
      </c>
      <c r="AG75" s="1" t="s">
        <v>2876</v>
      </c>
      <c r="AH75" s="1" t="s">
        <v>2877</v>
      </c>
      <c r="AI75" s="1">
        <v>80</v>
      </c>
      <c r="AK75" s="1" t="s">
        <v>2878</v>
      </c>
      <c r="AL75" s="1" t="s">
        <v>2879</v>
      </c>
      <c r="AM75" s="1">
        <v>70</v>
      </c>
      <c r="AO75" s="241" t="s">
        <v>2880</v>
      </c>
      <c r="AP75" s="1" t="s">
        <v>2881</v>
      </c>
      <c r="AQ75" s="1">
        <v>46</v>
      </c>
      <c r="AS75" s="1" t="s">
        <v>2882</v>
      </c>
      <c r="AT75" s="1" t="s">
        <v>2883</v>
      </c>
      <c r="AU75" s="1">
        <v>80</v>
      </c>
      <c r="AW75" s="1" t="s">
        <v>2884</v>
      </c>
      <c r="AX75" s="1" t="s">
        <v>2166</v>
      </c>
      <c r="AY75" s="1">
        <v>72</v>
      </c>
      <c r="BA75" s="1" t="s">
        <v>2885</v>
      </c>
      <c r="BB75" s="1">
        <v>3355037</v>
      </c>
      <c r="BC75" s="1">
        <v>20</v>
      </c>
      <c r="BE75" s="1" t="s">
        <v>2886</v>
      </c>
      <c r="BF75" s="1" t="s">
        <v>2887</v>
      </c>
      <c r="BG75" s="1">
        <v>32</v>
      </c>
      <c r="BI75" s="1" t="s">
        <v>2888</v>
      </c>
      <c r="BJ75" s="1" t="s">
        <v>2889</v>
      </c>
      <c r="BK75" s="1">
        <v>30</v>
      </c>
      <c r="BM75" s="1" t="s">
        <v>2890</v>
      </c>
      <c r="BN75" s="1" t="s">
        <v>2891</v>
      </c>
      <c r="BO75" s="1">
        <v>23</v>
      </c>
      <c r="BQ75" s="1" t="s">
        <v>2892</v>
      </c>
      <c r="BR75" s="1">
        <v>8346554</v>
      </c>
      <c r="BS75" s="1">
        <v>44</v>
      </c>
      <c r="BU75" s="1" t="s">
        <v>2893</v>
      </c>
      <c r="BY75" s="1" t="s">
        <v>2894</v>
      </c>
      <c r="BZ75" s="1" t="s">
        <v>2895</v>
      </c>
      <c r="CA75" s="1">
        <v>27</v>
      </c>
      <c r="CC75" s="1" t="s">
        <v>2896</v>
      </c>
      <c r="CG75" s="243" t="s">
        <v>2897</v>
      </c>
      <c r="CK75" s="241"/>
      <c r="CL75" s="1">
        <v>8346708</v>
      </c>
      <c r="CM75" s="1">
        <v>36</v>
      </c>
      <c r="CO75" s="1" t="s">
        <v>2898</v>
      </c>
      <c r="CP75" s="1" t="s">
        <v>2899</v>
      </c>
      <c r="CQ75" s="1">
        <v>40</v>
      </c>
      <c r="CS75" s="1" t="s">
        <v>2900</v>
      </c>
      <c r="CT75" s="1" t="s">
        <v>2901</v>
      </c>
      <c r="CU75" s="1">
        <v>36</v>
      </c>
      <c r="CW75" s="1" t="s">
        <v>2902</v>
      </c>
      <c r="CX75" s="2" t="s">
        <v>1242</v>
      </c>
      <c r="CY75" s="2">
        <v>31</v>
      </c>
      <c r="DA75" s="1" t="s">
        <v>2903</v>
      </c>
      <c r="DB75" s="1">
        <v>1332310</v>
      </c>
      <c r="DC75" s="1">
        <v>108</v>
      </c>
      <c r="DE75" s="241" t="s">
        <v>2904</v>
      </c>
      <c r="DF75" s="1" t="s">
        <v>223</v>
      </c>
      <c r="DG75" s="1">
        <v>104</v>
      </c>
    </row>
    <row r="76" spans="1:111" ht="17.25" customHeight="1">
      <c r="A76" s="1" t="s">
        <v>2908</v>
      </c>
      <c r="E76" s="1" t="s">
        <v>2909</v>
      </c>
      <c r="F76" s="1" t="s">
        <v>2910</v>
      </c>
      <c r="G76" s="1">
        <v>63</v>
      </c>
      <c r="I76" s="1" t="s">
        <v>2911</v>
      </c>
      <c r="J76" s="1" t="s">
        <v>2869</v>
      </c>
      <c r="K76" s="1">
        <v>83</v>
      </c>
      <c r="M76" s="241" t="s">
        <v>2912</v>
      </c>
      <c r="N76" s="1" t="s">
        <v>2913</v>
      </c>
      <c r="O76" s="1">
        <v>11</v>
      </c>
      <c r="Q76" s="1" t="s">
        <v>2914</v>
      </c>
      <c r="R76" s="2" t="s">
        <v>2915</v>
      </c>
      <c r="S76" s="2">
        <v>24</v>
      </c>
      <c r="U76" s="1" t="s">
        <v>2916</v>
      </c>
      <c r="V76" s="1" t="s">
        <v>635</v>
      </c>
      <c r="W76" s="1">
        <v>66</v>
      </c>
      <c r="Y76" s="1" t="s">
        <v>2917</v>
      </c>
      <c r="Z76" s="1" t="s">
        <v>1063</v>
      </c>
      <c r="AA76" s="1">
        <v>66</v>
      </c>
      <c r="AC76" s="1" t="s">
        <v>2918</v>
      </c>
      <c r="AD76" s="241" t="s">
        <v>515</v>
      </c>
      <c r="AE76" s="241"/>
      <c r="AG76" s="243" t="s">
        <v>2919</v>
      </c>
      <c r="AH76" s="1" t="s">
        <v>2920</v>
      </c>
      <c r="AI76" s="1">
        <v>24</v>
      </c>
      <c r="AK76" s="1" t="s">
        <v>2921</v>
      </c>
      <c r="AL76" s="17"/>
      <c r="AO76" s="241"/>
      <c r="AP76" s="1" t="s">
        <v>2922</v>
      </c>
      <c r="AQ76" s="1">
        <v>24</v>
      </c>
      <c r="AS76" s="1" t="s">
        <v>2923</v>
      </c>
      <c r="AT76" s="1" t="s">
        <v>2924</v>
      </c>
      <c r="AU76" s="1">
        <v>80</v>
      </c>
      <c r="AW76" s="1" t="s">
        <v>2925</v>
      </c>
      <c r="AX76" s="1" t="s">
        <v>2926</v>
      </c>
      <c r="AY76" s="1">
        <v>80</v>
      </c>
      <c r="BA76" s="1" t="s">
        <v>2927</v>
      </c>
      <c r="BE76" s="1" t="s">
        <v>2928</v>
      </c>
      <c r="BF76" s="1" t="s">
        <v>610</v>
      </c>
      <c r="BG76" s="1">
        <v>20</v>
      </c>
      <c r="BI76" s="1" t="s">
        <v>2929</v>
      </c>
      <c r="BJ76" s="1" t="s">
        <v>996</v>
      </c>
      <c r="BK76" s="1">
        <v>35</v>
      </c>
      <c r="BM76" s="1" t="s">
        <v>2930</v>
      </c>
      <c r="BQ76" s="241" t="s">
        <v>2931</v>
      </c>
      <c r="BU76" s="1" t="s">
        <v>2932</v>
      </c>
      <c r="BV76" s="1">
        <v>1346752</v>
      </c>
      <c r="BW76" s="1">
        <v>23</v>
      </c>
      <c r="BY76" s="1" t="s">
        <v>2933</v>
      </c>
      <c r="BZ76" s="1" t="s">
        <v>923</v>
      </c>
      <c r="CA76" s="1">
        <v>44</v>
      </c>
      <c r="CC76" s="1" t="s">
        <v>2934</v>
      </c>
      <c r="CG76" s="244"/>
      <c r="CH76" s="1">
        <v>1345504</v>
      </c>
      <c r="CI76" s="1">
        <v>16</v>
      </c>
      <c r="CK76" s="1" t="s">
        <v>2935</v>
      </c>
      <c r="CL76" s="1" t="s">
        <v>2936</v>
      </c>
      <c r="CM76" s="1">
        <v>41</v>
      </c>
      <c r="CO76" s="1" t="s">
        <v>2937</v>
      </c>
      <c r="CP76" s="1" t="s">
        <v>2938</v>
      </c>
      <c r="CQ76" s="1">
        <v>52</v>
      </c>
      <c r="CS76" s="241" t="s">
        <v>2939</v>
      </c>
      <c r="CT76" s="1" t="s">
        <v>2940</v>
      </c>
      <c r="CU76" s="1">
        <v>16</v>
      </c>
      <c r="CW76" s="241" t="s">
        <v>2941</v>
      </c>
      <c r="CX76" s="241"/>
      <c r="CY76" s="241"/>
      <c r="DA76" s="1" t="s">
        <v>2942</v>
      </c>
      <c r="DB76" s="1" t="s">
        <v>2164</v>
      </c>
      <c r="DC76" s="1">
        <v>80</v>
      </c>
      <c r="DE76" s="241"/>
    </row>
    <row r="77" spans="1:111" ht="17.25" customHeight="1">
      <c r="A77" s="1" t="s">
        <v>2945</v>
      </c>
      <c r="E77" s="1" t="s">
        <v>2946</v>
      </c>
      <c r="F77" s="1" t="s">
        <v>432</v>
      </c>
      <c r="G77" s="1">
        <v>80</v>
      </c>
      <c r="I77" s="1" t="s">
        <v>2947</v>
      </c>
      <c r="M77" s="241"/>
      <c r="N77" s="1" t="s">
        <v>2948</v>
      </c>
      <c r="O77" s="1">
        <v>12</v>
      </c>
      <c r="Q77" s="1" t="s">
        <v>2949</v>
      </c>
      <c r="R77" s="2">
        <v>1332308</v>
      </c>
      <c r="S77" s="2">
        <v>25</v>
      </c>
      <c r="U77" s="1" t="s">
        <v>2950</v>
      </c>
      <c r="V77" s="20" t="s">
        <v>1518</v>
      </c>
      <c r="W77" s="1">
        <v>66</v>
      </c>
      <c r="Y77" s="1" t="s">
        <v>2951</v>
      </c>
      <c r="Z77" s="1" t="s">
        <v>2952</v>
      </c>
      <c r="AA77" s="1">
        <v>83</v>
      </c>
      <c r="AC77" s="241" t="s">
        <v>2953</v>
      </c>
      <c r="AD77" s="1" t="s">
        <v>2839</v>
      </c>
      <c r="AE77" s="1">
        <v>32</v>
      </c>
      <c r="AG77" s="244"/>
      <c r="AH77" s="1" t="s">
        <v>2783</v>
      </c>
      <c r="AI77" s="1">
        <v>56</v>
      </c>
      <c r="AK77" s="1" t="s">
        <v>2954</v>
      </c>
      <c r="AL77" s="17" t="s">
        <v>94</v>
      </c>
      <c r="AM77" s="1">
        <v>80</v>
      </c>
      <c r="AO77" s="1" t="s">
        <v>2955</v>
      </c>
      <c r="AP77" s="1" t="s">
        <v>301</v>
      </c>
      <c r="AQ77" s="1">
        <v>64</v>
      </c>
      <c r="AS77" s="1" t="s">
        <v>2956</v>
      </c>
      <c r="AW77" s="243" t="s">
        <v>2957</v>
      </c>
      <c r="AX77" s="1" t="s">
        <v>146</v>
      </c>
      <c r="AY77" s="1">
        <v>16</v>
      </c>
      <c r="BA77" s="1" t="s">
        <v>2958</v>
      </c>
      <c r="BB77" s="1">
        <v>1331734</v>
      </c>
      <c r="BC77" s="1">
        <v>23</v>
      </c>
      <c r="BE77" s="1" t="s">
        <v>2959</v>
      </c>
      <c r="BF77" s="1">
        <v>8346366</v>
      </c>
      <c r="BG77" s="1">
        <v>40</v>
      </c>
      <c r="BI77" s="1" t="s">
        <v>2960</v>
      </c>
      <c r="BJ77" s="1" t="s">
        <v>2961</v>
      </c>
      <c r="BK77" s="1">
        <v>50</v>
      </c>
      <c r="BM77" s="1" t="s">
        <v>2962</v>
      </c>
      <c r="BN77" s="1" t="s">
        <v>2227</v>
      </c>
      <c r="BO77" s="1">
        <v>40</v>
      </c>
      <c r="BQ77" s="241"/>
      <c r="BR77" s="1" t="s">
        <v>2963</v>
      </c>
      <c r="BS77" s="1">
        <v>14</v>
      </c>
      <c r="BU77" s="1" t="s">
        <v>2964</v>
      </c>
      <c r="BY77" s="1" t="s">
        <v>2965</v>
      </c>
      <c r="BZ77" s="1">
        <v>1345683</v>
      </c>
      <c r="CA77" s="1">
        <v>52</v>
      </c>
      <c r="CC77" s="1" t="s">
        <v>2966</v>
      </c>
      <c r="CD77" s="1">
        <v>1345831</v>
      </c>
      <c r="CE77" s="1">
        <v>52</v>
      </c>
      <c r="CG77" s="241" t="s">
        <v>2967</v>
      </c>
      <c r="CH77" s="1">
        <v>1345436</v>
      </c>
      <c r="CI77" s="1">
        <v>26</v>
      </c>
      <c r="CK77" s="1" t="s">
        <v>2968</v>
      </c>
      <c r="CL77" s="1" t="s">
        <v>2969</v>
      </c>
      <c r="CM77" s="1">
        <v>39</v>
      </c>
      <c r="CO77" s="1" t="s">
        <v>2970</v>
      </c>
      <c r="CP77" s="1" t="s">
        <v>223</v>
      </c>
      <c r="CQ77" s="1">
        <v>52</v>
      </c>
      <c r="CS77" s="241"/>
      <c r="CT77" s="1" t="s">
        <v>2971</v>
      </c>
      <c r="CU77" s="1">
        <v>24</v>
      </c>
      <c r="CW77" s="1" t="s">
        <v>2972</v>
      </c>
      <c r="CX77" s="2"/>
      <c r="CY77" s="2"/>
      <c r="DA77" s="1" t="s">
        <v>2973</v>
      </c>
      <c r="DE77" s="241" t="s">
        <v>2974</v>
      </c>
      <c r="DF77" s="1">
        <v>1345557</v>
      </c>
      <c r="DG77" s="1">
        <v>156</v>
      </c>
    </row>
    <row r="78" spans="1:111" ht="17.25" customHeight="1">
      <c r="A78" s="1" t="s">
        <v>2978</v>
      </c>
      <c r="E78" s="1" t="s">
        <v>2979</v>
      </c>
      <c r="F78" s="1" t="s">
        <v>378</v>
      </c>
      <c r="G78" s="1">
        <v>75</v>
      </c>
      <c r="I78" s="1" t="s">
        <v>2980</v>
      </c>
      <c r="M78" s="1" t="s">
        <v>2981</v>
      </c>
      <c r="N78" s="1" t="s">
        <v>2982</v>
      </c>
      <c r="O78" s="1">
        <v>15</v>
      </c>
      <c r="Q78" s="1" t="s">
        <v>2983</v>
      </c>
      <c r="R78" s="2" t="s">
        <v>2984</v>
      </c>
      <c r="S78" s="2">
        <v>26</v>
      </c>
      <c r="U78" s="1" t="s">
        <v>2985</v>
      </c>
      <c r="V78" s="20" t="s">
        <v>2502</v>
      </c>
      <c r="W78" s="1">
        <v>66</v>
      </c>
      <c r="Y78" s="1" t="s">
        <v>2986</v>
      </c>
      <c r="Z78" s="1" t="s">
        <v>2976</v>
      </c>
      <c r="AA78" s="1">
        <v>66</v>
      </c>
      <c r="AC78" s="241"/>
      <c r="AD78" s="1" t="s">
        <v>2987</v>
      </c>
      <c r="AE78" s="1">
        <v>41</v>
      </c>
      <c r="AG78" s="1" t="s">
        <v>2988</v>
      </c>
      <c r="AH78" s="1" t="s">
        <v>2989</v>
      </c>
      <c r="AI78" s="1">
        <v>80</v>
      </c>
      <c r="AK78" s="1" t="s">
        <v>2990</v>
      </c>
      <c r="AL78" s="17" t="s">
        <v>649</v>
      </c>
      <c r="AM78" s="1">
        <v>80</v>
      </c>
      <c r="AO78" s="1" t="s">
        <v>2991</v>
      </c>
      <c r="AP78" s="1" t="s">
        <v>1298</v>
      </c>
      <c r="AQ78" s="1">
        <v>80</v>
      </c>
      <c r="AS78" s="1" t="s">
        <v>2992</v>
      </c>
      <c r="AW78" s="244"/>
      <c r="AX78" s="1" t="s">
        <v>2993</v>
      </c>
      <c r="AY78" s="1">
        <v>64</v>
      </c>
      <c r="BA78" s="1" t="s">
        <v>2994</v>
      </c>
      <c r="BB78" s="1" t="s">
        <v>2995</v>
      </c>
      <c r="BC78" s="1">
        <v>22</v>
      </c>
      <c r="BE78" s="243" t="s">
        <v>2996</v>
      </c>
      <c r="BF78" s="1" t="s">
        <v>404</v>
      </c>
      <c r="BG78" s="1">
        <v>16</v>
      </c>
      <c r="BI78" s="1" t="s">
        <v>2997</v>
      </c>
      <c r="BJ78" s="1" t="s">
        <v>2961</v>
      </c>
      <c r="BK78" s="1">
        <v>43</v>
      </c>
      <c r="BM78" s="1" t="s">
        <v>2998</v>
      </c>
      <c r="BN78" s="1" t="s">
        <v>998</v>
      </c>
      <c r="BO78" s="1">
        <v>36</v>
      </c>
      <c r="BQ78" s="1" t="s">
        <v>2999</v>
      </c>
      <c r="BR78" s="1" t="s">
        <v>3000</v>
      </c>
      <c r="BS78" s="1">
        <v>44</v>
      </c>
      <c r="BU78" s="1" t="s">
        <v>3001</v>
      </c>
      <c r="BV78" s="1">
        <v>1333298</v>
      </c>
      <c r="BW78" s="1">
        <v>30</v>
      </c>
      <c r="BY78" s="1" t="s">
        <v>3002</v>
      </c>
      <c r="BZ78" s="1">
        <v>1336338</v>
      </c>
      <c r="CA78" s="1">
        <v>50</v>
      </c>
      <c r="CC78" s="241" t="s">
        <v>3003</v>
      </c>
      <c r="CD78" s="1">
        <v>8346347</v>
      </c>
      <c r="CE78" s="1">
        <v>32</v>
      </c>
      <c r="CG78" s="241"/>
      <c r="CH78" s="1">
        <v>8346792</v>
      </c>
      <c r="CI78" s="1">
        <v>16</v>
      </c>
      <c r="CK78" s="1" t="s">
        <v>3004</v>
      </c>
      <c r="CO78" s="1" t="s">
        <v>3005</v>
      </c>
      <c r="CP78" s="1" t="s">
        <v>223</v>
      </c>
      <c r="CQ78" s="1">
        <v>52</v>
      </c>
      <c r="CS78" s="1" t="s">
        <v>3006</v>
      </c>
      <c r="CT78" s="1" t="s">
        <v>3007</v>
      </c>
      <c r="CU78" s="1">
        <v>11</v>
      </c>
      <c r="CW78" s="1" t="s">
        <v>3008</v>
      </c>
      <c r="DA78" s="1" t="s">
        <v>3009</v>
      </c>
      <c r="DB78" s="1">
        <v>1335957</v>
      </c>
      <c r="DC78" s="1">
        <v>108</v>
      </c>
      <c r="DE78" s="241"/>
    </row>
    <row r="79" spans="1:111" ht="17.25" customHeight="1">
      <c r="A79" s="1" t="s">
        <v>3012</v>
      </c>
      <c r="E79" s="1" t="s">
        <v>3013</v>
      </c>
      <c r="F79" s="1" t="s">
        <v>3014</v>
      </c>
      <c r="G79" s="1">
        <v>83</v>
      </c>
      <c r="I79" s="241" t="s">
        <v>3015</v>
      </c>
      <c r="J79" s="241"/>
      <c r="K79" s="241"/>
      <c r="M79" s="1" t="s">
        <v>3016</v>
      </c>
      <c r="N79" s="1" t="s">
        <v>3017</v>
      </c>
      <c r="O79" s="1">
        <v>24</v>
      </c>
      <c r="Q79" s="1" t="s">
        <v>3018</v>
      </c>
      <c r="R79" s="2" t="s">
        <v>3019</v>
      </c>
      <c r="S79" s="2">
        <v>24</v>
      </c>
      <c r="U79" s="1" t="s">
        <v>3020</v>
      </c>
      <c r="V79" s="20" t="s">
        <v>1186</v>
      </c>
      <c r="W79" s="1">
        <v>66</v>
      </c>
      <c r="Y79" s="1" t="s">
        <v>3021</v>
      </c>
      <c r="Z79" s="1" t="s">
        <v>1957</v>
      </c>
      <c r="AA79" s="1">
        <v>66</v>
      </c>
      <c r="AC79" s="1" t="s">
        <v>3022</v>
      </c>
      <c r="AD79" s="1" t="s">
        <v>1977</v>
      </c>
      <c r="AE79" s="1">
        <v>80</v>
      </c>
      <c r="AG79" s="1" t="s">
        <v>3023</v>
      </c>
      <c r="AH79" s="1" t="s">
        <v>3024</v>
      </c>
      <c r="AI79" s="1">
        <v>80</v>
      </c>
      <c r="AK79" s="1" t="s">
        <v>3025</v>
      </c>
      <c r="AL79" s="1" t="s">
        <v>1380</v>
      </c>
      <c r="AM79" s="1">
        <v>80</v>
      </c>
      <c r="AO79" s="1" t="s">
        <v>3026</v>
      </c>
      <c r="AP79" s="1">
        <v>1336302</v>
      </c>
      <c r="AQ79" s="1">
        <v>80</v>
      </c>
      <c r="AS79" s="1" t="s">
        <v>3027</v>
      </c>
      <c r="AT79" s="1" t="s">
        <v>992</v>
      </c>
      <c r="AU79" s="1">
        <v>80</v>
      </c>
      <c r="AW79" s="1" t="s">
        <v>3028</v>
      </c>
      <c r="BA79" s="1" t="s">
        <v>3029</v>
      </c>
      <c r="BB79" s="1" t="s">
        <v>3007</v>
      </c>
      <c r="BC79" s="1">
        <v>32</v>
      </c>
      <c r="BE79" s="244"/>
      <c r="BF79" s="1">
        <v>3335850</v>
      </c>
      <c r="BG79" s="1">
        <v>24</v>
      </c>
      <c r="BI79" s="1" t="s">
        <v>3030</v>
      </c>
      <c r="BJ79" s="1" t="s">
        <v>3031</v>
      </c>
      <c r="BK79" s="1">
        <v>44</v>
      </c>
      <c r="BM79" s="1" t="s">
        <v>3032</v>
      </c>
      <c r="BN79" s="1" t="s">
        <v>2596</v>
      </c>
      <c r="BO79" s="1">
        <v>19</v>
      </c>
      <c r="BQ79" s="1" t="s">
        <v>3033</v>
      </c>
      <c r="BR79" s="1" t="s">
        <v>1687</v>
      </c>
      <c r="BS79" s="1">
        <v>36</v>
      </c>
      <c r="BU79" s="1" t="s">
        <v>3034</v>
      </c>
      <c r="BV79" s="1">
        <v>1337163</v>
      </c>
      <c r="BW79" s="1">
        <v>31</v>
      </c>
      <c r="BY79" s="1" t="s">
        <v>3035</v>
      </c>
      <c r="CC79" s="241"/>
      <c r="CD79" s="1" t="s">
        <v>3036</v>
      </c>
      <c r="CE79" s="1">
        <v>15</v>
      </c>
      <c r="CG79" s="241" t="s">
        <v>3037</v>
      </c>
      <c r="CK79" s="1" t="s">
        <v>3038</v>
      </c>
      <c r="CL79" s="1" t="s">
        <v>3039</v>
      </c>
      <c r="CM79" s="1">
        <v>52</v>
      </c>
      <c r="CO79" s="1" t="s">
        <v>3040</v>
      </c>
      <c r="CP79" s="1">
        <v>8346945</v>
      </c>
      <c r="CQ79" s="1">
        <v>40</v>
      </c>
      <c r="CS79" s="241" t="s">
        <v>3041</v>
      </c>
      <c r="CT79" s="1">
        <v>5335790</v>
      </c>
      <c r="CU79" s="1">
        <v>36</v>
      </c>
      <c r="CW79" s="1" t="s">
        <v>3042</v>
      </c>
      <c r="DA79" s="1" t="s">
        <v>3043</v>
      </c>
      <c r="DE79" s="1" t="s">
        <v>3044</v>
      </c>
      <c r="DF79" s="1">
        <v>1336326</v>
      </c>
      <c r="DG79" s="1">
        <v>108</v>
      </c>
    </row>
    <row r="80" spans="1:111" ht="17.25" customHeight="1">
      <c r="A80" s="1" t="s">
        <v>3049</v>
      </c>
      <c r="E80" s="241" t="s">
        <v>3050</v>
      </c>
      <c r="F80" s="241"/>
      <c r="G80" s="241"/>
      <c r="I80" s="1" t="s">
        <v>3051</v>
      </c>
      <c r="J80" s="1" t="s">
        <v>32</v>
      </c>
      <c r="K80" s="1">
        <v>26</v>
      </c>
      <c r="M80" s="1" t="s">
        <v>3052</v>
      </c>
      <c r="N80" s="1" t="s">
        <v>1811</v>
      </c>
      <c r="O80" s="1">
        <v>20</v>
      </c>
      <c r="Q80" s="1" t="s">
        <v>3053</v>
      </c>
      <c r="R80" s="2"/>
      <c r="S80" s="2"/>
      <c r="U80" s="1" t="s">
        <v>3054</v>
      </c>
      <c r="V80" s="1" t="s">
        <v>2869</v>
      </c>
      <c r="W80" s="1">
        <v>66</v>
      </c>
      <c r="Y80" s="1" t="s">
        <v>3055</v>
      </c>
      <c r="Z80" s="1" t="s">
        <v>766</v>
      </c>
      <c r="AA80" s="1">
        <v>63</v>
      </c>
      <c r="AC80" s="1" t="s">
        <v>3056</v>
      </c>
      <c r="AD80" s="1" t="s">
        <v>3057</v>
      </c>
      <c r="AE80" s="1">
        <v>66</v>
      </c>
      <c r="AG80" s="1" t="s">
        <v>3058</v>
      </c>
      <c r="AH80" s="1" t="s">
        <v>3059</v>
      </c>
      <c r="AI80" s="1">
        <v>80</v>
      </c>
      <c r="AK80" s="241" t="s">
        <v>3060</v>
      </c>
      <c r="AL80" s="1" t="s">
        <v>472</v>
      </c>
      <c r="AM80" s="1">
        <v>23</v>
      </c>
      <c r="AO80" s="1" t="s">
        <v>3061</v>
      </c>
      <c r="AP80" s="1" t="s">
        <v>3062</v>
      </c>
      <c r="AQ80" s="1">
        <v>80</v>
      </c>
      <c r="AS80" s="1" t="s">
        <v>3063</v>
      </c>
      <c r="AT80" s="1" t="s">
        <v>3064</v>
      </c>
      <c r="AU80" s="1">
        <v>80</v>
      </c>
      <c r="AW80" s="1" t="s">
        <v>3065</v>
      </c>
      <c r="AX80" s="1" t="s">
        <v>346</v>
      </c>
      <c r="AY80" s="1">
        <v>80</v>
      </c>
      <c r="BA80" s="1" t="s">
        <v>3066</v>
      </c>
      <c r="BB80" s="1" t="s">
        <v>891</v>
      </c>
      <c r="BC80" s="1">
        <v>22</v>
      </c>
      <c r="BE80" s="1" t="s">
        <v>3067</v>
      </c>
      <c r="BF80" s="1" t="s">
        <v>3068</v>
      </c>
      <c r="BG80" s="1">
        <v>37</v>
      </c>
      <c r="BI80" s="1" t="s">
        <v>3069</v>
      </c>
      <c r="BJ80" s="1" t="s">
        <v>3070</v>
      </c>
      <c r="BK80" s="1">
        <v>22</v>
      </c>
      <c r="BM80" s="1" t="s">
        <v>3071</v>
      </c>
      <c r="BN80" s="1" t="s">
        <v>703</v>
      </c>
      <c r="BO80" s="1">
        <v>36</v>
      </c>
      <c r="BQ80" s="1" t="s">
        <v>3072</v>
      </c>
      <c r="BU80" s="241" t="s">
        <v>3073</v>
      </c>
      <c r="BV80" s="1">
        <v>1345477</v>
      </c>
      <c r="BW80" s="1">
        <v>16</v>
      </c>
      <c r="BY80" s="1" t="s">
        <v>3074</v>
      </c>
      <c r="BZ80" s="1">
        <v>1336345</v>
      </c>
      <c r="CA80" s="1">
        <v>16</v>
      </c>
      <c r="CC80" s="1" t="s">
        <v>3075</v>
      </c>
      <c r="CD80" s="1" t="s">
        <v>3076</v>
      </c>
      <c r="CE80" s="1">
        <v>30</v>
      </c>
      <c r="CG80" s="241"/>
      <c r="CK80" s="1" t="s">
        <v>3077</v>
      </c>
      <c r="CL80" s="1" t="s">
        <v>2063</v>
      </c>
      <c r="CM80" s="1">
        <v>52</v>
      </c>
      <c r="CO80" s="241" t="s">
        <v>3078</v>
      </c>
      <c r="CP80" s="1" t="s">
        <v>3079</v>
      </c>
      <c r="CQ80" s="1">
        <v>24</v>
      </c>
      <c r="CS80" s="241"/>
      <c r="CT80" s="1" t="s">
        <v>3080</v>
      </c>
      <c r="CU80" s="1">
        <v>48</v>
      </c>
      <c r="CW80" s="1" t="s">
        <v>3081</v>
      </c>
      <c r="CX80" s="1" t="s">
        <v>1873</v>
      </c>
      <c r="CY80" s="1">
        <v>108</v>
      </c>
      <c r="DA80" s="1" t="s">
        <v>3082</v>
      </c>
      <c r="DB80" s="1" t="s">
        <v>3083</v>
      </c>
      <c r="DC80" s="1">
        <v>80</v>
      </c>
      <c r="DE80" s="1" t="s">
        <v>3084</v>
      </c>
    </row>
    <row r="81" spans="1:111" ht="17.25" customHeight="1">
      <c r="A81" s="1" t="s">
        <v>3087</v>
      </c>
      <c r="E81" s="1" t="s">
        <v>3088</v>
      </c>
      <c r="F81" s="1" t="s">
        <v>2256</v>
      </c>
      <c r="G81" s="1">
        <v>22</v>
      </c>
      <c r="I81" s="1" t="s">
        <v>3089</v>
      </c>
      <c r="J81" s="1" t="s">
        <v>3090</v>
      </c>
      <c r="K81" s="1">
        <v>23</v>
      </c>
      <c r="M81" s="1" t="s">
        <v>3091</v>
      </c>
      <c r="N81" s="1" t="s">
        <v>3092</v>
      </c>
      <c r="O81" s="1">
        <v>30</v>
      </c>
      <c r="Q81" s="1" t="s">
        <v>3093</v>
      </c>
      <c r="R81" s="2"/>
      <c r="S81" s="2"/>
      <c r="U81" s="1" t="s">
        <v>3094</v>
      </c>
      <c r="V81" s="1" t="s">
        <v>3095</v>
      </c>
      <c r="W81" s="1">
        <v>83</v>
      </c>
      <c r="Y81" s="1" t="s">
        <v>3096</v>
      </c>
      <c r="Z81" s="1" t="s">
        <v>1102</v>
      </c>
      <c r="AA81" s="1">
        <v>62</v>
      </c>
      <c r="AC81" s="1" t="s">
        <v>3097</v>
      </c>
      <c r="AG81" s="1" t="s">
        <v>3098</v>
      </c>
      <c r="AH81" s="1">
        <v>1331587</v>
      </c>
      <c r="AI81" s="1">
        <v>80</v>
      </c>
      <c r="AK81" s="241"/>
      <c r="AL81" s="1" t="s">
        <v>2403</v>
      </c>
      <c r="AM81" s="1">
        <v>55</v>
      </c>
      <c r="AO81" s="1" t="s">
        <v>3099</v>
      </c>
      <c r="AS81" s="1" t="s">
        <v>3100</v>
      </c>
      <c r="AT81" s="1">
        <v>1345540</v>
      </c>
      <c r="AU81" s="1">
        <v>80</v>
      </c>
      <c r="AW81" s="1" t="s">
        <v>3101</v>
      </c>
      <c r="AX81" s="1" t="s">
        <v>2993</v>
      </c>
      <c r="AY81" s="1">
        <v>64</v>
      </c>
      <c r="BA81" s="1" t="s">
        <v>3102</v>
      </c>
      <c r="BB81" s="1" t="s">
        <v>3103</v>
      </c>
      <c r="BC81" s="1">
        <v>32</v>
      </c>
      <c r="BE81" s="1" t="s">
        <v>3104</v>
      </c>
      <c r="BF81" s="1" t="s">
        <v>833</v>
      </c>
      <c r="BG81" s="1">
        <v>30</v>
      </c>
      <c r="BI81" s="1" t="s">
        <v>3105</v>
      </c>
      <c r="BM81" s="1" t="s">
        <v>3106</v>
      </c>
      <c r="BQ81" s="1" t="s">
        <v>3107</v>
      </c>
      <c r="BR81" s="1" t="s">
        <v>3108</v>
      </c>
      <c r="BS81" s="1">
        <v>41</v>
      </c>
      <c r="BU81" s="241"/>
      <c r="BV81" s="1">
        <v>1333298</v>
      </c>
      <c r="BW81" s="1">
        <v>36</v>
      </c>
      <c r="BY81" s="1" t="s">
        <v>3109</v>
      </c>
      <c r="CC81" s="1" t="s">
        <v>3110</v>
      </c>
      <c r="CD81" s="1" t="s">
        <v>2249</v>
      </c>
      <c r="CE81" s="1">
        <v>40</v>
      </c>
      <c r="CG81" s="241" t="s">
        <v>3111</v>
      </c>
      <c r="CH81" s="1">
        <v>1332327</v>
      </c>
      <c r="CI81" s="1">
        <v>12</v>
      </c>
      <c r="CK81" s="1" t="s">
        <v>3112</v>
      </c>
      <c r="CL81" s="1">
        <v>7335576</v>
      </c>
      <c r="CM81" s="1">
        <v>52</v>
      </c>
      <c r="CO81" s="241"/>
      <c r="CP81" s="1" t="s">
        <v>3113</v>
      </c>
      <c r="CQ81" s="1">
        <v>24</v>
      </c>
      <c r="CS81" s="1" t="s">
        <v>3114</v>
      </c>
      <c r="CT81" s="1" t="s">
        <v>3115</v>
      </c>
      <c r="CU81" s="1">
        <v>54</v>
      </c>
      <c r="CW81" s="1" t="s">
        <v>3116</v>
      </c>
      <c r="CX81" s="1">
        <v>1336327</v>
      </c>
      <c r="CY81" s="1">
        <v>108</v>
      </c>
      <c r="DA81" s="1" t="s">
        <v>3117</v>
      </c>
      <c r="DB81" s="1" t="s">
        <v>779</v>
      </c>
      <c r="DC81" s="1">
        <v>80</v>
      </c>
      <c r="DE81" s="1" t="s">
        <v>3118</v>
      </c>
    </row>
    <row r="82" spans="1:111" ht="17.25" customHeight="1">
      <c r="A82" s="1" t="s">
        <v>3121</v>
      </c>
      <c r="E82" s="1" t="s">
        <v>3122</v>
      </c>
      <c r="F82" s="1" t="s">
        <v>3123</v>
      </c>
      <c r="G82" s="1">
        <v>23</v>
      </c>
      <c r="I82" s="1" t="s">
        <v>3124</v>
      </c>
      <c r="J82" s="1" t="s">
        <v>215</v>
      </c>
      <c r="K82" s="1">
        <v>30</v>
      </c>
      <c r="M82" s="1" t="s">
        <v>3125</v>
      </c>
      <c r="Q82" s="1" t="s">
        <v>3126</v>
      </c>
      <c r="R82" s="2" t="s">
        <v>852</v>
      </c>
      <c r="S82" s="2">
        <v>24</v>
      </c>
      <c r="U82" s="1" t="s">
        <v>3127</v>
      </c>
      <c r="V82" s="1" t="s">
        <v>635</v>
      </c>
      <c r="W82" s="1">
        <v>66</v>
      </c>
      <c r="Y82" s="1" t="s">
        <v>3128</v>
      </c>
      <c r="Z82" s="1" t="s">
        <v>809</v>
      </c>
      <c r="AA82" s="1">
        <v>66</v>
      </c>
      <c r="AC82" s="1" t="s">
        <v>3129</v>
      </c>
      <c r="AD82" s="17">
        <v>1331821</v>
      </c>
      <c r="AE82" s="1">
        <v>83</v>
      </c>
      <c r="AG82" s="241" t="s">
        <v>3130</v>
      </c>
      <c r="AH82" s="1" t="s">
        <v>3131</v>
      </c>
      <c r="AI82" s="1">
        <v>24</v>
      </c>
      <c r="AK82" s="1" t="s">
        <v>3132</v>
      </c>
      <c r="AL82" s="1" t="s">
        <v>3133</v>
      </c>
      <c r="AM82" s="1">
        <v>80</v>
      </c>
      <c r="AO82" s="243" t="s">
        <v>3134</v>
      </c>
      <c r="AP82" s="1" t="s">
        <v>714</v>
      </c>
      <c r="AQ82" s="1">
        <v>16</v>
      </c>
      <c r="AS82" s="241" t="s">
        <v>3135</v>
      </c>
      <c r="AT82" s="1" t="s">
        <v>2731</v>
      </c>
      <c r="AU82" s="1">
        <v>80</v>
      </c>
      <c r="AW82" s="1" t="s">
        <v>3136</v>
      </c>
      <c r="AX82" s="1" t="s">
        <v>3137</v>
      </c>
      <c r="AY82" s="1">
        <v>80</v>
      </c>
      <c r="BA82" s="1" t="s">
        <v>3138</v>
      </c>
      <c r="BB82" s="1" t="s">
        <v>3139</v>
      </c>
      <c r="BC82" s="1">
        <v>40</v>
      </c>
      <c r="BE82" s="1" t="s">
        <v>3140</v>
      </c>
      <c r="BF82" s="1" t="s">
        <v>3141</v>
      </c>
      <c r="BG82" s="1">
        <v>31</v>
      </c>
      <c r="BI82" s="1" t="s">
        <v>3142</v>
      </c>
      <c r="BJ82" s="1" t="s">
        <v>3143</v>
      </c>
      <c r="BK82" s="1">
        <v>30</v>
      </c>
      <c r="BM82" s="1" t="s">
        <v>3144</v>
      </c>
      <c r="BN82" s="1" t="s">
        <v>1082</v>
      </c>
      <c r="BO82" s="1">
        <v>24</v>
      </c>
      <c r="BQ82" s="1" t="s">
        <v>3145</v>
      </c>
      <c r="BR82" s="1" t="s">
        <v>3146</v>
      </c>
      <c r="BS82" s="1">
        <v>24</v>
      </c>
      <c r="BU82" s="1" t="s">
        <v>3147</v>
      </c>
      <c r="BV82" s="1">
        <v>2337073</v>
      </c>
      <c r="BW82" s="1">
        <v>24</v>
      </c>
      <c r="BY82" s="1" t="s">
        <v>3148</v>
      </c>
      <c r="BZ82" s="1">
        <v>1345683</v>
      </c>
      <c r="CA82" s="1">
        <v>60</v>
      </c>
      <c r="CC82" s="1" t="s">
        <v>3149</v>
      </c>
      <c r="CG82" s="241"/>
      <c r="CH82" s="1" t="s">
        <v>2013</v>
      </c>
      <c r="CI82" s="1">
        <v>20</v>
      </c>
      <c r="CK82" s="241" t="s">
        <v>3150</v>
      </c>
      <c r="CL82" s="1" t="s">
        <v>2559</v>
      </c>
      <c r="CM82" s="1">
        <v>14</v>
      </c>
      <c r="CO82" s="1" t="s">
        <v>3151</v>
      </c>
      <c r="CP82" s="1" t="s">
        <v>2489</v>
      </c>
      <c r="CQ82" s="1">
        <v>41</v>
      </c>
      <c r="CS82" s="241" t="s">
        <v>3152</v>
      </c>
      <c r="CT82" s="1">
        <v>1355087</v>
      </c>
      <c r="CU82" s="1">
        <v>24</v>
      </c>
      <c r="CW82" s="1" t="s">
        <v>3153</v>
      </c>
      <c r="CX82" s="1" t="s">
        <v>3154</v>
      </c>
      <c r="CY82" s="1">
        <v>104</v>
      </c>
      <c r="DA82" s="1" t="s">
        <v>3155</v>
      </c>
      <c r="DB82" s="1" t="s">
        <v>2474</v>
      </c>
      <c r="DC82" s="1">
        <v>80</v>
      </c>
      <c r="DE82" s="1" t="s">
        <v>3156</v>
      </c>
      <c r="DF82" s="1" t="s">
        <v>351</v>
      </c>
      <c r="DG82" s="1">
        <v>82</v>
      </c>
    </row>
    <row r="83" spans="1:111" ht="17.25" customHeight="1">
      <c r="A83" s="1" t="s">
        <v>3159</v>
      </c>
      <c r="E83" s="1" t="s">
        <v>3160</v>
      </c>
      <c r="F83" s="1" t="s">
        <v>2060</v>
      </c>
      <c r="G83" s="1">
        <v>25</v>
      </c>
      <c r="I83" s="1" t="s">
        <v>3161</v>
      </c>
      <c r="J83" s="1" t="s">
        <v>774</v>
      </c>
      <c r="K83" s="1">
        <v>16</v>
      </c>
      <c r="M83" s="1" t="s">
        <v>3162</v>
      </c>
      <c r="Q83" s="1" t="s">
        <v>3163</v>
      </c>
      <c r="R83" s="2"/>
      <c r="S83" s="2"/>
      <c r="U83" s="1" t="s">
        <v>3164</v>
      </c>
      <c r="V83" s="1" t="s">
        <v>248</v>
      </c>
      <c r="W83" s="1">
        <v>46</v>
      </c>
      <c r="Y83" s="1" t="s">
        <v>3165</v>
      </c>
      <c r="Z83" s="1" t="s">
        <v>116</v>
      </c>
      <c r="AA83" s="1">
        <v>56</v>
      </c>
      <c r="AC83" s="1" t="s">
        <v>3166</v>
      </c>
      <c r="AD83" s="17">
        <v>1331821</v>
      </c>
      <c r="AE83" s="1">
        <v>83</v>
      </c>
      <c r="AG83" s="241"/>
      <c r="AH83" s="1" t="s">
        <v>3167</v>
      </c>
      <c r="AI83" s="1">
        <v>56</v>
      </c>
      <c r="AK83" s="1" t="s">
        <v>3168</v>
      </c>
      <c r="AL83" s="1" t="s">
        <v>3169</v>
      </c>
      <c r="AM83" s="1">
        <v>80</v>
      </c>
      <c r="AO83" s="244"/>
      <c r="AP83" s="1" t="s">
        <v>1208</v>
      </c>
      <c r="AQ83" s="1">
        <v>56</v>
      </c>
      <c r="AS83" s="243"/>
      <c r="AT83" s="13"/>
      <c r="AW83" s="241" t="s">
        <v>3170</v>
      </c>
      <c r="BA83" s="1" t="s">
        <v>3171</v>
      </c>
      <c r="BB83" s="1" t="s">
        <v>1274</v>
      </c>
      <c r="BC83" s="1">
        <v>22</v>
      </c>
      <c r="BE83" s="1" t="s">
        <v>3172</v>
      </c>
      <c r="BF83" s="1" t="s">
        <v>1765</v>
      </c>
      <c r="BG83" s="1">
        <v>28</v>
      </c>
      <c r="BI83" s="1" t="s">
        <v>3173</v>
      </c>
      <c r="BM83" s="1" t="s">
        <v>3174</v>
      </c>
      <c r="BN83" s="1" t="s">
        <v>3175</v>
      </c>
      <c r="BO83" s="1">
        <v>27</v>
      </c>
      <c r="BQ83" s="1" t="s">
        <v>3176</v>
      </c>
      <c r="BR83" s="1" t="s">
        <v>2739</v>
      </c>
      <c r="BS83" s="1">
        <v>30</v>
      </c>
      <c r="BU83" s="1" t="s">
        <v>3177</v>
      </c>
      <c r="BY83" s="1" t="s">
        <v>3178</v>
      </c>
      <c r="BZ83" s="1" t="s">
        <v>3179</v>
      </c>
      <c r="CA83" s="1">
        <v>32</v>
      </c>
      <c r="CC83" s="241" t="s">
        <v>3180</v>
      </c>
      <c r="CG83" s="241" t="s">
        <v>3181</v>
      </c>
      <c r="CH83" s="1" t="s">
        <v>3182</v>
      </c>
      <c r="CI83" s="1">
        <v>29</v>
      </c>
      <c r="CK83" s="241"/>
      <c r="CL83" s="1" t="s">
        <v>274</v>
      </c>
      <c r="CM83" s="1">
        <v>14</v>
      </c>
      <c r="CO83" s="1" t="s">
        <v>3183</v>
      </c>
      <c r="CP83" s="1" t="s">
        <v>2774</v>
      </c>
      <c r="CQ83" s="1">
        <v>49</v>
      </c>
      <c r="CS83" s="241"/>
      <c r="CT83" s="1" t="s">
        <v>2423</v>
      </c>
      <c r="CU83" s="1">
        <v>16</v>
      </c>
      <c r="CW83" s="1" t="s">
        <v>3184</v>
      </c>
      <c r="CX83" s="1" t="s">
        <v>3185</v>
      </c>
      <c r="CY83" s="1">
        <v>104</v>
      </c>
      <c r="DA83" s="241" t="s">
        <v>3186</v>
      </c>
      <c r="DB83" s="241"/>
      <c r="DC83" s="241"/>
      <c r="DE83" s="1" t="s">
        <v>3187</v>
      </c>
    </row>
    <row r="84" spans="1:111" ht="17.25" customHeight="1">
      <c r="A84" s="241" t="s">
        <v>3190</v>
      </c>
      <c r="B84" s="241"/>
      <c r="C84" s="241"/>
      <c r="E84" s="1" t="s">
        <v>3191</v>
      </c>
      <c r="F84" s="1" t="s">
        <v>684</v>
      </c>
      <c r="G84" s="1">
        <v>16</v>
      </c>
      <c r="I84" s="1" t="s">
        <v>3192</v>
      </c>
      <c r="J84" s="1" t="s">
        <v>1765</v>
      </c>
      <c r="K84" s="1">
        <v>13</v>
      </c>
      <c r="M84" s="1" t="s">
        <v>3193</v>
      </c>
      <c r="N84" s="1" t="s">
        <v>3194</v>
      </c>
      <c r="O84" s="1">
        <v>24</v>
      </c>
      <c r="Q84" s="241" t="s">
        <v>3195</v>
      </c>
      <c r="R84" s="241"/>
      <c r="S84" s="241"/>
      <c r="U84" s="1" t="s">
        <v>3196</v>
      </c>
      <c r="Y84" s="1" t="s">
        <v>3197</v>
      </c>
      <c r="Z84" s="1" t="s">
        <v>2799</v>
      </c>
      <c r="AA84" s="1">
        <v>66</v>
      </c>
      <c r="AC84" s="1" t="s">
        <v>3198</v>
      </c>
      <c r="AD84" s="17" t="s">
        <v>2321</v>
      </c>
      <c r="AE84" s="1">
        <v>66</v>
      </c>
      <c r="AG84" s="1" t="s">
        <v>3199</v>
      </c>
      <c r="AH84" s="1" t="s">
        <v>691</v>
      </c>
      <c r="AI84" s="1">
        <v>80</v>
      </c>
      <c r="AK84" s="1" t="s">
        <v>3200</v>
      </c>
      <c r="AL84" s="1" t="s">
        <v>473</v>
      </c>
      <c r="AM84" s="1">
        <v>80</v>
      </c>
      <c r="AO84" s="1" t="s">
        <v>3201</v>
      </c>
      <c r="AP84" s="1" t="s">
        <v>1208</v>
      </c>
      <c r="AQ84" s="1">
        <v>56</v>
      </c>
      <c r="AR84" s="23"/>
      <c r="AS84" s="24" t="s">
        <v>3202</v>
      </c>
      <c r="AT84" s="24">
        <v>1336314</v>
      </c>
      <c r="AU84" s="25">
        <v>69</v>
      </c>
      <c r="AW84" s="241"/>
      <c r="AX84" s="1">
        <v>1333761</v>
      </c>
      <c r="AY84" s="1">
        <v>45</v>
      </c>
      <c r="BA84" s="1" t="s">
        <v>3203</v>
      </c>
      <c r="BB84" s="1" t="s">
        <v>867</v>
      </c>
      <c r="BC84" s="1">
        <v>20</v>
      </c>
      <c r="BE84" s="1" t="s">
        <v>3204</v>
      </c>
      <c r="BF84" s="1" t="s">
        <v>3205</v>
      </c>
      <c r="BG84" s="1">
        <v>23</v>
      </c>
      <c r="BI84" s="1" t="s">
        <v>3206</v>
      </c>
      <c r="BM84" s="1" t="s">
        <v>3207</v>
      </c>
      <c r="BN84" s="1" t="s">
        <v>3108</v>
      </c>
      <c r="BO84" s="1">
        <v>32</v>
      </c>
      <c r="BQ84" s="1" t="s">
        <v>3208</v>
      </c>
      <c r="BU84" s="1" t="s">
        <v>3209</v>
      </c>
      <c r="BY84" s="1" t="s">
        <v>3210</v>
      </c>
      <c r="BZ84" s="1" t="s">
        <v>923</v>
      </c>
      <c r="CA84" s="1">
        <v>36</v>
      </c>
      <c r="CC84" s="241"/>
      <c r="CG84" s="241"/>
      <c r="CK84" s="1" t="s">
        <v>3211</v>
      </c>
      <c r="CL84" s="1">
        <v>1332354</v>
      </c>
      <c r="CM84" s="1">
        <v>48</v>
      </c>
      <c r="CO84" s="1" t="s">
        <v>3212</v>
      </c>
      <c r="CS84" s="1" t="s">
        <v>3213</v>
      </c>
      <c r="CW84" s="1" t="s">
        <v>3214</v>
      </c>
      <c r="DA84" s="1" t="s">
        <v>3215</v>
      </c>
      <c r="DE84" s="1" t="s">
        <v>3216</v>
      </c>
    </row>
    <row r="85" spans="1:111" ht="17.25" customHeight="1">
      <c r="A85" s="1" t="s">
        <v>3219</v>
      </c>
      <c r="E85" s="1" t="s">
        <v>3220</v>
      </c>
      <c r="F85" s="1" t="s">
        <v>2438</v>
      </c>
      <c r="G85" s="1">
        <v>24</v>
      </c>
      <c r="I85" s="1" t="s">
        <v>3221</v>
      </c>
      <c r="J85" s="1" t="s">
        <v>248</v>
      </c>
      <c r="K85" s="1">
        <v>26</v>
      </c>
      <c r="M85" s="1" t="s">
        <v>3222</v>
      </c>
      <c r="Q85" s="1" t="s">
        <v>3223</v>
      </c>
      <c r="R85" s="1" t="s">
        <v>3224</v>
      </c>
      <c r="S85" s="1">
        <v>48</v>
      </c>
      <c r="U85" s="1" t="s">
        <v>3225</v>
      </c>
      <c r="Y85" s="241" t="s">
        <v>3226</v>
      </c>
      <c r="AC85" s="1" t="s">
        <v>3227</v>
      </c>
      <c r="AG85" s="1" t="s">
        <v>3228</v>
      </c>
      <c r="AH85" s="1" t="s">
        <v>187</v>
      </c>
      <c r="AI85" s="1">
        <v>80</v>
      </c>
      <c r="AK85" s="1" t="s">
        <v>3229</v>
      </c>
      <c r="AL85" s="1" t="s">
        <v>3230</v>
      </c>
      <c r="AM85" s="1">
        <v>80</v>
      </c>
      <c r="AO85" s="1" t="s">
        <v>3231</v>
      </c>
      <c r="AP85" s="1" t="s">
        <v>3232</v>
      </c>
      <c r="AQ85" s="1">
        <v>80</v>
      </c>
      <c r="AR85" s="23"/>
      <c r="AS85" s="24" t="s">
        <v>3233</v>
      </c>
      <c r="AT85" s="24"/>
      <c r="AU85" s="25"/>
      <c r="AW85" s="1" t="s">
        <v>3234</v>
      </c>
      <c r="AX85" s="1" t="s">
        <v>45</v>
      </c>
      <c r="AY85" s="1">
        <v>72</v>
      </c>
      <c r="BA85" s="1" t="s">
        <v>3235</v>
      </c>
      <c r="BB85" s="1" t="s">
        <v>858</v>
      </c>
      <c r="BC85" s="1">
        <v>20</v>
      </c>
      <c r="BE85" s="241" t="s">
        <v>3236</v>
      </c>
      <c r="BF85" s="1" t="s">
        <v>3237</v>
      </c>
      <c r="BG85" s="1">
        <v>24</v>
      </c>
      <c r="BI85" s="243" t="s">
        <v>3238</v>
      </c>
      <c r="BJ85" s="1" t="s">
        <v>3239</v>
      </c>
      <c r="BK85" s="1">
        <v>8</v>
      </c>
      <c r="BM85" s="1" t="s">
        <v>3240</v>
      </c>
      <c r="BQ85" s="1" t="s">
        <v>3241</v>
      </c>
      <c r="BR85" s="1" t="s">
        <v>3242</v>
      </c>
      <c r="BS85" s="1">
        <v>48</v>
      </c>
      <c r="BU85" s="1" t="s">
        <v>3243</v>
      </c>
      <c r="BY85" s="1" t="s">
        <v>3244</v>
      </c>
      <c r="CC85" s="1" t="s">
        <v>3245</v>
      </c>
      <c r="CD85" s="1" t="s">
        <v>2856</v>
      </c>
      <c r="CE85" s="1">
        <v>42</v>
      </c>
      <c r="CG85" s="1" t="s">
        <v>3246</v>
      </c>
      <c r="CH85" s="1">
        <v>8355052</v>
      </c>
      <c r="CI85" s="1">
        <v>34</v>
      </c>
      <c r="CK85" s="1" t="s">
        <v>3247</v>
      </c>
      <c r="CL85" s="1">
        <v>1345878</v>
      </c>
      <c r="CM85" s="1">
        <v>70</v>
      </c>
      <c r="CO85" s="243" t="s">
        <v>3248</v>
      </c>
      <c r="CP85" s="1" t="s">
        <v>1575</v>
      </c>
      <c r="CQ85" s="1">
        <v>36</v>
      </c>
      <c r="CS85" s="1" t="s">
        <v>3249</v>
      </c>
      <c r="CW85" s="1" t="s">
        <v>3250</v>
      </c>
      <c r="CX85" s="1" t="s">
        <v>2238</v>
      </c>
      <c r="CY85" s="1">
        <v>104</v>
      </c>
      <c r="DA85" s="1" t="s">
        <v>3251</v>
      </c>
      <c r="DE85" s="1" t="s">
        <v>3252</v>
      </c>
    </row>
    <row r="86" spans="1:111" ht="17.25" customHeight="1">
      <c r="A86" s="1" t="s">
        <v>3255</v>
      </c>
      <c r="B86" s="1" t="s">
        <v>1194</v>
      </c>
      <c r="C86" s="1">
        <v>32</v>
      </c>
      <c r="E86" s="1" t="s">
        <v>3256</v>
      </c>
      <c r="F86" s="1" t="s">
        <v>3017</v>
      </c>
      <c r="G86" s="1">
        <v>21</v>
      </c>
      <c r="I86" s="1" t="s">
        <v>3257</v>
      </c>
      <c r="J86" s="1">
        <v>1332315</v>
      </c>
      <c r="K86" s="1">
        <v>24</v>
      </c>
      <c r="M86" s="1" t="s">
        <v>3258</v>
      </c>
      <c r="N86" s="1" t="s">
        <v>1960</v>
      </c>
      <c r="O86" s="1">
        <v>24</v>
      </c>
      <c r="Q86" s="1" t="s">
        <v>3259</v>
      </c>
      <c r="U86" s="1" t="s">
        <v>3260</v>
      </c>
      <c r="V86" s="1" t="s">
        <v>1746</v>
      </c>
      <c r="W86" s="1">
        <v>83</v>
      </c>
      <c r="Y86" s="241"/>
      <c r="Z86" s="1" t="s">
        <v>2429</v>
      </c>
      <c r="AA86" s="1">
        <v>44</v>
      </c>
      <c r="AC86" s="1" t="s">
        <v>3261</v>
      </c>
      <c r="AE86" s="2"/>
      <c r="AG86" s="1" t="s">
        <v>3262</v>
      </c>
      <c r="AH86" s="1" t="s">
        <v>2783</v>
      </c>
      <c r="AI86" s="1">
        <v>80</v>
      </c>
      <c r="AK86" s="243" t="s">
        <v>3263</v>
      </c>
      <c r="AL86" s="1" t="s">
        <v>3264</v>
      </c>
      <c r="AM86" s="1">
        <v>16</v>
      </c>
      <c r="AO86" s="1" t="s">
        <v>3265</v>
      </c>
      <c r="AP86" s="1" t="s">
        <v>3266</v>
      </c>
      <c r="AQ86" s="1">
        <v>80</v>
      </c>
      <c r="AR86" s="23"/>
      <c r="AS86" s="24" t="s">
        <v>3267</v>
      </c>
      <c r="AT86" s="24" t="s">
        <v>1977</v>
      </c>
      <c r="AU86" s="25">
        <v>80</v>
      </c>
      <c r="AW86" s="243" t="s">
        <v>3268</v>
      </c>
      <c r="AX86" s="1" t="s">
        <v>3269</v>
      </c>
      <c r="AY86" s="1">
        <v>20</v>
      </c>
      <c r="BA86" s="1" t="s">
        <v>3270</v>
      </c>
      <c r="BB86" s="1" t="s">
        <v>845</v>
      </c>
      <c r="BC86" s="1">
        <v>32</v>
      </c>
      <c r="BE86" s="241"/>
      <c r="BF86" s="1" t="s">
        <v>3271</v>
      </c>
      <c r="BG86" s="26" t="s">
        <v>3272</v>
      </c>
      <c r="BI86" s="244"/>
      <c r="BJ86" s="1" t="s">
        <v>2594</v>
      </c>
      <c r="BK86" s="1">
        <v>12</v>
      </c>
      <c r="BM86" s="1" t="s">
        <v>3273</v>
      </c>
      <c r="BQ86" s="1" t="s">
        <v>3274</v>
      </c>
      <c r="BR86" s="1" t="s">
        <v>3275</v>
      </c>
      <c r="BS86" s="1">
        <v>16</v>
      </c>
      <c r="BU86" s="1" t="s">
        <v>3276</v>
      </c>
      <c r="BY86" s="1" t="s">
        <v>3277</v>
      </c>
      <c r="BZ86" s="1" t="s">
        <v>486</v>
      </c>
      <c r="CA86" s="1">
        <v>36</v>
      </c>
      <c r="CC86" s="241" t="s">
        <v>3278</v>
      </c>
      <c r="CD86" s="1">
        <v>8341570</v>
      </c>
      <c r="CE86" s="1">
        <v>16</v>
      </c>
      <c r="CG86" s="241" t="s">
        <v>3279</v>
      </c>
      <c r="CH86" s="1" t="s">
        <v>3280</v>
      </c>
      <c r="CI86" s="1">
        <v>24</v>
      </c>
      <c r="CK86" s="1" t="s">
        <v>3281</v>
      </c>
      <c r="CL86" s="1" t="s">
        <v>3282</v>
      </c>
      <c r="CM86" s="1">
        <v>44</v>
      </c>
      <c r="CO86" s="244"/>
      <c r="CP86" s="1" t="s">
        <v>3283</v>
      </c>
      <c r="CQ86" s="1">
        <v>16</v>
      </c>
      <c r="CS86" s="1" t="s">
        <v>3284</v>
      </c>
      <c r="CT86" s="1" t="s">
        <v>653</v>
      </c>
      <c r="CU86" s="1">
        <v>40</v>
      </c>
      <c r="CW86" s="1" t="s">
        <v>3285</v>
      </c>
      <c r="CX86" s="1" t="s">
        <v>3286</v>
      </c>
      <c r="CY86" s="1">
        <v>104</v>
      </c>
      <c r="DA86" s="1" t="s">
        <v>3287</v>
      </c>
      <c r="DE86" s="1" t="s">
        <v>3288</v>
      </c>
    </row>
    <row r="87" spans="1:111" ht="17.25" customHeight="1">
      <c r="A87" s="1" t="s">
        <v>3290</v>
      </c>
      <c r="B87" s="1" t="s">
        <v>2076</v>
      </c>
      <c r="C87" s="1">
        <v>29</v>
      </c>
      <c r="E87" s="1" t="s">
        <v>3291</v>
      </c>
      <c r="F87" s="1" t="s">
        <v>860</v>
      </c>
      <c r="G87" s="1">
        <v>10</v>
      </c>
      <c r="I87" s="1" t="s">
        <v>3292</v>
      </c>
      <c r="J87" s="1" t="s">
        <v>3293</v>
      </c>
      <c r="K87" s="1">
        <v>20</v>
      </c>
      <c r="M87" s="1" t="s">
        <v>3294</v>
      </c>
      <c r="N87" s="1" t="s">
        <v>1581</v>
      </c>
      <c r="O87" s="1">
        <v>26</v>
      </c>
      <c r="Q87" s="1" t="s">
        <v>3295</v>
      </c>
      <c r="R87" s="1" t="s">
        <v>3296</v>
      </c>
      <c r="S87" s="1">
        <v>48</v>
      </c>
      <c r="U87" s="1" t="s">
        <v>3297</v>
      </c>
      <c r="V87" s="1" t="s">
        <v>3095</v>
      </c>
      <c r="W87" s="1">
        <v>83</v>
      </c>
      <c r="Y87" s="1" t="s">
        <v>3298</v>
      </c>
      <c r="Z87" s="1" t="s">
        <v>2760</v>
      </c>
      <c r="AA87" s="1">
        <v>66</v>
      </c>
      <c r="AC87" s="1" t="s">
        <v>3299</v>
      </c>
      <c r="AD87" s="1">
        <v>1331821</v>
      </c>
      <c r="AE87" s="1">
        <v>66</v>
      </c>
      <c r="AG87" s="1" t="s">
        <v>3300</v>
      </c>
      <c r="AH87" s="1" t="s">
        <v>2164</v>
      </c>
      <c r="AI87" s="1">
        <v>71</v>
      </c>
      <c r="AK87" s="244"/>
      <c r="AL87" s="1" t="s">
        <v>604</v>
      </c>
      <c r="AM87" s="1">
        <v>63</v>
      </c>
      <c r="AO87" s="1" t="s">
        <v>3301</v>
      </c>
      <c r="AR87" s="23"/>
      <c r="AS87" s="246" t="s">
        <v>3302</v>
      </c>
      <c r="AT87" s="27" t="s">
        <v>218</v>
      </c>
      <c r="AU87" s="28">
        <v>22</v>
      </c>
      <c r="AW87" s="244"/>
      <c r="AX87" s="1" t="s">
        <v>3303</v>
      </c>
      <c r="AY87" s="1">
        <v>56</v>
      </c>
      <c r="BA87" s="1" t="s">
        <v>3304</v>
      </c>
      <c r="BE87" s="1" t="s">
        <v>3305</v>
      </c>
      <c r="BF87" s="1">
        <v>8346720</v>
      </c>
      <c r="BG87" s="1">
        <v>24</v>
      </c>
      <c r="BI87" s="1" t="s">
        <v>3306</v>
      </c>
      <c r="BJ87" s="1" t="s">
        <v>1082</v>
      </c>
      <c r="BK87" s="1">
        <v>24</v>
      </c>
      <c r="BM87" s="1" t="s">
        <v>3307</v>
      </c>
      <c r="BQ87" s="1" t="s">
        <v>3308</v>
      </c>
      <c r="BR87" s="1">
        <v>4345799</v>
      </c>
      <c r="BS87" s="1">
        <v>30</v>
      </c>
      <c r="BU87" s="1" t="s">
        <v>3309</v>
      </c>
      <c r="BY87" s="1" t="s">
        <v>3310</v>
      </c>
      <c r="BZ87" s="1">
        <v>1332364</v>
      </c>
      <c r="CA87" s="1">
        <v>40</v>
      </c>
      <c r="CC87" s="241"/>
      <c r="CD87" s="1" t="s">
        <v>3311</v>
      </c>
      <c r="CE87" s="1">
        <v>24</v>
      </c>
      <c r="CG87" s="241"/>
      <c r="CH87" s="1" t="s">
        <v>1526</v>
      </c>
      <c r="CI87" s="1">
        <v>16</v>
      </c>
      <c r="CK87" s="1" t="s">
        <v>3312</v>
      </c>
      <c r="CL87" s="1" t="s">
        <v>2570</v>
      </c>
      <c r="CM87" s="1">
        <v>36</v>
      </c>
      <c r="CO87" s="1" t="s">
        <v>3313</v>
      </c>
      <c r="CS87" s="1" t="s">
        <v>3314</v>
      </c>
      <c r="CW87" s="1" t="s">
        <v>3315</v>
      </c>
      <c r="CX87" s="1" t="s">
        <v>3316</v>
      </c>
      <c r="CY87" s="1">
        <v>104</v>
      </c>
      <c r="DA87" s="1" t="s">
        <v>3317</v>
      </c>
      <c r="DE87" s="1" t="s">
        <v>3318</v>
      </c>
    </row>
    <row r="88" spans="1:111" ht="17.25" customHeight="1">
      <c r="A88" s="1" t="s">
        <v>3321</v>
      </c>
      <c r="B88" s="1" t="s">
        <v>317</v>
      </c>
      <c r="C88" s="1">
        <v>31</v>
      </c>
      <c r="E88" s="241" t="s">
        <v>3322</v>
      </c>
      <c r="F88" s="1" t="s">
        <v>3323</v>
      </c>
      <c r="G88" s="1">
        <v>8</v>
      </c>
      <c r="I88" s="1" t="s">
        <v>3324</v>
      </c>
      <c r="J88" s="1" t="s">
        <v>3325</v>
      </c>
      <c r="K88" s="1">
        <v>22</v>
      </c>
      <c r="M88" s="1" t="s">
        <v>3326</v>
      </c>
      <c r="N88" s="1" t="s">
        <v>3327</v>
      </c>
      <c r="O88" s="1">
        <v>20</v>
      </c>
      <c r="Q88" s="1" t="s">
        <v>3328</v>
      </c>
      <c r="R88" s="1" t="s">
        <v>2326</v>
      </c>
      <c r="S88" s="1">
        <v>64</v>
      </c>
      <c r="U88" s="1" t="s">
        <v>3329</v>
      </c>
      <c r="V88" s="1" t="s">
        <v>2755</v>
      </c>
      <c r="W88" s="1">
        <v>66</v>
      </c>
      <c r="Y88" s="1" t="s">
        <v>3330</v>
      </c>
      <c r="Z88" s="1" t="s">
        <v>3331</v>
      </c>
      <c r="AA88" s="1">
        <v>66</v>
      </c>
      <c r="AC88" s="241" t="s">
        <v>3332</v>
      </c>
      <c r="AD88" s="1" t="s">
        <v>1749</v>
      </c>
      <c r="AE88" s="1">
        <v>21</v>
      </c>
      <c r="AG88" s="1" t="s">
        <v>3333</v>
      </c>
      <c r="AH88" s="1" t="s">
        <v>3334</v>
      </c>
      <c r="AI88" s="1">
        <v>80</v>
      </c>
      <c r="AK88" s="1" t="s">
        <v>3335</v>
      </c>
      <c r="AL88" s="1">
        <v>1332335</v>
      </c>
      <c r="AM88" s="1">
        <v>72</v>
      </c>
      <c r="AO88" s="1" t="s">
        <v>3336</v>
      </c>
      <c r="AP88" s="1" t="s">
        <v>3337</v>
      </c>
      <c r="AQ88" s="1">
        <v>80</v>
      </c>
      <c r="AR88" s="23"/>
      <c r="AS88" s="246"/>
      <c r="AT88" s="24" t="s">
        <v>493</v>
      </c>
      <c r="AU88" s="25">
        <v>55</v>
      </c>
      <c r="AW88" s="1" t="s">
        <v>3338</v>
      </c>
      <c r="AX88" s="1" t="s">
        <v>2303</v>
      </c>
      <c r="AY88" s="1">
        <v>80</v>
      </c>
      <c r="BA88" s="241" t="s">
        <v>3339</v>
      </c>
      <c r="BB88" s="1" t="s">
        <v>2623</v>
      </c>
      <c r="BC88" s="1">
        <v>14</v>
      </c>
      <c r="BE88" s="1" t="s">
        <v>3340</v>
      </c>
      <c r="BF88" s="1">
        <v>8346366</v>
      </c>
      <c r="BG88" s="1">
        <v>29</v>
      </c>
      <c r="BI88" s="1" t="s">
        <v>3341</v>
      </c>
      <c r="BJ88" s="1" t="s">
        <v>3239</v>
      </c>
      <c r="BK88" s="1">
        <v>36</v>
      </c>
      <c r="BM88" s="1" t="s">
        <v>3342</v>
      </c>
      <c r="BN88" s="1" t="s">
        <v>1043</v>
      </c>
      <c r="BO88" s="1">
        <v>27</v>
      </c>
      <c r="BQ88" s="1" t="s">
        <v>3343</v>
      </c>
      <c r="BR88" s="1" t="s">
        <v>3344</v>
      </c>
      <c r="BS88" s="1">
        <v>36</v>
      </c>
      <c r="BU88" s="1" t="s">
        <v>3345</v>
      </c>
      <c r="BV88" s="1" t="s">
        <v>3346</v>
      </c>
      <c r="BW88" s="1">
        <v>33</v>
      </c>
      <c r="BY88" s="1" t="s">
        <v>3347</v>
      </c>
      <c r="BZ88" s="1" t="s">
        <v>1681</v>
      </c>
      <c r="CA88" s="1">
        <v>44</v>
      </c>
      <c r="CC88" s="241" t="s">
        <v>3348</v>
      </c>
      <c r="CG88" s="1" t="s">
        <v>3349</v>
      </c>
      <c r="CH88" s="1" t="s">
        <v>276</v>
      </c>
      <c r="CI88" s="1">
        <v>40</v>
      </c>
      <c r="CK88" s="1" t="s">
        <v>3350</v>
      </c>
      <c r="CO88" s="1" t="s">
        <v>3351</v>
      </c>
      <c r="CS88" s="1" t="s">
        <v>3352</v>
      </c>
      <c r="CW88" s="1" t="s">
        <v>3353</v>
      </c>
      <c r="CX88" s="1" t="s">
        <v>3354</v>
      </c>
      <c r="CY88" s="1">
        <v>104</v>
      </c>
      <c r="DA88" s="1" t="s">
        <v>3355</v>
      </c>
      <c r="DE88" s="1" t="s">
        <v>3356</v>
      </c>
      <c r="DF88" s="1" t="s">
        <v>3357</v>
      </c>
      <c r="DG88" s="1">
        <v>95</v>
      </c>
    </row>
    <row r="89" spans="1:111" ht="17.25" customHeight="1">
      <c r="A89" s="1" t="s">
        <v>3361</v>
      </c>
      <c r="B89" s="1" t="s">
        <v>971</v>
      </c>
      <c r="C89" s="1">
        <v>29</v>
      </c>
      <c r="E89" s="241"/>
      <c r="F89" s="1" t="s">
        <v>307</v>
      </c>
      <c r="G89" s="1">
        <v>16</v>
      </c>
      <c r="I89" s="1" t="s">
        <v>3362</v>
      </c>
      <c r="J89" s="1">
        <v>1336346</v>
      </c>
      <c r="K89" s="1">
        <v>15</v>
      </c>
      <c r="M89" s="1" t="s">
        <v>3363</v>
      </c>
      <c r="N89" s="1" t="s">
        <v>3364</v>
      </c>
      <c r="O89" s="1">
        <v>15</v>
      </c>
      <c r="Q89" s="1" t="s">
        <v>3365</v>
      </c>
      <c r="U89" s="1" t="s">
        <v>3366</v>
      </c>
      <c r="V89" s="1" t="s">
        <v>2654</v>
      </c>
      <c r="W89" s="1">
        <v>66</v>
      </c>
      <c r="Y89" s="243" t="s">
        <v>3367</v>
      </c>
      <c r="Z89" s="1" t="s">
        <v>1927</v>
      </c>
      <c r="AA89" s="1">
        <v>16</v>
      </c>
      <c r="AC89" s="241"/>
      <c r="AD89" s="1">
        <v>1345962</v>
      </c>
      <c r="AE89" s="1">
        <v>58</v>
      </c>
      <c r="AG89" s="1" t="s">
        <v>3368</v>
      </c>
      <c r="AH89" s="1" t="s">
        <v>3369</v>
      </c>
      <c r="AI89" s="1">
        <v>80</v>
      </c>
      <c r="AK89" s="1" t="s">
        <v>3370</v>
      </c>
      <c r="AL89" s="1" t="s">
        <v>3371</v>
      </c>
      <c r="AM89" s="1">
        <v>80</v>
      </c>
      <c r="AO89" s="241" t="s">
        <v>3372</v>
      </c>
      <c r="AP89" s="1" t="s">
        <v>432</v>
      </c>
      <c r="AQ89" s="1">
        <v>22</v>
      </c>
      <c r="AR89" s="23"/>
      <c r="AS89" s="24" t="s">
        <v>3373</v>
      </c>
      <c r="AT89" s="24">
        <v>1345540</v>
      </c>
      <c r="AU89" s="25">
        <v>72</v>
      </c>
      <c r="AW89" s="1" t="s">
        <v>3374</v>
      </c>
      <c r="AX89" s="1" t="s">
        <v>2768</v>
      </c>
      <c r="AY89" s="1">
        <v>80</v>
      </c>
      <c r="BA89" s="241"/>
      <c r="BB89" s="1" t="s">
        <v>3375</v>
      </c>
      <c r="BC89" s="1">
        <v>15</v>
      </c>
      <c r="BE89" s="1" t="s">
        <v>3376</v>
      </c>
      <c r="BF89" s="1">
        <v>8346716</v>
      </c>
      <c r="BG89" s="1">
        <v>22</v>
      </c>
      <c r="BI89" s="1" t="s">
        <v>3377</v>
      </c>
      <c r="BJ89" s="1" t="s">
        <v>3378</v>
      </c>
      <c r="BK89" s="1">
        <v>34</v>
      </c>
      <c r="BM89" s="1" t="s">
        <v>3379</v>
      </c>
      <c r="BN89" s="1">
        <v>2335850</v>
      </c>
      <c r="BO89" s="1">
        <v>29</v>
      </c>
      <c r="BQ89" s="1" t="s">
        <v>3380</v>
      </c>
      <c r="BR89" s="1">
        <v>1345430</v>
      </c>
      <c r="BS89" s="1">
        <v>43</v>
      </c>
      <c r="BU89" s="1" t="s">
        <v>3381</v>
      </c>
      <c r="BV89" s="1" t="s">
        <v>3382</v>
      </c>
      <c r="BW89" s="1">
        <v>50</v>
      </c>
      <c r="BY89" s="1" t="s">
        <v>3383</v>
      </c>
      <c r="BZ89" s="1" t="s">
        <v>1681</v>
      </c>
      <c r="CA89" s="1">
        <v>39</v>
      </c>
      <c r="CC89" s="241"/>
      <c r="CD89" s="1" t="s">
        <v>3384</v>
      </c>
      <c r="CE89" s="1">
        <v>20</v>
      </c>
      <c r="CG89" s="243" t="s">
        <v>3385</v>
      </c>
      <c r="CH89" s="1">
        <v>1345478</v>
      </c>
      <c r="CI89" s="1">
        <v>24</v>
      </c>
      <c r="CK89" s="1" t="s">
        <v>3386</v>
      </c>
      <c r="CL89" s="1" t="s">
        <v>2901</v>
      </c>
      <c r="CM89" s="1">
        <v>36</v>
      </c>
      <c r="CO89" s="1" t="s">
        <v>3387</v>
      </c>
      <c r="CP89" s="1">
        <v>1337123</v>
      </c>
      <c r="CQ89" s="1">
        <v>41</v>
      </c>
      <c r="CS89" s="1" t="s">
        <v>3388</v>
      </c>
      <c r="CT89" s="1" t="s">
        <v>1244</v>
      </c>
      <c r="CU89" s="1">
        <v>52</v>
      </c>
      <c r="CW89" s="1" t="s">
        <v>3389</v>
      </c>
      <c r="DA89" s="1" t="s">
        <v>3390</v>
      </c>
      <c r="DE89" s="1" t="s">
        <v>3391</v>
      </c>
      <c r="DF89" s="1" t="s">
        <v>1735</v>
      </c>
      <c r="DG89" s="1">
        <v>45</v>
      </c>
    </row>
    <row r="90" spans="1:111" ht="17.25" customHeight="1">
      <c r="A90" s="1" t="s">
        <v>3394</v>
      </c>
      <c r="B90" s="1" t="s">
        <v>1555</v>
      </c>
      <c r="C90" s="1">
        <v>30</v>
      </c>
      <c r="E90" s="1" t="s">
        <v>3395</v>
      </c>
      <c r="F90" s="1" t="s">
        <v>1858</v>
      </c>
      <c r="G90" s="1">
        <v>12</v>
      </c>
      <c r="I90" s="1" t="s">
        <v>3396</v>
      </c>
      <c r="J90" s="1" t="s">
        <v>199</v>
      </c>
      <c r="K90" s="1">
        <v>16</v>
      </c>
      <c r="M90" s="1" t="s">
        <v>3397</v>
      </c>
      <c r="N90" s="1" t="s">
        <v>1727</v>
      </c>
      <c r="O90" s="1">
        <v>30</v>
      </c>
      <c r="Q90" s="1" t="s">
        <v>3398</v>
      </c>
      <c r="R90" s="1" t="s">
        <v>36</v>
      </c>
      <c r="S90" s="1">
        <v>38</v>
      </c>
      <c r="U90" s="1" t="s">
        <v>3399</v>
      </c>
      <c r="Y90" s="244"/>
      <c r="Z90" s="1" t="s">
        <v>641</v>
      </c>
      <c r="AA90" s="1">
        <v>58</v>
      </c>
      <c r="AC90" s="1" t="s">
        <v>3400</v>
      </c>
      <c r="AD90" s="17" t="s">
        <v>3401</v>
      </c>
      <c r="AE90" s="1">
        <v>82</v>
      </c>
      <c r="AG90" s="1" t="s">
        <v>3402</v>
      </c>
      <c r="AH90" s="1" t="s">
        <v>3403</v>
      </c>
      <c r="AI90" s="1">
        <v>80</v>
      </c>
      <c r="AK90" s="241" t="s">
        <v>3404</v>
      </c>
      <c r="AL90" s="1" t="s">
        <v>2012</v>
      </c>
      <c r="AM90" s="1">
        <v>24</v>
      </c>
      <c r="AO90" s="241"/>
      <c r="AP90" s="1" t="s">
        <v>564</v>
      </c>
      <c r="AQ90" s="1">
        <v>48</v>
      </c>
      <c r="AR90" s="23"/>
      <c r="AS90" s="24" t="s">
        <v>3405</v>
      </c>
      <c r="AT90" s="24"/>
      <c r="AU90" s="25"/>
      <c r="AW90" s="13" t="s">
        <v>3406</v>
      </c>
      <c r="AX90" s="1" t="s">
        <v>3407</v>
      </c>
      <c r="AY90" s="1">
        <v>80</v>
      </c>
      <c r="BA90" s="1" t="s">
        <v>3408</v>
      </c>
      <c r="BB90" s="1" t="s">
        <v>3409</v>
      </c>
      <c r="BC90" s="1">
        <v>21</v>
      </c>
      <c r="BE90" s="1" t="s">
        <v>3410</v>
      </c>
      <c r="BF90" s="1" t="s">
        <v>351</v>
      </c>
      <c r="BG90" s="1">
        <v>23</v>
      </c>
      <c r="BI90" s="1" t="s">
        <v>3411</v>
      </c>
      <c r="BM90" s="1" t="s">
        <v>3412</v>
      </c>
      <c r="BN90" s="1" t="s">
        <v>3413</v>
      </c>
      <c r="BO90" s="1">
        <v>44</v>
      </c>
      <c r="BQ90" s="1" t="s">
        <v>3414</v>
      </c>
      <c r="BR90" s="1" t="s">
        <v>830</v>
      </c>
      <c r="BS90" s="1">
        <v>26</v>
      </c>
      <c r="BU90" s="1" t="s">
        <v>3415</v>
      </c>
      <c r="BY90" s="241" t="s">
        <v>3416</v>
      </c>
      <c r="BZ90" s="1">
        <v>1345399</v>
      </c>
      <c r="CA90" s="1">
        <v>19</v>
      </c>
      <c r="CC90" s="1" t="s">
        <v>3417</v>
      </c>
      <c r="CD90" s="1" t="s">
        <v>1609</v>
      </c>
      <c r="CE90" s="1">
        <v>52</v>
      </c>
      <c r="CG90" s="244"/>
      <c r="CH90" s="1" t="s">
        <v>3418</v>
      </c>
      <c r="CI90" s="1">
        <v>24</v>
      </c>
      <c r="CK90" s="1" t="s">
        <v>3419</v>
      </c>
      <c r="CO90" s="1" t="s">
        <v>3420</v>
      </c>
      <c r="CS90" s="1" t="s">
        <v>3421</v>
      </c>
      <c r="CW90" s="1" t="s">
        <v>3422</v>
      </c>
      <c r="CX90" s="1">
        <v>1336334</v>
      </c>
      <c r="CY90" s="1">
        <v>108</v>
      </c>
      <c r="DA90" s="1" t="s">
        <v>3423</v>
      </c>
      <c r="DB90" s="1" t="s">
        <v>3424</v>
      </c>
      <c r="DC90" s="1">
        <v>104</v>
      </c>
      <c r="DE90" s="1" t="s">
        <v>3425</v>
      </c>
      <c r="DF90" s="1">
        <v>8346569</v>
      </c>
      <c r="DG90" s="1">
        <v>48</v>
      </c>
    </row>
    <row r="91" spans="1:111" ht="17.25" customHeight="1">
      <c r="A91" s="1" t="s">
        <v>3428</v>
      </c>
      <c r="E91" s="1" t="s">
        <v>3429</v>
      </c>
      <c r="F91" s="1" t="s">
        <v>3430</v>
      </c>
      <c r="G91" s="1">
        <v>58</v>
      </c>
      <c r="I91" s="1" t="s">
        <v>3431</v>
      </c>
      <c r="J91" s="1" t="s">
        <v>3432</v>
      </c>
      <c r="K91" s="1">
        <v>25</v>
      </c>
      <c r="M91" s="1" t="s">
        <v>3433</v>
      </c>
      <c r="N91" s="1" t="s">
        <v>2901</v>
      </c>
      <c r="O91" s="1">
        <v>36</v>
      </c>
      <c r="Q91" s="1" t="s">
        <v>3434</v>
      </c>
      <c r="R91" s="1" t="s">
        <v>1204</v>
      </c>
      <c r="S91" s="1">
        <v>31</v>
      </c>
      <c r="U91" s="1" t="s">
        <v>3435</v>
      </c>
      <c r="Y91" s="1" t="s">
        <v>3436</v>
      </c>
      <c r="Z91" s="20" t="s">
        <v>1816</v>
      </c>
      <c r="AA91" s="1">
        <v>66</v>
      </c>
      <c r="AC91" s="1" t="s">
        <v>3437</v>
      </c>
      <c r="AG91" s="1" t="s">
        <v>3438</v>
      </c>
      <c r="AH91" s="1" t="s">
        <v>962</v>
      </c>
      <c r="AI91" s="1">
        <v>80</v>
      </c>
      <c r="AK91" s="241"/>
      <c r="AL91" s="1" t="s">
        <v>3439</v>
      </c>
      <c r="AM91" s="1">
        <v>20</v>
      </c>
      <c r="AO91" s="241" t="s">
        <v>3440</v>
      </c>
      <c r="AP91" s="1">
        <v>1335541</v>
      </c>
      <c r="AQ91" s="1">
        <v>24</v>
      </c>
      <c r="AS91" s="16" t="s">
        <v>3441</v>
      </c>
      <c r="AT91" s="16" t="s">
        <v>129</v>
      </c>
      <c r="AU91" s="1">
        <v>59</v>
      </c>
      <c r="AW91" s="1" t="s">
        <v>3442</v>
      </c>
      <c r="AX91" s="1">
        <v>1331734</v>
      </c>
      <c r="AY91" s="1">
        <v>75</v>
      </c>
      <c r="BA91" s="1" t="s">
        <v>3443</v>
      </c>
      <c r="BE91" s="1" t="s">
        <v>3444</v>
      </c>
      <c r="BF91" s="1">
        <v>8346366</v>
      </c>
      <c r="BG91" s="1">
        <v>24</v>
      </c>
      <c r="BI91" s="1" t="s">
        <v>3445</v>
      </c>
      <c r="BJ91" s="1" t="s">
        <v>3446</v>
      </c>
      <c r="BK91" s="1">
        <v>33</v>
      </c>
      <c r="BM91" s="1" t="s">
        <v>3447</v>
      </c>
      <c r="BQ91" s="1" t="s">
        <v>3448</v>
      </c>
      <c r="BR91" s="1">
        <v>8341612</v>
      </c>
      <c r="BS91" s="1">
        <v>34</v>
      </c>
      <c r="BU91" s="1" t="s">
        <v>3449</v>
      </c>
      <c r="BY91" s="241"/>
      <c r="BZ91" s="1">
        <v>1345399</v>
      </c>
      <c r="CA91" s="1">
        <v>16</v>
      </c>
      <c r="CC91" s="1" t="s">
        <v>3450</v>
      </c>
      <c r="CD91" s="1" t="s">
        <v>3451</v>
      </c>
      <c r="CE91" s="1">
        <v>36</v>
      </c>
      <c r="CG91" s="241" t="s">
        <v>3452</v>
      </c>
      <c r="CH91" s="1">
        <v>1345395</v>
      </c>
      <c r="CI91" s="1">
        <v>23</v>
      </c>
      <c r="CK91" s="1" t="s">
        <v>3453</v>
      </c>
      <c r="CL91" s="1" t="s">
        <v>881</v>
      </c>
      <c r="CM91" s="1">
        <v>39</v>
      </c>
      <c r="CO91" s="1" t="s">
        <v>3454</v>
      </c>
      <c r="CP91" s="1" t="s">
        <v>2310</v>
      </c>
      <c r="CQ91" s="1">
        <v>52</v>
      </c>
      <c r="CS91" s="1" t="s">
        <v>3455</v>
      </c>
      <c r="CT91" s="1" t="s">
        <v>523</v>
      </c>
      <c r="CU91" s="1">
        <v>44</v>
      </c>
      <c r="CW91" s="1" t="s">
        <v>3456</v>
      </c>
      <c r="CX91" s="1" t="s">
        <v>330</v>
      </c>
      <c r="CY91" s="1">
        <v>104</v>
      </c>
      <c r="DA91" s="1" t="s">
        <v>3457</v>
      </c>
      <c r="DB91" s="1" t="s">
        <v>3458</v>
      </c>
      <c r="DC91" s="1">
        <v>108</v>
      </c>
      <c r="DE91" s="1" t="s">
        <v>3459</v>
      </c>
      <c r="DF91" s="1" t="s">
        <v>3325</v>
      </c>
      <c r="DG91" s="1">
        <v>34</v>
      </c>
    </row>
    <row r="92" spans="1:111" ht="17.25" customHeight="1">
      <c r="A92" s="1" t="s">
        <v>3462</v>
      </c>
      <c r="B92" s="1" t="s">
        <v>3463</v>
      </c>
      <c r="C92" s="1">
        <v>20</v>
      </c>
      <c r="E92" s="1" t="s">
        <v>3464</v>
      </c>
      <c r="F92" s="1">
        <v>1337061</v>
      </c>
      <c r="G92" s="1">
        <v>33</v>
      </c>
      <c r="I92" s="1" t="s">
        <v>3465</v>
      </c>
      <c r="J92" s="1" t="s">
        <v>383</v>
      </c>
      <c r="K92" s="1">
        <v>16</v>
      </c>
      <c r="M92" s="1" t="s">
        <v>3466</v>
      </c>
      <c r="Q92" s="1" t="s">
        <v>3467</v>
      </c>
      <c r="R92" s="1" t="s">
        <v>3468</v>
      </c>
      <c r="S92" s="1">
        <v>83</v>
      </c>
      <c r="U92" s="1" t="s">
        <v>3469</v>
      </c>
      <c r="Y92" s="1" t="s">
        <v>3470</v>
      </c>
      <c r="Z92" s="20"/>
      <c r="AC92" s="241" t="s">
        <v>3471</v>
      </c>
      <c r="AD92" s="1" t="s">
        <v>2839</v>
      </c>
      <c r="AE92" s="1">
        <v>12</v>
      </c>
      <c r="AG92" s="1" t="s">
        <v>3472</v>
      </c>
      <c r="AH92" s="1" t="s">
        <v>962</v>
      </c>
      <c r="AI92" s="1">
        <v>64</v>
      </c>
      <c r="AK92" s="241"/>
      <c r="AL92" s="20" t="s">
        <v>3473</v>
      </c>
      <c r="AM92" s="1">
        <v>36</v>
      </c>
      <c r="AO92" s="241"/>
      <c r="AP92" s="1" t="s">
        <v>3474</v>
      </c>
      <c r="AQ92" s="1">
        <v>48</v>
      </c>
      <c r="AS92" s="1" t="s">
        <v>3475</v>
      </c>
      <c r="AT92" s="1" t="s">
        <v>2474</v>
      </c>
      <c r="AU92" s="1">
        <v>80</v>
      </c>
      <c r="AW92" s="243" t="s">
        <v>3476</v>
      </c>
      <c r="AX92" s="1" t="s">
        <v>3323</v>
      </c>
      <c r="AY92" s="1">
        <v>14</v>
      </c>
      <c r="BA92" s="1" t="s">
        <v>3477</v>
      </c>
      <c r="BE92" s="1" t="s">
        <v>3478</v>
      </c>
      <c r="BI92" s="1" t="s">
        <v>3479</v>
      </c>
      <c r="BJ92" s="1" t="s">
        <v>1885</v>
      </c>
      <c r="BK92" s="1">
        <v>26</v>
      </c>
      <c r="BM92" s="1" t="s">
        <v>3480</v>
      </c>
      <c r="BQ92" s="1" t="s">
        <v>3481</v>
      </c>
      <c r="BR92" s="1" t="s">
        <v>3482</v>
      </c>
      <c r="BS92" s="1">
        <v>30</v>
      </c>
      <c r="BU92" s="1" t="s">
        <v>3483</v>
      </c>
      <c r="BY92" s="1" t="s">
        <v>3484</v>
      </c>
      <c r="BZ92" s="1" t="s">
        <v>3485</v>
      </c>
      <c r="CA92" s="1">
        <v>63</v>
      </c>
      <c r="CC92" s="241" t="s">
        <v>3486</v>
      </c>
      <c r="CD92" s="1">
        <v>8341633</v>
      </c>
      <c r="CE92" s="1">
        <v>23</v>
      </c>
      <c r="CG92" s="241"/>
      <c r="CH92" s="1" t="s">
        <v>3487</v>
      </c>
      <c r="CI92" s="1">
        <v>16</v>
      </c>
      <c r="CK92" s="241" t="s">
        <v>3488</v>
      </c>
      <c r="CO92" s="1" t="s">
        <v>3489</v>
      </c>
      <c r="CP92" s="1" t="s">
        <v>3490</v>
      </c>
      <c r="CQ92" s="1">
        <v>58</v>
      </c>
      <c r="CS92" s="1" t="s">
        <v>3491</v>
      </c>
      <c r="CT92" s="1" t="s">
        <v>523</v>
      </c>
      <c r="CU92" s="1">
        <v>48</v>
      </c>
      <c r="CW92" s="1" t="s">
        <v>3492</v>
      </c>
      <c r="CX92" s="1" t="s">
        <v>1060</v>
      </c>
      <c r="CY92" s="1">
        <v>82</v>
      </c>
      <c r="DA92" s="1" t="s">
        <v>3493</v>
      </c>
      <c r="DB92" s="1" t="s">
        <v>3494</v>
      </c>
      <c r="DC92" s="1">
        <v>156</v>
      </c>
      <c r="DE92" s="1" t="s">
        <v>3495</v>
      </c>
    </row>
    <row r="93" spans="1:111" ht="17.25" customHeight="1">
      <c r="A93" s="1" t="s">
        <v>3497</v>
      </c>
      <c r="B93" s="1" t="s">
        <v>1811</v>
      </c>
      <c r="C93" s="1">
        <v>32</v>
      </c>
      <c r="E93" s="1" t="s">
        <v>3498</v>
      </c>
      <c r="F93" s="1" t="s">
        <v>2438</v>
      </c>
      <c r="G93" s="1">
        <v>18</v>
      </c>
      <c r="I93" s="1" t="s">
        <v>3499</v>
      </c>
      <c r="J93" s="1" t="s">
        <v>1274</v>
      </c>
      <c r="K93" s="1">
        <v>24</v>
      </c>
      <c r="M93" s="241" t="s">
        <v>3500</v>
      </c>
      <c r="N93" s="1" t="s">
        <v>2254</v>
      </c>
      <c r="O93" s="1">
        <v>7</v>
      </c>
      <c r="Q93" s="1" t="s">
        <v>3501</v>
      </c>
      <c r="R93" s="20" t="s">
        <v>2546</v>
      </c>
      <c r="S93" s="1">
        <v>60</v>
      </c>
      <c r="U93" s="1" t="s">
        <v>3502</v>
      </c>
      <c r="Y93" s="1" t="s">
        <v>3503</v>
      </c>
      <c r="Z93" s="1" t="s">
        <v>210</v>
      </c>
      <c r="AA93" s="1">
        <v>60</v>
      </c>
      <c r="AC93" s="241"/>
      <c r="AD93" s="1" t="s">
        <v>532</v>
      </c>
      <c r="AE93" s="1">
        <v>46</v>
      </c>
      <c r="AG93" s="1" t="s">
        <v>3504</v>
      </c>
      <c r="AK93" s="1" t="s">
        <v>3505</v>
      </c>
      <c r="AL93" s="20" t="s">
        <v>1272</v>
      </c>
      <c r="AM93" s="1">
        <v>68</v>
      </c>
      <c r="AO93" s="1" t="s">
        <v>3506</v>
      </c>
      <c r="AP93" s="1" t="s">
        <v>2804</v>
      </c>
      <c r="AQ93" s="1">
        <v>80</v>
      </c>
      <c r="AS93" s="241" t="s">
        <v>3507</v>
      </c>
      <c r="AT93" s="1" t="s">
        <v>3508</v>
      </c>
      <c r="AU93" s="1">
        <v>24</v>
      </c>
      <c r="AW93" s="244"/>
      <c r="AX93" s="1" t="s">
        <v>3509</v>
      </c>
      <c r="AY93" s="1">
        <v>54</v>
      </c>
      <c r="BA93" s="1" t="s">
        <v>3510</v>
      </c>
      <c r="BB93" s="1" t="s">
        <v>858</v>
      </c>
      <c r="BC93" s="1">
        <v>32</v>
      </c>
      <c r="BE93" s="241" t="s">
        <v>3511</v>
      </c>
      <c r="BF93" s="1" t="s">
        <v>3512</v>
      </c>
      <c r="BG93" s="1">
        <v>6</v>
      </c>
      <c r="BI93" s="1" t="s">
        <v>3513</v>
      </c>
      <c r="BJ93" s="1" t="s">
        <v>2889</v>
      </c>
      <c r="BK93" s="1">
        <v>28</v>
      </c>
      <c r="BM93" s="1" t="s">
        <v>3514</v>
      </c>
      <c r="BN93" s="1">
        <v>3345799</v>
      </c>
      <c r="BO93" s="1">
        <v>24</v>
      </c>
      <c r="BQ93" s="1" t="s">
        <v>3515</v>
      </c>
      <c r="BR93" s="1" t="s">
        <v>3275</v>
      </c>
      <c r="BS93" s="1">
        <v>36</v>
      </c>
      <c r="BU93" s="1" t="s">
        <v>3516</v>
      </c>
      <c r="BY93" s="1" t="s">
        <v>3517</v>
      </c>
      <c r="CC93" s="241"/>
      <c r="CD93" s="1" t="s">
        <v>3518</v>
      </c>
      <c r="CE93" s="1">
        <v>21</v>
      </c>
      <c r="CG93" s="1" t="s">
        <v>3519</v>
      </c>
      <c r="CH93" s="1" t="s">
        <v>3520</v>
      </c>
      <c r="CI93" s="1">
        <v>44</v>
      </c>
      <c r="CK93" s="241"/>
      <c r="CO93" s="1" t="s">
        <v>3521</v>
      </c>
      <c r="CS93" s="1" t="s">
        <v>3522</v>
      </c>
      <c r="CW93" s="1" t="s">
        <v>3523</v>
      </c>
      <c r="CX93" s="1" t="s">
        <v>3524</v>
      </c>
      <c r="CY93" s="1">
        <v>108</v>
      </c>
      <c r="DA93" s="1" t="s">
        <v>3525</v>
      </c>
      <c r="DE93" s="1" t="s">
        <v>3526</v>
      </c>
      <c r="DF93" s="1" t="s">
        <v>1399</v>
      </c>
      <c r="DG93" s="1">
        <v>104</v>
      </c>
    </row>
    <row r="94" spans="1:111" ht="17.25" customHeight="1">
      <c r="A94" s="1" t="s">
        <v>3530</v>
      </c>
      <c r="B94" s="1" t="s">
        <v>2478</v>
      </c>
      <c r="C94" s="1">
        <v>22</v>
      </c>
      <c r="E94" s="1" t="s">
        <v>3531</v>
      </c>
      <c r="F94" s="1" t="s">
        <v>2901</v>
      </c>
      <c r="G94" s="1">
        <v>19</v>
      </c>
      <c r="I94" s="1" t="s">
        <v>3532</v>
      </c>
      <c r="J94" s="1" t="s">
        <v>2205</v>
      </c>
      <c r="K94" s="1">
        <v>22</v>
      </c>
      <c r="M94" s="241"/>
      <c r="N94" s="1" t="s">
        <v>981</v>
      </c>
      <c r="O94" s="1">
        <v>14</v>
      </c>
      <c r="Q94" s="1" t="s">
        <v>3533</v>
      </c>
      <c r="R94" s="1" t="s">
        <v>645</v>
      </c>
      <c r="S94" s="1">
        <v>48</v>
      </c>
      <c r="U94" s="1" t="s">
        <v>3534</v>
      </c>
      <c r="V94" s="1" t="s">
        <v>1700</v>
      </c>
      <c r="W94" s="1">
        <v>60</v>
      </c>
      <c r="Y94" s="1" t="s">
        <v>3535</v>
      </c>
      <c r="AC94" s="1" t="s">
        <v>3536</v>
      </c>
      <c r="AD94" s="1">
        <v>1331517</v>
      </c>
      <c r="AE94" s="1">
        <v>66</v>
      </c>
      <c r="AG94" s="241" t="s">
        <v>3537</v>
      </c>
      <c r="AH94" s="1" t="s">
        <v>3538</v>
      </c>
      <c r="AI94" s="1">
        <v>72</v>
      </c>
      <c r="AK94" s="1" t="s">
        <v>3539</v>
      </c>
      <c r="AL94" s="1" t="s">
        <v>1659</v>
      </c>
      <c r="AM94" s="1">
        <v>80</v>
      </c>
      <c r="AO94" s="1" t="s">
        <v>3540</v>
      </c>
      <c r="AS94" s="241"/>
      <c r="AT94" s="1" t="s">
        <v>1311</v>
      </c>
      <c r="AU94" s="1">
        <v>56</v>
      </c>
      <c r="AW94" s="1" t="s">
        <v>3541</v>
      </c>
      <c r="AX94" s="1" t="s">
        <v>3542</v>
      </c>
      <c r="AY94" s="1">
        <v>80</v>
      </c>
      <c r="BA94" s="1" t="s">
        <v>3543</v>
      </c>
      <c r="BB94" s="1" t="s">
        <v>3544</v>
      </c>
      <c r="BC94" s="1">
        <v>40</v>
      </c>
      <c r="BE94" s="241"/>
      <c r="BF94" s="1">
        <v>8346716</v>
      </c>
      <c r="BG94" s="1">
        <v>12</v>
      </c>
      <c r="BI94" s="1" t="s">
        <v>3545</v>
      </c>
      <c r="BJ94" s="1" t="s">
        <v>3546</v>
      </c>
      <c r="BK94" s="1">
        <v>42</v>
      </c>
      <c r="BM94" s="1" t="s">
        <v>3547</v>
      </c>
      <c r="BN94" s="1">
        <v>1355085</v>
      </c>
      <c r="BO94" s="1">
        <v>18</v>
      </c>
      <c r="BQ94" s="1" t="s">
        <v>3548</v>
      </c>
      <c r="BR94" s="1" t="s">
        <v>3549</v>
      </c>
      <c r="BS94" s="1">
        <v>42</v>
      </c>
      <c r="BU94" s="1" t="s">
        <v>3550</v>
      </c>
      <c r="BY94" s="1" t="s">
        <v>3551</v>
      </c>
      <c r="CC94" s="1" t="s">
        <v>3552</v>
      </c>
      <c r="CD94" s="1" t="s">
        <v>3553</v>
      </c>
      <c r="CE94" s="1">
        <v>24</v>
      </c>
      <c r="CG94" s="243" t="s">
        <v>3554</v>
      </c>
      <c r="CK94" s="1" t="s">
        <v>3555</v>
      </c>
      <c r="CO94" s="1" t="s">
        <v>3556</v>
      </c>
      <c r="CP94" s="1" t="s">
        <v>103</v>
      </c>
      <c r="CQ94" s="1">
        <v>50</v>
      </c>
      <c r="CS94" s="1" t="s">
        <v>3557</v>
      </c>
      <c r="CW94" s="1" t="s">
        <v>3558</v>
      </c>
      <c r="CX94" s="2">
        <v>6345799</v>
      </c>
      <c r="CY94" s="2">
        <v>104</v>
      </c>
      <c r="DA94" s="1" t="s">
        <v>3559</v>
      </c>
      <c r="DB94" s="1" t="s">
        <v>927</v>
      </c>
      <c r="DC94" s="1">
        <v>140</v>
      </c>
      <c r="DE94" s="1" t="s">
        <v>3560</v>
      </c>
      <c r="DF94" s="1">
        <v>1334303</v>
      </c>
      <c r="DG94" s="1">
        <v>54</v>
      </c>
    </row>
    <row r="95" spans="1:111" ht="17.25" customHeight="1">
      <c r="A95" s="1" t="s">
        <v>3564</v>
      </c>
      <c r="E95" s="1" t="s">
        <v>3565</v>
      </c>
      <c r="F95" s="1" t="s">
        <v>3566</v>
      </c>
      <c r="G95" s="1">
        <v>26</v>
      </c>
      <c r="I95" s="1" t="s">
        <v>3567</v>
      </c>
      <c r="J95" s="1" t="s">
        <v>2696</v>
      </c>
      <c r="K95" s="1">
        <v>24</v>
      </c>
      <c r="M95" s="1" t="s">
        <v>3568</v>
      </c>
      <c r="N95" s="1" t="s">
        <v>1445</v>
      </c>
      <c r="O95" s="1">
        <v>17</v>
      </c>
      <c r="Q95" s="1" t="s">
        <v>3569</v>
      </c>
      <c r="R95" s="1" t="s">
        <v>2057</v>
      </c>
      <c r="S95" s="1">
        <v>84</v>
      </c>
      <c r="U95" s="1" t="s">
        <v>3570</v>
      </c>
      <c r="Y95" s="1" t="s">
        <v>3571</v>
      </c>
      <c r="Z95" s="1" t="s">
        <v>2099</v>
      </c>
      <c r="AA95" s="1">
        <v>66</v>
      </c>
      <c r="AC95" s="243" t="s">
        <v>3572</v>
      </c>
      <c r="AD95" s="1" t="s">
        <v>2969</v>
      </c>
      <c r="AE95" s="1">
        <v>12</v>
      </c>
      <c r="AG95" s="241"/>
      <c r="AH95" s="1" t="s">
        <v>1290</v>
      </c>
      <c r="AI95" s="1">
        <v>8</v>
      </c>
      <c r="AK95" s="241" t="s">
        <v>3573</v>
      </c>
      <c r="AL95" s="1" t="s">
        <v>3264</v>
      </c>
      <c r="AM95" s="1">
        <v>15</v>
      </c>
      <c r="AO95" s="1" t="s">
        <v>3574</v>
      </c>
      <c r="AP95" s="1" t="s">
        <v>3575</v>
      </c>
      <c r="AQ95" s="1">
        <v>80</v>
      </c>
      <c r="AS95" s="1" t="s">
        <v>3576</v>
      </c>
      <c r="AT95" s="1" t="s">
        <v>3577</v>
      </c>
      <c r="AU95" s="1">
        <v>80</v>
      </c>
      <c r="AW95" s="1" t="s">
        <v>3578</v>
      </c>
      <c r="AX95" s="1" t="s">
        <v>2993</v>
      </c>
      <c r="AY95" s="1">
        <v>48</v>
      </c>
      <c r="BA95" s="1" t="s">
        <v>3579</v>
      </c>
      <c r="BE95" s="1" t="s">
        <v>3580</v>
      </c>
      <c r="BI95" s="1" t="s">
        <v>3581</v>
      </c>
      <c r="BM95" s="1" t="s">
        <v>3582</v>
      </c>
      <c r="BN95" s="1">
        <v>3345799</v>
      </c>
      <c r="BO95" s="1">
        <v>44</v>
      </c>
      <c r="BQ95" s="1" t="s">
        <v>3583</v>
      </c>
      <c r="BR95" s="1" t="s">
        <v>3584</v>
      </c>
      <c r="BS95" s="1">
        <v>30</v>
      </c>
      <c r="BU95" s="1" t="s">
        <v>3585</v>
      </c>
      <c r="BV95" s="1" t="s">
        <v>484</v>
      </c>
      <c r="BW95" s="1">
        <v>30</v>
      </c>
      <c r="BY95" s="1" t="s">
        <v>3586</v>
      </c>
      <c r="CC95" s="1" t="s">
        <v>3587</v>
      </c>
      <c r="CD95" s="1" t="s">
        <v>1208</v>
      </c>
      <c r="CE95" s="1">
        <v>40</v>
      </c>
      <c r="CG95" s="244"/>
      <c r="CK95" s="1" t="s">
        <v>3588</v>
      </c>
      <c r="CL95" s="1" t="s">
        <v>2462</v>
      </c>
      <c r="CM95" s="1">
        <v>30</v>
      </c>
      <c r="CO95" s="1" t="s">
        <v>3589</v>
      </c>
      <c r="CP95" s="1">
        <v>1332354</v>
      </c>
      <c r="CQ95" s="1">
        <v>68</v>
      </c>
      <c r="CS95" s="1" t="s">
        <v>3590</v>
      </c>
      <c r="CT95" s="1">
        <v>8346031</v>
      </c>
      <c r="CU95" s="1">
        <v>48</v>
      </c>
      <c r="CW95" s="1" t="s">
        <v>3591</v>
      </c>
      <c r="CX95" s="1" t="s">
        <v>3524</v>
      </c>
      <c r="CY95" s="1">
        <v>108</v>
      </c>
      <c r="DA95" s="1" t="s">
        <v>3592</v>
      </c>
      <c r="DB95" s="1" t="s">
        <v>930</v>
      </c>
      <c r="DC95" s="1">
        <v>82</v>
      </c>
      <c r="DE95" s="1" t="s">
        <v>3593</v>
      </c>
      <c r="DF95" s="1" t="s">
        <v>469</v>
      </c>
      <c r="DG95" s="1">
        <v>34</v>
      </c>
    </row>
    <row r="96" spans="1:111" ht="17.25" customHeight="1">
      <c r="A96" s="1" t="s">
        <v>3597</v>
      </c>
      <c r="B96" s="1" t="s">
        <v>1707</v>
      </c>
      <c r="C96" s="1">
        <v>26</v>
      </c>
      <c r="E96" s="1" t="s">
        <v>3598</v>
      </c>
      <c r="F96" s="1" t="s">
        <v>30</v>
      </c>
      <c r="G96" s="1">
        <v>26</v>
      </c>
      <c r="I96" s="1" t="s">
        <v>3599</v>
      </c>
      <c r="J96" s="1" t="s">
        <v>2217</v>
      </c>
      <c r="K96" s="1">
        <v>24</v>
      </c>
      <c r="M96" s="1" t="s">
        <v>3600</v>
      </c>
      <c r="N96" s="1" t="s">
        <v>2984</v>
      </c>
      <c r="O96" s="1">
        <v>32</v>
      </c>
      <c r="Q96" s="1" t="s">
        <v>3601</v>
      </c>
      <c r="R96" s="1" t="s">
        <v>3602</v>
      </c>
      <c r="S96" s="1">
        <v>48</v>
      </c>
      <c r="U96" s="1" t="s">
        <v>3603</v>
      </c>
      <c r="V96" s="1" t="s">
        <v>378</v>
      </c>
      <c r="W96" s="1">
        <v>66</v>
      </c>
      <c r="Y96" s="243" t="s">
        <v>3604</v>
      </c>
      <c r="AC96" s="244"/>
      <c r="AD96" s="1" t="s">
        <v>2260</v>
      </c>
      <c r="AE96" s="1">
        <v>49</v>
      </c>
      <c r="AG96" s="1" t="s">
        <v>3605</v>
      </c>
      <c r="AH96" s="1" t="s">
        <v>920</v>
      </c>
      <c r="AI96" s="1">
        <v>80</v>
      </c>
      <c r="AK96" s="241"/>
      <c r="AL96" s="1" t="s">
        <v>2862</v>
      </c>
      <c r="AM96" s="1">
        <v>56</v>
      </c>
      <c r="AO96" s="1" t="s">
        <v>3606</v>
      </c>
      <c r="AP96" s="1" t="s">
        <v>1208</v>
      </c>
      <c r="AQ96" s="1">
        <v>80</v>
      </c>
      <c r="AS96" s="1" t="s">
        <v>3607</v>
      </c>
      <c r="AT96" s="1" t="s">
        <v>3608</v>
      </c>
      <c r="AU96" s="1">
        <v>80</v>
      </c>
      <c r="AW96" s="243" t="s">
        <v>3609</v>
      </c>
      <c r="AX96" s="1">
        <v>1332317</v>
      </c>
      <c r="AY96" s="1">
        <v>16</v>
      </c>
      <c r="BA96" s="1" t="s">
        <v>3610</v>
      </c>
      <c r="BB96" s="1" t="s">
        <v>3611</v>
      </c>
      <c r="BC96" s="1">
        <v>32</v>
      </c>
      <c r="BE96" s="1" t="s">
        <v>3612</v>
      </c>
      <c r="BI96" s="1" t="s">
        <v>3613</v>
      </c>
      <c r="BM96" s="1" t="s">
        <v>3614</v>
      </c>
      <c r="BN96" s="1" t="s">
        <v>2346</v>
      </c>
      <c r="BO96" s="1">
        <v>25</v>
      </c>
      <c r="BQ96" s="1" t="s">
        <v>3615</v>
      </c>
      <c r="BR96" s="1" t="s">
        <v>3616</v>
      </c>
      <c r="BS96" s="1">
        <v>22</v>
      </c>
      <c r="BU96" s="1" t="s">
        <v>3617</v>
      </c>
      <c r="BY96" s="1" t="s">
        <v>3618</v>
      </c>
      <c r="CC96" s="243" t="s">
        <v>3619</v>
      </c>
      <c r="CD96" s="1" t="s">
        <v>2608</v>
      </c>
      <c r="CE96" s="1">
        <v>16</v>
      </c>
      <c r="CG96" s="1" t="s">
        <v>3620</v>
      </c>
      <c r="CH96" s="1" t="s">
        <v>3621</v>
      </c>
      <c r="CI96" s="1">
        <v>41</v>
      </c>
      <c r="CK96" s="241" t="s">
        <v>3622</v>
      </c>
      <c r="CL96" s="1" t="s">
        <v>3623</v>
      </c>
      <c r="CM96" s="1">
        <v>24</v>
      </c>
      <c r="CO96" s="1" t="s">
        <v>3624</v>
      </c>
      <c r="CS96" s="20" t="s">
        <v>3625</v>
      </c>
      <c r="CT96" s="1" t="s">
        <v>2359</v>
      </c>
      <c r="CU96" s="1">
        <v>60</v>
      </c>
      <c r="CW96" s="1" t="s">
        <v>3626</v>
      </c>
      <c r="CX96" s="1" t="s">
        <v>3316</v>
      </c>
      <c r="CY96" s="1">
        <v>104</v>
      </c>
      <c r="DA96" s="1" t="s">
        <v>3627</v>
      </c>
      <c r="DB96" s="1" t="s">
        <v>3628</v>
      </c>
      <c r="DC96" s="1">
        <v>104</v>
      </c>
      <c r="DE96" s="1" t="s">
        <v>3629</v>
      </c>
    </row>
    <row r="97" spans="1:111" ht="17.25" customHeight="1">
      <c r="A97" s="1" t="s">
        <v>3632</v>
      </c>
      <c r="B97" s="1" t="s">
        <v>1096</v>
      </c>
      <c r="C97" s="1">
        <v>33</v>
      </c>
      <c r="E97" s="1" t="s">
        <v>3633</v>
      </c>
      <c r="F97" s="1" t="s">
        <v>3271</v>
      </c>
      <c r="G97" s="1">
        <v>24</v>
      </c>
      <c r="I97" s="1" t="s">
        <v>3634</v>
      </c>
      <c r="J97" s="1" t="s">
        <v>3635</v>
      </c>
      <c r="K97" s="1">
        <v>19</v>
      </c>
      <c r="M97" s="1" t="s">
        <v>3636</v>
      </c>
      <c r="N97" s="1" t="s">
        <v>1031</v>
      </c>
      <c r="O97" s="1">
        <v>20</v>
      </c>
      <c r="Q97" s="1" t="s">
        <v>3637</v>
      </c>
      <c r="R97" s="1" t="s">
        <v>3638</v>
      </c>
      <c r="S97" s="1">
        <v>83</v>
      </c>
      <c r="U97" s="1" t="s">
        <v>3639</v>
      </c>
      <c r="V97" s="1" t="s">
        <v>378</v>
      </c>
      <c r="W97" s="1">
        <v>83</v>
      </c>
      <c r="Y97" s="244"/>
      <c r="AC97" s="1" t="s">
        <v>3640</v>
      </c>
      <c r="AE97" s="2"/>
      <c r="AG97" s="241" t="s">
        <v>3641</v>
      </c>
      <c r="AH97" s="1" t="s">
        <v>962</v>
      </c>
      <c r="AI97" s="1">
        <v>16</v>
      </c>
      <c r="AK97" s="1" t="s">
        <v>3642</v>
      </c>
      <c r="AL97" s="1" t="s">
        <v>3643</v>
      </c>
      <c r="AM97" s="1">
        <v>80</v>
      </c>
      <c r="AO97" s="1" t="s">
        <v>3644</v>
      </c>
      <c r="AS97" s="1" t="s">
        <v>3645</v>
      </c>
      <c r="AT97" s="1" t="s">
        <v>146</v>
      </c>
      <c r="AU97" s="1">
        <v>80</v>
      </c>
      <c r="AW97" s="244"/>
      <c r="AX97" s="1" t="s">
        <v>3646</v>
      </c>
      <c r="AY97" s="1">
        <v>46</v>
      </c>
      <c r="BA97" s="241" t="s">
        <v>3647</v>
      </c>
      <c r="BB97" s="1" t="s">
        <v>3303</v>
      </c>
      <c r="BC97" s="1">
        <v>14</v>
      </c>
      <c r="BE97" s="1" t="s">
        <v>3648</v>
      </c>
      <c r="BF97" s="1">
        <v>8346652</v>
      </c>
      <c r="BG97" s="1">
        <v>14</v>
      </c>
      <c r="BI97" s="1" t="s">
        <v>3649</v>
      </c>
      <c r="BJ97" s="1" t="s">
        <v>3650</v>
      </c>
      <c r="BK97" s="1">
        <v>24</v>
      </c>
      <c r="BM97" s="1" t="s">
        <v>3651</v>
      </c>
      <c r="BN97" s="1" t="s">
        <v>674</v>
      </c>
      <c r="BO97" s="1">
        <v>41</v>
      </c>
      <c r="BQ97" s="1" t="s">
        <v>3652</v>
      </c>
      <c r="BR97" s="1" t="s">
        <v>3653</v>
      </c>
      <c r="BS97" s="1">
        <v>11</v>
      </c>
      <c r="BU97" s="1" t="s">
        <v>3654</v>
      </c>
      <c r="BV97" s="1" t="s">
        <v>484</v>
      </c>
      <c r="BW97" s="1">
        <v>52</v>
      </c>
      <c r="BY97" s="1" t="s">
        <v>3655</v>
      </c>
      <c r="BZ97" s="1" t="s">
        <v>3656</v>
      </c>
      <c r="CA97" s="1">
        <v>32</v>
      </c>
      <c r="CC97" s="244"/>
      <c r="CD97" s="1" t="s">
        <v>1626</v>
      </c>
      <c r="CE97" s="1">
        <v>22</v>
      </c>
      <c r="CG97" s="1" t="s">
        <v>3657</v>
      </c>
      <c r="CH97" s="1" t="s">
        <v>3658</v>
      </c>
      <c r="CI97" s="1">
        <v>71</v>
      </c>
      <c r="CK97" s="241"/>
      <c r="CL97" s="1" t="s">
        <v>3659</v>
      </c>
      <c r="CM97" s="1">
        <v>16</v>
      </c>
      <c r="CO97" s="1" t="s">
        <v>3660</v>
      </c>
      <c r="CP97" s="1" t="s">
        <v>3661</v>
      </c>
      <c r="CQ97" s="1">
        <v>108</v>
      </c>
      <c r="CS97" s="1" t="s">
        <v>3662</v>
      </c>
      <c r="CT97" s="1" t="s">
        <v>885</v>
      </c>
      <c r="CU97" s="1">
        <v>46</v>
      </c>
      <c r="CW97" s="1" t="s">
        <v>3663</v>
      </c>
      <c r="CX97" s="1">
        <v>1333488</v>
      </c>
      <c r="CY97" s="1">
        <v>82</v>
      </c>
      <c r="DA97" s="1" t="s">
        <v>3664</v>
      </c>
      <c r="DB97" s="1" t="s">
        <v>3665</v>
      </c>
      <c r="DC97" s="1">
        <v>108</v>
      </c>
      <c r="DE97" s="1" t="s">
        <v>3666</v>
      </c>
      <c r="DF97" s="1" t="s">
        <v>3667</v>
      </c>
      <c r="DG97" s="1">
        <v>66</v>
      </c>
    </row>
    <row r="98" spans="1:111" ht="17.25" customHeight="1">
      <c r="A98" s="1" t="s">
        <v>3670</v>
      </c>
      <c r="B98" s="1" t="s">
        <v>3671</v>
      </c>
      <c r="C98" s="1">
        <v>36</v>
      </c>
      <c r="E98" s="1" t="s">
        <v>3672</v>
      </c>
      <c r="F98" s="1" t="s">
        <v>2619</v>
      </c>
      <c r="G98" s="1">
        <v>18</v>
      </c>
      <c r="I98" s="1" t="s">
        <v>3673</v>
      </c>
      <c r="J98" s="1" t="s">
        <v>3674</v>
      </c>
      <c r="K98" s="1">
        <v>23</v>
      </c>
      <c r="M98" s="241" t="s">
        <v>3675</v>
      </c>
      <c r="N98" s="1" t="s">
        <v>3676</v>
      </c>
      <c r="O98" s="1">
        <v>24</v>
      </c>
      <c r="Q98" s="1" t="s">
        <v>3677</v>
      </c>
      <c r="R98" s="1" t="s">
        <v>3678</v>
      </c>
      <c r="S98" s="1">
        <v>44</v>
      </c>
      <c r="U98" s="1" t="s">
        <v>3679</v>
      </c>
      <c r="V98" s="1" t="s">
        <v>68</v>
      </c>
      <c r="W98" s="1">
        <v>64</v>
      </c>
      <c r="Y98" s="1" t="s">
        <v>3680</v>
      </c>
      <c r="Z98" s="1" t="s">
        <v>1167</v>
      </c>
      <c r="AA98" s="1">
        <v>46</v>
      </c>
      <c r="AC98" s="1" t="s">
        <v>3681</v>
      </c>
      <c r="AD98" s="1">
        <v>1331821</v>
      </c>
      <c r="AE98" s="2">
        <v>66</v>
      </c>
      <c r="AG98" s="241"/>
      <c r="AH98" s="1" t="s">
        <v>1290</v>
      </c>
      <c r="AI98" s="1">
        <v>48</v>
      </c>
      <c r="AK98" s="1" t="s">
        <v>3682</v>
      </c>
      <c r="AL98" s="1" t="s">
        <v>3683</v>
      </c>
      <c r="AM98" s="1">
        <v>80</v>
      </c>
      <c r="AO98" s="1" t="s">
        <v>3684</v>
      </c>
      <c r="AP98" s="1" t="s">
        <v>3337</v>
      </c>
      <c r="AQ98" s="1">
        <v>80</v>
      </c>
      <c r="AS98" s="1" t="s">
        <v>3685</v>
      </c>
      <c r="AT98" s="1" t="s">
        <v>2474</v>
      </c>
      <c r="AU98" s="1">
        <v>80</v>
      </c>
      <c r="AW98" s="1" t="s">
        <v>3686</v>
      </c>
      <c r="AX98" s="1" t="s">
        <v>1490</v>
      </c>
      <c r="AY98" s="1">
        <v>80</v>
      </c>
      <c r="BA98" s="241"/>
      <c r="BB98" s="1">
        <v>1331734</v>
      </c>
      <c r="BC98" s="1">
        <v>24</v>
      </c>
      <c r="BE98" s="1" t="s">
        <v>3687</v>
      </c>
      <c r="BF98" s="1">
        <v>8346716</v>
      </c>
      <c r="BG98" s="1">
        <v>24</v>
      </c>
      <c r="BI98" s="1" t="s">
        <v>3688</v>
      </c>
      <c r="BJ98" s="1" t="s">
        <v>3650</v>
      </c>
      <c r="BK98" s="1">
        <v>24</v>
      </c>
      <c r="BM98" s="1" t="s">
        <v>3689</v>
      </c>
      <c r="BN98" s="1" t="s">
        <v>3690</v>
      </c>
      <c r="BO98" s="1">
        <v>44</v>
      </c>
      <c r="BQ98" s="1" t="s">
        <v>3691</v>
      </c>
      <c r="BR98" s="1" t="s">
        <v>3692</v>
      </c>
      <c r="BS98" s="1">
        <v>32</v>
      </c>
      <c r="BU98" s="1" t="s">
        <v>3693</v>
      </c>
      <c r="BY98" s="1" t="s">
        <v>3694</v>
      </c>
      <c r="CC98" s="1" t="s">
        <v>3695</v>
      </c>
      <c r="CD98" s="1" t="s">
        <v>3696</v>
      </c>
      <c r="CE98" s="1">
        <v>44</v>
      </c>
      <c r="CG98" s="1" t="s">
        <v>3697</v>
      </c>
      <c r="CH98" s="1" t="s">
        <v>1628</v>
      </c>
      <c r="CI98" s="1">
        <v>40</v>
      </c>
      <c r="CK98" s="241" t="s">
        <v>3698</v>
      </c>
      <c r="CO98" s="1" t="s">
        <v>3699</v>
      </c>
      <c r="CP98" s="1">
        <v>8346658</v>
      </c>
      <c r="CQ98" s="1">
        <v>106</v>
      </c>
      <c r="CS98" s="1" t="s">
        <v>3700</v>
      </c>
      <c r="CT98" s="1" t="s">
        <v>344</v>
      </c>
      <c r="CU98" s="1">
        <v>33</v>
      </c>
      <c r="CW98" s="1" t="s">
        <v>3701</v>
      </c>
      <c r="DA98" s="1" t="s">
        <v>3702</v>
      </c>
      <c r="DB98" s="1" t="s">
        <v>3703</v>
      </c>
      <c r="DC98" s="1">
        <v>104</v>
      </c>
      <c r="DE98" s="1" t="s">
        <v>3704</v>
      </c>
      <c r="DF98" s="1">
        <v>1335994</v>
      </c>
      <c r="DG98" s="1">
        <v>66</v>
      </c>
    </row>
    <row r="99" spans="1:111" ht="17.25" customHeight="1">
      <c r="A99" s="1" t="s">
        <v>3707</v>
      </c>
      <c r="B99" s="1" t="s">
        <v>3708</v>
      </c>
      <c r="C99" s="1">
        <v>31</v>
      </c>
      <c r="E99" s="1" t="s">
        <v>3709</v>
      </c>
      <c r="F99" s="1" t="s">
        <v>903</v>
      </c>
      <c r="G99" s="1">
        <v>32</v>
      </c>
      <c r="I99" s="1" t="s">
        <v>3710</v>
      </c>
      <c r="J99" s="1" t="s">
        <v>807</v>
      </c>
      <c r="K99" s="1">
        <v>21</v>
      </c>
      <c r="M99" s="241"/>
      <c r="Q99" s="1" t="s">
        <v>3711</v>
      </c>
      <c r="R99" s="1" t="s">
        <v>3712</v>
      </c>
      <c r="S99" s="1">
        <v>66</v>
      </c>
      <c r="U99" s="1" t="s">
        <v>3713</v>
      </c>
      <c r="V99" s="1" t="s">
        <v>1700</v>
      </c>
      <c r="W99" s="1">
        <v>60</v>
      </c>
      <c r="Y99" s="1" t="s">
        <v>3714</v>
      </c>
      <c r="AC99" s="1" t="s">
        <v>3715</v>
      </c>
      <c r="AD99" s="1" t="s">
        <v>3716</v>
      </c>
      <c r="AE99" s="2">
        <v>62</v>
      </c>
      <c r="AG99" s="1" t="s">
        <v>3717</v>
      </c>
      <c r="AH99" s="1">
        <v>2345815</v>
      </c>
      <c r="AI99" s="1">
        <v>80</v>
      </c>
      <c r="AK99" s="1" t="s">
        <v>3718</v>
      </c>
      <c r="AL99" s="1" t="s">
        <v>3719</v>
      </c>
      <c r="AM99" s="1">
        <v>80</v>
      </c>
      <c r="AO99" s="1" t="s">
        <v>3720</v>
      </c>
      <c r="AP99" s="1" t="s">
        <v>1194</v>
      </c>
      <c r="AQ99" s="1">
        <v>80</v>
      </c>
      <c r="AS99" s="241" t="s">
        <v>3721</v>
      </c>
      <c r="AT99" s="1" t="s">
        <v>3722</v>
      </c>
      <c r="AU99" s="1">
        <v>15</v>
      </c>
      <c r="AW99" s="1" t="s">
        <v>3723</v>
      </c>
      <c r="AX99" s="1" t="s">
        <v>3137</v>
      </c>
      <c r="AY99" s="1">
        <v>80</v>
      </c>
      <c r="BA99" s="1" t="s">
        <v>3724</v>
      </c>
      <c r="BE99" s="1" t="s">
        <v>3725</v>
      </c>
      <c r="BI99" s="1" t="s">
        <v>3726</v>
      </c>
      <c r="BM99" s="1" t="s">
        <v>3727</v>
      </c>
      <c r="BN99" s="1" t="s">
        <v>3728</v>
      </c>
      <c r="BO99" s="1">
        <v>44</v>
      </c>
      <c r="BQ99" s="1" t="s">
        <v>3729</v>
      </c>
      <c r="BR99" s="1" t="s">
        <v>2963</v>
      </c>
      <c r="BS99" s="1">
        <v>18</v>
      </c>
      <c r="BU99" s="1" t="s">
        <v>3730</v>
      </c>
      <c r="BV99" s="1" t="s">
        <v>3346</v>
      </c>
      <c r="BW99" s="1">
        <v>22</v>
      </c>
      <c r="BY99" s="1" t="s">
        <v>3731</v>
      </c>
      <c r="BZ99" s="1" t="s">
        <v>3656</v>
      </c>
      <c r="CA99" s="1">
        <v>33</v>
      </c>
      <c r="CC99" s="241" t="s">
        <v>3732</v>
      </c>
      <c r="CD99" s="1">
        <v>1345956</v>
      </c>
      <c r="CE99" s="1">
        <v>24</v>
      </c>
      <c r="CG99" s="1" t="s">
        <v>3733</v>
      </c>
      <c r="CK99" s="241"/>
      <c r="CO99" s="241" t="s">
        <v>3734</v>
      </c>
      <c r="CP99" s="241"/>
      <c r="CQ99" s="241"/>
      <c r="CS99" s="1" t="s">
        <v>3735</v>
      </c>
      <c r="CT99" s="1" t="s">
        <v>3736</v>
      </c>
      <c r="CU99" s="1">
        <v>60</v>
      </c>
      <c r="CW99" s="1" t="s">
        <v>3737</v>
      </c>
      <c r="DA99" s="1" t="s">
        <v>3738</v>
      </c>
      <c r="DB99" s="1" t="s">
        <v>88</v>
      </c>
      <c r="DC99" s="1">
        <v>104</v>
      </c>
      <c r="DE99" s="1" t="s">
        <v>3739</v>
      </c>
      <c r="DF99" s="1">
        <v>1345560</v>
      </c>
      <c r="DG99" s="1">
        <v>66</v>
      </c>
    </row>
    <row r="100" spans="1:111" ht="17.25" customHeight="1">
      <c r="A100" s="1" t="s">
        <v>3743</v>
      </c>
      <c r="B100" s="1" t="s">
        <v>3744</v>
      </c>
      <c r="C100" s="1">
        <v>32</v>
      </c>
      <c r="E100" s="1" t="s">
        <v>3745</v>
      </c>
      <c r="F100" s="1" t="s">
        <v>3746</v>
      </c>
      <c r="G100" s="1">
        <v>24</v>
      </c>
      <c r="I100" s="1" t="s">
        <v>3747</v>
      </c>
      <c r="J100" s="1" t="s">
        <v>1445</v>
      </c>
      <c r="K100" s="1">
        <v>31</v>
      </c>
      <c r="M100" s="1" t="s">
        <v>3748</v>
      </c>
      <c r="Q100" s="1" t="s">
        <v>3749</v>
      </c>
      <c r="R100" s="1" t="s">
        <v>3750</v>
      </c>
      <c r="S100" s="1">
        <v>83</v>
      </c>
      <c r="U100" s="1" t="s">
        <v>3751</v>
      </c>
      <c r="V100" s="1" t="s">
        <v>3752</v>
      </c>
      <c r="W100" s="1">
        <v>66</v>
      </c>
      <c r="Y100" s="1" t="s">
        <v>3753</v>
      </c>
      <c r="AC100" s="1" t="s">
        <v>3754</v>
      </c>
      <c r="AD100" s="1" t="s">
        <v>1709</v>
      </c>
      <c r="AE100" s="1">
        <v>59</v>
      </c>
      <c r="AG100" s="1" t="s">
        <v>3755</v>
      </c>
      <c r="AH100" s="1" t="s">
        <v>962</v>
      </c>
      <c r="AI100" s="1">
        <v>80</v>
      </c>
      <c r="AK100" s="1" t="s">
        <v>3756</v>
      </c>
      <c r="AL100" s="1" t="s">
        <v>3757</v>
      </c>
      <c r="AM100" s="1">
        <v>80</v>
      </c>
      <c r="AO100" s="1" t="s">
        <v>3758</v>
      </c>
      <c r="AP100" s="1" t="s">
        <v>3575</v>
      </c>
      <c r="AQ100" s="1">
        <v>80</v>
      </c>
      <c r="AS100" s="241"/>
      <c r="AT100" s="1" t="s">
        <v>3759</v>
      </c>
      <c r="AU100" s="1">
        <v>53</v>
      </c>
      <c r="AW100" s="1" t="s">
        <v>3760</v>
      </c>
      <c r="AX100" s="1" t="s">
        <v>910</v>
      </c>
      <c r="AY100" s="1">
        <v>80</v>
      </c>
      <c r="BA100" s="1" t="s">
        <v>3761</v>
      </c>
      <c r="BE100" s="1" t="s">
        <v>3762</v>
      </c>
      <c r="BF100" s="1">
        <v>8346652</v>
      </c>
      <c r="BG100" s="1">
        <v>60</v>
      </c>
      <c r="BI100" s="1" t="s">
        <v>3763</v>
      </c>
      <c r="BJ100" s="1">
        <v>1336313</v>
      </c>
      <c r="BK100" s="1">
        <v>32</v>
      </c>
      <c r="BM100" s="1" t="s">
        <v>3764</v>
      </c>
      <c r="BN100" s="1" t="s">
        <v>3765</v>
      </c>
      <c r="BO100" s="1">
        <v>30</v>
      </c>
      <c r="BQ100" s="1" t="s">
        <v>3766</v>
      </c>
      <c r="BR100" s="1" t="s">
        <v>3767</v>
      </c>
      <c r="BS100" s="1">
        <v>14</v>
      </c>
      <c r="BU100" s="1" t="s">
        <v>3768</v>
      </c>
      <c r="BY100" s="1" t="s">
        <v>3769</v>
      </c>
      <c r="CC100" s="241"/>
      <c r="CD100" s="1">
        <v>2345559</v>
      </c>
      <c r="CE100" s="1">
        <v>16</v>
      </c>
      <c r="CG100" s="1" t="s">
        <v>3770</v>
      </c>
      <c r="CK100" s="1" t="s">
        <v>3771</v>
      </c>
      <c r="CL100" s="1" t="s">
        <v>3772</v>
      </c>
      <c r="CM100" s="1">
        <v>58</v>
      </c>
      <c r="CO100" s="1" t="s">
        <v>3773</v>
      </c>
      <c r="CS100" s="1" t="s">
        <v>3774</v>
      </c>
      <c r="CW100" s="1" t="s">
        <v>3775</v>
      </c>
      <c r="DA100" s="1" t="s">
        <v>3776</v>
      </c>
      <c r="DB100" s="1">
        <v>5345799</v>
      </c>
      <c r="DC100" s="1">
        <v>104</v>
      </c>
      <c r="DE100" s="1" t="s">
        <v>3777</v>
      </c>
    </row>
    <row r="101" spans="1:111" ht="17.25" customHeight="1">
      <c r="A101" s="1" t="s">
        <v>3780</v>
      </c>
      <c r="E101" s="1" t="s">
        <v>3781</v>
      </c>
      <c r="F101" s="1" t="s">
        <v>2952</v>
      </c>
      <c r="G101" s="1">
        <v>25</v>
      </c>
      <c r="I101" s="1" t="s">
        <v>3782</v>
      </c>
      <c r="M101" s="1" t="s">
        <v>3783</v>
      </c>
      <c r="N101" s="1" t="s">
        <v>3325</v>
      </c>
      <c r="O101" s="1">
        <v>22</v>
      </c>
      <c r="Q101" s="1" t="s">
        <v>3784</v>
      </c>
      <c r="R101" s="1" t="s">
        <v>3785</v>
      </c>
      <c r="S101" s="1">
        <v>52</v>
      </c>
      <c r="U101" s="1" t="s">
        <v>3786</v>
      </c>
      <c r="V101" s="1" t="s">
        <v>1295</v>
      </c>
      <c r="W101" s="1">
        <v>60</v>
      </c>
      <c r="Y101" s="1" t="s">
        <v>3787</v>
      </c>
      <c r="AC101" s="1" t="s">
        <v>3788</v>
      </c>
      <c r="AG101" s="1" t="s">
        <v>3789</v>
      </c>
      <c r="AH101" s="1" t="s">
        <v>3790</v>
      </c>
      <c r="AI101" s="1">
        <v>80</v>
      </c>
      <c r="AK101" s="1" t="s">
        <v>3791</v>
      </c>
      <c r="AL101" s="1" t="s">
        <v>3757</v>
      </c>
      <c r="AM101" s="1">
        <v>80</v>
      </c>
      <c r="AO101" s="1" t="s">
        <v>3792</v>
      </c>
      <c r="AS101" s="243" t="s">
        <v>3793</v>
      </c>
      <c r="AT101" s="1" t="s">
        <v>3794</v>
      </c>
      <c r="AU101" s="1">
        <v>24</v>
      </c>
      <c r="AW101" s="1" t="s">
        <v>3795</v>
      </c>
      <c r="AX101" s="1">
        <v>1331734</v>
      </c>
      <c r="AY101" s="1">
        <v>80</v>
      </c>
      <c r="BA101" s="1" t="s">
        <v>3796</v>
      </c>
      <c r="BE101" s="1" t="s">
        <v>3797</v>
      </c>
      <c r="BF101" s="1" t="s">
        <v>2415</v>
      </c>
      <c r="BG101" s="1">
        <v>24</v>
      </c>
      <c r="BI101" s="1" t="s">
        <v>3798</v>
      </c>
      <c r="BJ101" s="1" t="s">
        <v>3799</v>
      </c>
      <c r="BK101" s="1">
        <v>42</v>
      </c>
      <c r="BM101" s="1" t="s">
        <v>3800</v>
      </c>
      <c r="BN101" s="1" t="s">
        <v>2423</v>
      </c>
      <c r="BO101" s="1">
        <v>24</v>
      </c>
      <c r="BQ101" s="1" t="s">
        <v>3801</v>
      </c>
      <c r="BU101" s="1" t="s">
        <v>3802</v>
      </c>
      <c r="BY101" s="1" t="s">
        <v>3803</v>
      </c>
      <c r="BZ101" s="1" t="s">
        <v>3804</v>
      </c>
      <c r="CA101" s="1">
        <v>24</v>
      </c>
      <c r="CC101" s="1" t="s">
        <v>3805</v>
      </c>
      <c r="CG101" s="241" t="s">
        <v>3806</v>
      </c>
      <c r="CK101" s="1" t="s">
        <v>3807</v>
      </c>
      <c r="CL101" s="1" t="s">
        <v>3790</v>
      </c>
      <c r="CM101" s="1">
        <v>32</v>
      </c>
      <c r="CO101" s="1" t="s">
        <v>3808</v>
      </c>
      <c r="CP101" s="1">
        <v>1331818</v>
      </c>
      <c r="CQ101" s="1">
        <v>40</v>
      </c>
      <c r="CS101" s="1" t="s">
        <v>3809</v>
      </c>
      <c r="CT101" s="1" t="s">
        <v>3810</v>
      </c>
      <c r="CU101" s="1">
        <v>60</v>
      </c>
      <c r="CW101" s="1" t="s">
        <v>3811</v>
      </c>
      <c r="DA101" s="1" t="s">
        <v>3812</v>
      </c>
      <c r="DB101" s="1" t="s">
        <v>3813</v>
      </c>
      <c r="DC101" s="1">
        <v>104</v>
      </c>
      <c r="DE101" s="1" t="s">
        <v>3814</v>
      </c>
    </row>
    <row r="102" spans="1:111" ht="17.25" customHeight="1">
      <c r="A102" s="1" t="s">
        <v>3818</v>
      </c>
      <c r="E102" s="1" t="s">
        <v>3819</v>
      </c>
      <c r="F102" s="1" t="s">
        <v>3635</v>
      </c>
      <c r="G102" s="1">
        <v>32</v>
      </c>
      <c r="I102" s="1" t="s">
        <v>3820</v>
      </c>
      <c r="M102" s="1" t="s">
        <v>3821</v>
      </c>
      <c r="Q102" s="22" t="s">
        <v>3822</v>
      </c>
      <c r="R102" s="1" t="s">
        <v>3712</v>
      </c>
      <c r="S102" s="1">
        <v>83</v>
      </c>
      <c r="U102" s="1" t="s">
        <v>3823</v>
      </c>
      <c r="Y102" s="1" t="s">
        <v>3824</v>
      </c>
      <c r="AC102" s="1" t="s">
        <v>3825</v>
      </c>
      <c r="AD102" s="17" t="s">
        <v>977</v>
      </c>
      <c r="AE102" s="1">
        <v>66</v>
      </c>
      <c r="AG102" s="241" t="s">
        <v>3826</v>
      </c>
      <c r="AH102" s="1" t="s">
        <v>2590</v>
      </c>
      <c r="AI102" s="1">
        <v>24</v>
      </c>
      <c r="AK102" s="1" t="s">
        <v>3827</v>
      </c>
      <c r="AL102" s="17"/>
      <c r="AO102" s="241" t="s">
        <v>3828</v>
      </c>
      <c r="AP102" s="1" t="s">
        <v>920</v>
      </c>
      <c r="AQ102" s="1">
        <v>40</v>
      </c>
      <c r="AS102" s="244"/>
      <c r="AT102" s="1" t="s">
        <v>1977</v>
      </c>
      <c r="AU102" s="1">
        <v>56</v>
      </c>
      <c r="AW102" s="1" t="s">
        <v>3829</v>
      </c>
      <c r="AX102" s="1">
        <v>1331734</v>
      </c>
      <c r="AY102" s="1">
        <v>80</v>
      </c>
      <c r="BA102" s="1" t="s">
        <v>3830</v>
      </c>
      <c r="BB102" s="1" t="s">
        <v>3831</v>
      </c>
      <c r="BC102" s="1">
        <v>40</v>
      </c>
      <c r="BE102" s="1" t="s">
        <v>3832</v>
      </c>
      <c r="BF102" s="1" t="s">
        <v>1198</v>
      </c>
      <c r="BG102" s="1">
        <v>44</v>
      </c>
      <c r="BI102" s="1" t="s">
        <v>3833</v>
      </c>
      <c r="BJ102" s="1" t="s">
        <v>3446</v>
      </c>
      <c r="BK102" s="1">
        <v>52</v>
      </c>
      <c r="BM102" s="1" t="s">
        <v>3834</v>
      </c>
      <c r="BN102" s="1" t="s">
        <v>2527</v>
      </c>
      <c r="BO102" s="1">
        <v>30</v>
      </c>
      <c r="BQ102" s="1" t="s">
        <v>3835</v>
      </c>
      <c r="BR102" s="1" t="s">
        <v>3836</v>
      </c>
      <c r="BS102" s="1">
        <v>16</v>
      </c>
      <c r="BU102" s="1" t="s">
        <v>3837</v>
      </c>
      <c r="BV102" s="1" t="s">
        <v>2135</v>
      </c>
      <c r="BW102" s="1">
        <v>24</v>
      </c>
      <c r="BY102" s="1" t="s">
        <v>3838</v>
      </c>
      <c r="BZ102" s="1" t="s">
        <v>92</v>
      </c>
      <c r="CA102" s="1">
        <v>60</v>
      </c>
      <c r="CC102" s="1" t="s">
        <v>3839</v>
      </c>
      <c r="CD102" s="1" t="s">
        <v>774</v>
      </c>
      <c r="CE102" s="1">
        <v>41</v>
      </c>
      <c r="CG102" s="241"/>
      <c r="CK102" s="1" t="s">
        <v>3840</v>
      </c>
      <c r="CL102" s="1">
        <v>8341529</v>
      </c>
      <c r="CM102" s="1">
        <v>83</v>
      </c>
      <c r="CO102" s="1" t="s">
        <v>3841</v>
      </c>
      <c r="CP102" s="1">
        <v>1333761</v>
      </c>
      <c r="CQ102" s="1">
        <v>40</v>
      </c>
      <c r="CS102" s="1" t="s">
        <v>3842</v>
      </c>
      <c r="CT102" s="1" t="s">
        <v>3843</v>
      </c>
      <c r="CU102" s="1">
        <v>60</v>
      </c>
      <c r="CW102" s="1" t="s">
        <v>3844</v>
      </c>
      <c r="DA102" s="1" t="s">
        <v>3845</v>
      </c>
      <c r="DB102" s="1">
        <v>2345567</v>
      </c>
      <c r="DC102" s="1">
        <v>101</v>
      </c>
      <c r="DE102" s="1" t="s">
        <v>3846</v>
      </c>
    </row>
    <row r="103" spans="1:111" ht="17.25" customHeight="1">
      <c r="A103" s="1" t="s">
        <v>3850</v>
      </c>
      <c r="B103" s="1" t="s">
        <v>1765</v>
      </c>
      <c r="C103" s="1">
        <v>24</v>
      </c>
      <c r="E103" s="1" t="s">
        <v>3851</v>
      </c>
      <c r="F103" s="1" t="s">
        <v>1110</v>
      </c>
      <c r="G103" s="1">
        <v>30</v>
      </c>
      <c r="I103" s="1" t="s">
        <v>3852</v>
      </c>
      <c r="J103" s="1" t="s">
        <v>2251</v>
      </c>
      <c r="K103" s="1">
        <v>23</v>
      </c>
      <c r="M103" s="241" t="s">
        <v>3853</v>
      </c>
      <c r="N103" s="1">
        <v>1332329</v>
      </c>
      <c r="O103" s="1">
        <v>22</v>
      </c>
      <c r="Q103" s="1" t="s">
        <v>3854</v>
      </c>
      <c r="R103" s="1" t="s">
        <v>1446</v>
      </c>
      <c r="S103" s="1">
        <v>59</v>
      </c>
      <c r="U103" s="241" t="s">
        <v>3855</v>
      </c>
      <c r="V103" s="1" t="s">
        <v>1819</v>
      </c>
      <c r="W103" s="1">
        <v>12</v>
      </c>
      <c r="Y103" s="1" t="s">
        <v>3856</v>
      </c>
      <c r="Z103" s="1" t="s">
        <v>112</v>
      </c>
      <c r="AA103" s="1">
        <v>66</v>
      </c>
      <c r="AC103" s="1" t="s">
        <v>3857</v>
      </c>
      <c r="AD103" s="17"/>
      <c r="AG103" s="241"/>
      <c r="AH103" s="1" t="s">
        <v>962</v>
      </c>
      <c r="AI103" s="1">
        <v>56</v>
      </c>
      <c r="AK103" s="1" t="s">
        <v>3858</v>
      </c>
      <c r="AL103" s="20" t="s">
        <v>3757</v>
      </c>
      <c r="AM103" s="1">
        <v>64</v>
      </c>
      <c r="AO103" s="241"/>
      <c r="AP103" s="1" t="s">
        <v>301</v>
      </c>
      <c r="AQ103" s="1">
        <v>32</v>
      </c>
      <c r="AS103" s="1" t="s">
        <v>3859</v>
      </c>
      <c r="AT103" s="1" t="s">
        <v>493</v>
      </c>
      <c r="AU103" s="1">
        <v>80</v>
      </c>
      <c r="AW103" s="1" t="s">
        <v>3860</v>
      </c>
      <c r="BA103" s="1" t="s">
        <v>3861</v>
      </c>
      <c r="BB103" s="1" t="s">
        <v>1152</v>
      </c>
      <c r="BC103" s="1">
        <v>32</v>
      </c>
      <c r="BE103" s="1" t="s">
        <v>3862</v>
      </c>
      <c r="BF103" s="1" t="s">
        <v>3863</v>
      </c>
      <c r="BG103" s="1">
        <v>12</v>
      </c>
      <c r="BI103" s="1" t="s">
        <v>3864</v>
      </c>
      <c r="BJ103" s="1" t="s">
        <v>3865</v>
      </c>
      <c r="BK103" s="1">
        <v>11</v>
      </c>
      <c r="BM103" s="241" t="s">
        <v>3866</v>
      </c>
      <c r="BN103" s="241"/>
      <c r="BO103" s="241"/>
      <c r="BQ103" s="1" t="s">
        <v>3867</v>
      </c>
      <c r="BR103" s="1" t="s">
        <v>3584</v>
      </c>
      <c r="BS103" s="1">
        <v>16</v>
      </c>
      <c r="BU103" s="1" t="s">
        <v>3868</v>
      </c>
      <c r="BY103" s="1" t="s">
        <v>3869</v>
      </c>
      <c r="CC103" s="1" t="s">
        <v>3870</v>
      </c>
      <c r="CD103" s="1" t="s">
        <v>3871</v>
      </c>
      <c r="CE103" s="1">
        <v>41</v>
      </c>
      <c r="CG103" s="1" t="s">
        <v>3872</v>
      </c>
      <c r="CH103" s="1" t="s">
        <v>3873</v>
      </c>
      <c r="CI103" s="1">
        <v>52</v>
      </c>
      <c r="CK103" s="1" t="s">
        <v>3874</v>
      </c>
      <c r="CO103" s="1" t="s">
        <v>3875</v>
      </c>
      <c r="CP103" s="1" t="s">
        <v>3876</v>
      </c>
      <c r="CQ103" s="1">
        <v>40</v>
      </c>
      <c r="CS103" s="1" t="s">
        <v>3877</v>
      </c>
      <c r="CT103" s="1">
        <v>1345682</v>
      </c>
      <c r="CU103" s="1">
        <v>56</v>
      </c>
      <c r="CW103" s="1" t="s">
        <v>3878</v>
      </c>
      <c r="CX103" s="1">
        <v>1333472</v>
      </c>
      <c r="CY103" s="1">
        <v>82</v>
      </c>
      <c r="DA103" s="1" t="s">
        <v>3879</v>
      </c>
      <c r="DB103" s="1" t="s">
        <v>3880</v>
      </c>
      <c r="DC103" s="1">
        <v>104</v>
      </c>
      <c r="DE103" s="1" t="s">
        <v>3881</v>
      </c>
    </row>
    <row r="104" spans="1:111" ht="17.25" customHeight="1">
      <c r="A104" s="243" t="s">
        <v>3884</v>
      </c>
      <c r="B104" s="1" t="s">
        <v>2554</v>
      </c>
      <c r="C104" s="1">
        <v>24</v>
      </c>
      <c r="E104" s="1" t="s">
        <v>3885</v>
      </c>
      <c r="F104" s="1" t="s">
        <v>66</v>
      </c>
      <c r="G104" s="1">
        <v>33</v>
      </c>
      <c r="I104" s="1" t="s">
        <v>3886</v>
      </c>
      <c r="J104" s="1" t="s">
        <v>215</v>
      </c>
      <c r="K104" s="1">
        <v>24</v>
      </c>
      <c r="M104" s="241"/>
      <c r="N104" s="1" t="s">
        <v>2178</v>
      </c>
      <c r="O104" s="1">
        <v>12</v>
      </c>
      <c r="Q104" s="1" t="s">
        <v>3887</v>
      </c>
      <c r="R104" s="1" t="s">
        <v>3712</v>
      </c>
      <c r="S104" s="1">
        <v>66</v>
      </c>
      <c r="U104" s="241"/>
      <c r="V104" s="1" t="s">
        <v>2654</v>
      </c>
      <c r="W104" s="1">
        <v>52</v>
      </c>
      <c r="Y104" s="243" t="s">
        <v>3888</v>
      </c>
      <c r="Z104" s="1" t="s">
        <v>3889</v>
      </c>
      <c r="AA104" s="1">
        <v>20</v>
      </c>
      <c r="AC104" s="1" t="s">
        <v>3890</v>
      </c>
      <c r="AD104" s="17"/>
      <c r="AG104" s="1" t="s">
        <v>3891</v>
      </c>
      <c r="AH104" s="1" t="s">
        <v>3369</v>
      </c>
      <c r="AI104" s="1">
        <v>80</v>
      </c>
      <c r="AK104" s="13" t="s">
        <v>3892</v>
      </c>
      <c r="AL104" s="20"/>
      <c r="AO104" s="1" t="s">
        <v>3893</v>
      </c>
      <c r="AP104" s="1" t="s">
        <v>3894</v>
      </c>
      <c r="AQ104" s="1">
        <v>80</v>
      </c>
      <c r="AS104" s="1" t="s">
        <v>3895</v>
      </c>
      <c r="AW104" s="1" t="s">
        <v>3896</v>
      </c>
      <c r="AX104" s="1">
        <v>1333159</v>
      </c>
      <c r="AY104" s="1">
        <v>48</v>
      </c>
      <c r="BA104" s="1" t="s">
        <v>3897</v>
      </c>
      <c r="BB104" s="1" t="s">
        <v>3831</v>
      </c>
      <c r="BC104" s="1">
        <v>27</v>
      </c>
      <c r="BE104" s="241" t="s">
        <v>3898</v>
      </c>
      <c r="BI104" s="1" t="s">
        <v>3899</v>
      </c>
      <c r="BJ104" s="1" t="s">
        <v>3900</v>
      </c>
      <c r="BK104" s="1">
        <v>18</v>
      </c>
      <c r="BM104" s="1" t="s">
        <v>3901</v>
      </c>
      <c r="BN104" s="2">
        <v>6345799</v>
      </c>
      <c r="BO104" s="2">
        <v>70</v>
      </c>
      <c r="BQ104" s="1" t="s">
        <v>3902</v>
      </c>
      <c r="BR104" s="1" t="s">
        <v>3584</v>
      </c>
      <c r="BS104" s="1">
        <v>18</v>
      </c>
      <c r="BU104" s="1" t="s">
        <v>3903</v>
      </c>
      <c r="BY104" s="1" t="s">
        <v>3904</v>
      </c>
      <c r="CC104" s="1" t="s">
        <v>3905</v>
      </c>
      <c r="CD104" s="1" t="s">
        <v>2976</v>
      </c>
      <c r="CE104" s="1">
        <v>41</v>
      </c>
      <c r="CG104" s="1" t="s">
        <v>3906</v>
      </c>
      <c r="CH104" s="1" t="s">
        <v>512</v>
      </c>
      <c r="CI104" s="1">
        <v>40</v>
      </c>
      <c r="CK104" s="241" t="s">
        <v>3907</v>
      </c>
      <c r="CL104" s="1" t="s">
        <v>3908</v>
      </c>
      <c r="CM104" s="1">
        <v>34</v>
      </c>
      <c r="CO104" s="1" t="s">
        <v>3909</v>
      </c>
      <c r="CP104" s="1">
        <v>1336333</v>
      </c>
      <c r="CQ104" s="1">
        <v>48</v>
      </c>
      <c r="CS104" s="1" t="s">
        <v>3910</v>
      </c>
      <c r="CW104" s="1" t="s">
        <v>3911</v>
      </c>
      <c r="DA104" s="1" t="s">
        <v>3912</v>
      </c>
      <c r="DB104" s="1" t="s">
        <v>310</v>
      </c>
      <c r="DC104" s="1">
        <v>82</v>
      </c>
      <c r="DD104" s="29"/>
      <c r="DE104" s="1" t="s">
        <v>3913</v>
      </c>
    </row>
    <row r="105" spans="1:111" ht="17.25" customHeight="1">
      <c r="A105" s="244"/>
      <c r="B105" s="1" t="s">
        <v>3917</v>
      </c>
      <c r="C105" s="1">
        <v>8</v>
      </c>
      <c r="E105" s="1" t="s">
        <v>3918</v>
      </c>
      <c r="F105" s="1" t="s">
        <v>2760</v>
      </c>
      <c r="G105" s="1">
        <v>19</v>
      </c>
      <c r="I105" s="1" t="s">
        <v>3919</v>
      </c>
      <c r="J105" s="1" t="s">
        <v>666</v>
      </c>
      <c r="K105" s="1">
        <v>28</v>
      </c>
      <c r="M105" s="1" t="s">
        <v>3920</v>
      </c>
      <c r="N105" s="1" t="s">
        <v>1811</v>
      </c>
      <c r="O105" s="1">
        <v>25</v>
      </c>
      <c r="Q105" s="1" t="s">
        <v>3921</v>
      </c>
      <c r="R105" s="1" t="s">
        <v>3922</v>
      </c>
      <c r="S105" s="1">
        <v>48</v>
      </c>
      <c r="U105" s="1" t="s">
        <v>3923</v>
      </c>
      <c r="V105" s="1" t="s">
        <v>3924</v>
      </c>
      <c r="W105" s="1">
        <v>67</v>
      </c>
      <c r="Y105" s="244"/>
      <c r="Z105" s="1" t="s">
        <v>375</v>
      </c>
      <c r="AA105" s="1">
        <v>50</v>
      </c>
      <c r="AC105" s="1" t="s">
        <v>3925</v>
      </c>
      <c r="AD105" s="17" t="s">
        <v>736</v>
      </c>
      <c r="AE105" s="1">
        <v>67</v>
      </c>
      <c r="AG105" s="1" t="s">
        <v>3926</v>
      </c>
      <c r="AH105" s="1" t="s">
        <v>1256</v>
      </c>
      <c r="AI105" s="1">
        <v>60</v>
      </c>
      <c r="AK105" s="1" t="s">
        <v>3927</v>
      </c>
      <c r="AL105" s="1">
        <v>1332315</v>
      </c>
      <c r="AM105" s="1">
        <v>80</v>
      </c>
      <c r="AO105" s="243" t="s">
        <v>3928</v>
      </c>
      <c r="AP105" s="1" t="s">
        <v>2881</v>
      </c>
      <c r="AQ105" s="1">
        <v>15</v>
      </c>
      <c r="AS105" s="1" t="s">
        <v>3929</v>
      </c>
      <c r="AT105" s="1" t="s">
        <v>493</v>
      </c>
      <c r="AU105" s="1">
        <v>80</v>
      </c>
      <c r="AW105" s="1" t="s">
        <v>3930</v>
      </c>
      <c r="BA105" s="1" t="s">
        <v>3931</v>
      </c>
      <c r="BE105" s="241"/>
      <c r="BI105" s="1" t="s">
        <v>3932</v>
      </c>
      <c r="BJ105" s="1" t="s">
        <v>3933</v>
      </c>
      <c r="BK105" s="1">
        <v>18</v>
      </c>
      <c r="BM105" s="243" t="s">
        <v>3934</v>
      </c>
      <c r="BN105" s="2" t="s">
        <v>1687</v>
      </c>
      <c r="BO105" s="2">
        <v>48</v>
      </c>
      <c r="BQ105" s="241" t="s">
        <v>3935</v>
      </c>
      <c r="BR105" s="1" t="s">
        <v>3936</v>
      </c>
      <c r="BS105" s="1">
        <v>12</v>
      </c>
      <c r="BU105" s="1" t="s">
        <v>3937</v>
      </c>
      <c r="BY105" s="1" t="s">
        <v>3938</v>
      </c>
      <c r="BZ105" s="1" t="s">
        <v>142</v>
      </c>
      <c r="CA105" s="1">
        <v>30</v>
      </c>
      <c r="CC105" s="1" t="s">
        <v>3939</v>
      </c>
      <c r="CD105" s="1" t="s">
        <v>3696</v>
      </c>
      <c r="CE105" s="1">
        <v>32</v>
      </c>
      <c r="CG105" s="1" t="s">
        <v>3940</v>
      </c>
      <c r="CH105" s="1">
        <v>8346708</v>
      </c>
      <c r="CI105" s="1">
        <v>84</v>
      </c>
      <c r="CK105" s="241"/>
      <c r="CL105" s="1" t="s">
        <v>3908</v>
      </c>
      <c r="CM105" s="1">
        <v>31</v>
      </c>
      <c r="CO105" s="1" t="s">
        <v>3941</v>
      </c>
      <c r="CP105" s="1" t="s">
        <v>2236</v>
      </c>
      <c r="CQ105" s="1">
        <v>36</v>
      </c>
      <c r="CS105" s="1" t="s">
        <v>3942</v>
      </c>
      <c r="CW105" s="1" t="s">
        <v>3943</v>
      </c>
      <c r="CX105" s="1" t="s">
        <v>3944</v>
      </c>
      <c r="CY105" s="1">
        <v>104</v>
      </c>
      <c r="DA105" s="1" t="s">
        <v>3945</v>
      </c>
      <c r="DE105" s="1" t="s">
        <v>3946</v>
      </c>
    </row>
    <row r="106" spans="1:111" ht="17.25" customHeight="1">
      <c r="A106" s="1" t="s">
        <v>3949</v>
      </c>
      <c r="B106" s="1" t="s">
        <v>3950</v>
      </c>
      <c r="C106" s="1">
        <v>32</v>
      </c>
      <c r="E106" s="1" t="s">
        <v>3951</v>
      </c>
      <c r="I106" s="1" t="s">
        <v>3952</v>
      </c>
      <c r="J106" s="1" t="s">
        <v>156</v>
      </c>
      <c r="K106" s="1">
        <v>22</v>
      </c>
      <c r="M106" s="1" t="s">
        <v>3953</v>
      </c>
      <c r="N106" s="1" t="s">
        <v>72</v>
      </c>
      <c r="O106" s="1">
        <v>20</v>
      </c>
      <c r="Q106" s="1" t="s">
        <v>3954</v>
      </c>
      <c r="U106" s="241" t="s">
        <v>3955</v>
      </c>
      <c r="V106" s="241"/>
      <c r="W106" s="241"/>
      <c r="Y106" s="1" t="s">
        <v>3956</v>
      </c>
      <c r="AC106" s="1" t="s">
        <v>3957</v>
      </c>
      <c r="AD106" s="241" t="s">
        <v>515</v>
      </c>
      <c r="AE106" s="241"/>
      <c r="AG106" s="1" t="s">
        <v>3958</v>
      </c>
      <c r="AH106" s="1" t="s">
        <v>559</v>
      </c>
      <c r="AI106" s="1">
        <v>80</v>
      </c>
      <c r="AK106" s="1" t="s">
        <v>3959</v>
      </c>
      <c r="AL106" s="1" t="s">
        <v>3960</v>
      </c>
      <c r="AM106" s="1">
        <v>56</v>
      </c>
      <c r="AO106" s="244"/>
      <c r="AP106" s="1" t="s">
        <v>3232</v>
      </c>
      <c r="AQ106" s="1">
        <v>56</v>
      </c>
      <c r="AS106" s="1" t="s">
        <v>3961</v>
      </c>
      <c r="AT106" s="1" t="s">
        <v>3962</v>
      </c>
      <c r="AU106" s="1">
        <v>79</v>
      </c>
      <c r="AW106" s="1" t="s">
        <v>3963</v>
      </c>
      <c r="AX106" s="1" t="s">
        <v>1603</v>
      </c>
      <c r="AY106" s="1">
        <v>80</v>
      </c>
      <c r="BA106" s="1" t="s">
        <v>3964</v>
      </c>
      <c r="BB106" s="1" t="s">
        <v>1290</v>
      </c>
      <c r="BC106" s="1">
        <v>15</v>
      </c>
      <c r="BE106" s="1" t="s">
        <v>3965</v>
      </c>
      <c r="BF106" s="1" t="s">
        <v>404</v>
      </c>
      <c r="BG106" s="1">
        <v>38</v>
      </c>
      <c r="BI106" s="241" t="s">
        <v>3966</v>
      </c>
      <c r="BJ106" s="241"/>
      <c r="BK106" s="241"/>
      <c r="BM106" s="244"/>
      <c r="BQ106" s="241"/>
      <c r="BR106" s="1" t="s">
        <v>3967</v>
      </c>
      <c r="BS106" s="1">
        <v>18</v>
      </c>
      <c r="BU106" s="1" t="s">
        <v>3968</v>
      </c>
      <c r="BY106" s="1" t="s">
        <v>3969</v>
      </c>
      <c r="CC106" s="1" t="s">
        <v>3970</v>
      </c>
      <c r="CD106" s="2"/>
      <c r="CE106" s="2"/>
      <c r="CG106" s="241" t="s">
        <v>3971</v>
      </c>
      <c r="CH106" s="1" t="s">
        <v>2606</v>
      </c>
      <c r="CI106" s="1">
        <v>20</v>
      </c>
      <c r="CK106" s="1" t="s">
        <v>3972</v>
      </c>
      <c r="CL106" s="1" t="s">
        <v>3973</v>
      </c>
      <c r="CM106" s="1">
        <v>48</v>
      </c>
      <c r="CO106" s="19" t="s">
        <v>3974</v>
      </c>
      <c r="CP106" s="1">
        <v>1336326</v>
      </c>
      <c r="CQ106" s="1">
        <v>48</v>
      </c>
      <c r="CS106" s="1" t="s">
        <v>3975</v>
      </c>
      <c r="CT106" s="1">
        <v>1345397</v>
      </c>
      <c r="CU106" s="1">
        <v>55</v>
      </c>
      <c r="CW106" s="1" t="s">
        <v>3976</v>
      </c>
      <c r="DA106" s="1" t="s">
        <v>3977</v>
      </c>
      <c r="DE106" s="1" t="s">
        <v>3978</v>
      </c>
    </row>
    <row r="107" spans="1:111" ht="17.25" customHeight="1">
      <c r="A107" s="1" t="s">
        <v>3981</v>
      </c>
      <c r="B107" s="1" t="s">
        <v>1555</v>
      </c>
      <c r="C107" s="1">
        <v>25</v>
      </c>
      <c r="E107" s="1" t="s">
        <v>3982</v>
      </c>
      <c r="F107" s="1" t="s">
        <v>2005</v>
      </c>
      <c r="G107" s="1">
        <v>24</v>
      </c>
      <c r="I107" s="1" t="s">
        <v>3983</v>
      </c>
      <c r="M107" s="1" t="s">
        <v>3984</v>
      </c>
      <c r="Q107" s="1" t="s">
        <v>3985</v>
      </c>
      <c r="U107" s="1" t="s">
        <v>3986</v>
      </c>
      <c r="Y107" s="1" t="s">
        <v>3987</v>
      </c>
      <c r="AC107" s="1" t="s">
        <v>3988</v>
      </c>
      <c r="AE107" s="2"/>
      <c r="AG107" s="243" t="s">
        <v>3989</v>
      </c>
      <c r="AK107" s="1" t="s">
        <v>3990</v>
      </c>
      <c r="AL107" s="1" t="s">
        <v>3991</v>
      </c>
      <c r="AM107" s="1">
        <v>80</v>
      </c>
      <c r="AO107" s="1" t="s">
        <v>3992</v>
      </c>
      <c r="AP107" s="1" t="s">
        <v>2361</v>
      </c>
      <c r="AQ107" s="1">
        <v>80</v>
      </c>
      <c r="AS107" s="1" t="s">
        <v>3993</v>
      </c>
      <c r="AT107" s="1" t="s">
        <v>2825</v>
      </c>
      <c r="AU107" s="1">
        <v>80</v>
      </c>
      <c r="AW107" s="241" t="s">
        <v>3994</v>
      </c>
      <c r="AX107" s="1" t="s">
        <v>891</v>
      </c>
      <c r="AY107" s="1">
        <v>16</v>
      </c>
      <c r="BA107" s="1" t="s">
        <v>3995</v>
      </c>
      <c r="BE107" s="1" t="s">
        <v>3996</v>
      </c>
      <c r="BF107" s="1" t="s">
        <v>1980</v>
      </c>
      <c r="BG107" s="1">
        <v>40</v>
      </c>
      <c r="BI107" s="241" t="s">
        <v>3997</v>
      </c>
      <c r="BJ107" s="2" t="s">
        <v>3998</v>
      </c>
      <c r="BK107" s="2">
        <v>54</v>
      </c>
      <c r="BM107" s="13" t="s">
        <v>3999</v>
      </c>
      <c r="BN107" s="1" t="s">
        <v>443</v>
      </c>
      <c r="BO107" s="1">
        <v>60</v>
      </c>
      <c r="BQ107" s="241" t="s">
        <v>4000</v>
      </c>
      <c r="BU107" s="241" t="s">
        <v>4001</v>
      </c>
      <c r="BV107" s="241"/>
      <c r="BW107" s="241"/>
      <c r="BY107" s="1" t="s">
        <v>4002</v>
      </c>
      <c r="CC107" s="1" t="s">
        <v>4003</v>
      </c>
      <c r="CD107" s="2"/>
      <c r="CE107" s="2"/>
      <c r="CG107" s="241"/>
      <c r="CH107" s="1" t="s">
        <v>1231</v>
      </c>
      <c r="CI107" s="1">
        <v>12</v>
      </c>
      <c r="CK107" s="241" t="s">
        <v>4004</v>
      </c>
      <c r="CO107" s="1" t="s">
        <v>4005</v>
      </c>
      <c r="CP107" s="1" t="s">
        <v>3413</v>
      </c>
      <c r="CQ107" s="1">
        <v>42</v>
      </c>
      <c r="CS107" s="1" t="s">
        <v>4006</v>
      </c>
      <c r="CT107" s="1">
        <v>1345433</v>
      </c>
      <c r="CU107" s="1">
        <v>60</v>
      </c>
      <c r="CW107" s="1" t="s">
        <v>4007</v>
      </c>
      <c r="DA107" s="1" t="s">
        <v>4008</v>
      </c>
      <c r="DB107" s="1">
        <v>1345963</v>
      </c>
      <c r="DC107" s="1">
        <v>108</v>
      </c>
      <c r="DE107" s="1" t="s">
        <v>4009</v>
      </c>
      <c r="DF107" s="1">
        <v>1355107</v>
      </c>
      <c r="DG107" s="1">
        <v>45</v>
      </c>
    </row>
    <row r="108" spans="1:111" ht="17.25" customHeight="1">
      <c r="A108" s="1" t="s">
        <v>4012</v>
      </c>
      <c r="B108" s="1" t="s">
        <v>30</v>
      </c>
      <c r="C108" s="1">
        <v>30</v>
      </c>
      <c r="E108" s="1" t="s">
        <v>4013</v>
      </c>
      <c r="F108" s="1" t="s">
        <v>432</v>
      </c>
      <c r="G108" s="1">
        <v>22</v>
      </c>
      <c r="I108" s="1" t="s">
        <v>4014</v>
      </c>
      <c r="J108" s="1" t="s">
        <v>4015</v>
      </c>
      <c r="K108" s="1">
        <v>23</v>
      </c>
      <c r="M108" s="1" t="s">
        <v>4016</v>
      </c>
      <c r="N108" s="1" t="s">
        <v>156</v>
      </c>
      <c r="O108" s="1">
        <v>18</v>
      </c>
      <c r="Q108" s="1" t="s">
        <v>4017</v>
      </c>
      <c r="U108" s="1" t="s">
        <v>4018</v>
      </c>
      <c r="Y108" s="1" t="s">
        <v>4019</v>
      </c>
      <c r="Z108" s="1" t="s">
        <v>3889</v>
      </c>
      <c r="AA108" s="1">
        <v>83</v>
      </c>
      <c r="AC108" s="1" t="s">
        <v>4020</v>
      </c>
      <c r="AG108" s="244"/>
      <c r="AK108" s="1" t="s">
        <v>4021</v>
      </c>
      <c r="AL108" s="1" t="s">
        <v>2005</v>
      </c>
      <c r="AM108" s="1">
        <v>64</v>
      </c>
      <c r="AO108" s="1" t="s">
        <v>4022</v>
      </c>
      <c r="AS108" s="1" t="s">
        <v>4023</v>
      </c>
      <c r="AT108" s="1" t="s">
        <v>146</v>
      </c>
      <c r="AU108" s="1">
        <v>72</v>
      </c>
      <c r="AW108" s="241"/>
      <c r="AX108" s="1" t="s">
        <v>4024</v>
      </c>
      <c r="AY108" s="1">
        <v>48</v>
      </c>
      <c r="BA108" s="241" t="s">
        <v>4025</v>
      </c>
      <c r="BB108" s="241"/>
      <c r="BC108" s="241"/>
      <c r="BE108" s="19" t="s">
        <v>4026</v>
      </c>
      <c r="BF108" s="1">
        <v>8346448</v>
      </c>
      <c r="BG108" s="1">
        <v>15</v>
      </c>
      <c r="BI108" s="241"/>
      <c r="BJ108" s="2"/>
      <c r="BK108" s="2"/>
      <c r="BM108" s="1" t="s">
        <v>4027</v>
      </c>
      <c r="BN108" s="1">
        <v>1333737</v>
      </c>
      <c r="BO108" s="1">
        <v>84</v>
      </c>
      <c r="BQ108" s="241"/>
      <c r="BR108" s="1" t="s">
        <v>4028</v>
      </c>
      <c r="BS108" s="1">
        <v>12</v>
      </c>
      <c r="BU108" s="1" t="s">
        <v>4029</v>
      </c>
      <c r="BV108" s="2">
        <v>8946569</v>
      </c>
      <c r="BW108" s="2">
        <v>80</v>
      </c>
      <c r="BY108" s="241" t="s">
        <v>4030</v>
      </c>
      <c r="BZ108" s="241"/>
      <c r="CA108" s="241"/>
      <c r="CC108" s="1" t="s">
        <v>4031</v>
      </c>
      <c r="CG108" s="1" t="s">
        <v>4032</v>
      </c>
      <c r="CH108" s="1" t="s">
        <v>4033</v>
      </c>
      <c r="CI108" s="1">
        <v>40</v>
      </c>
      <c r="CK108" s="241"/>
      <c r="CO108" s="1" t="s">
        <v>4034</v>
      </c>
      <c r="CP108" s="1" t="s">
        <v>566</v>
      </c>
      <c r="CQ108" s="1">
        <v>40</v>
      </c>
      <c r="CS108" s="241" t="s">
        <v>4035</v>
      </c>
      <c r="CT108" s="1" t="s">
        <v>3048</v>
      </c>
      <c r="CU108" s="1">
        <v>36</v>
      </c>
      <c r="CW108" s="1" t="s">
        <v>4036</v>
      </c>
      <c r="CX108" s="1" t="s">
        <v>4037</v>
      </c>
      <c r="CY108" s="1">
        <v>104</v>
      </c>
      <c r="DA108" s="1" t="s">
        <v>4038</v>
      </c>
      <c r="DE108" s="1" t="s">
        <v>4039</v>
      </c>
    </row>
    <row r="109" spans="1:111" ht="17.25" customHeight="1">
      <c r="A109" s="241" t="s">
        <v>4042</v>
      </c>
      <c r="E109" s="1" t="s">
        <v>4043</v>
      </c>
      <c r="F109" s="1" t="s">
        <v>4044</v>
      </c>
      <c r="G109" s="1">
        <v>22</v>
      </c>
      <c r="I109" s="1" t="s">
        <v>4045</v>
      </c>
      <c r="J109" s="2" t="s">
        <v>4046</v>
      </c>
      <c r="K109" s="2">
        <v>24</v>
      </c>
      <c r="M109" s="1" t="s">
        <v>4047</v>
      </c>
      <c r="N109" s="1" t="s">
        <v>74</v>
      </c>
      <c r="O109" s="1">
        <v>40</v>
      </c>
      <c r="Q109" s="1" t="s">
        <v>4048</v>
      </c>
      <c r="U109" s="1" t="s">
        <v>4049</v>
      </c>
      <c r="Y109" s="1" t="s">
        <v>4050</v>
      </c>
      <c r="AC109" s="1" t="s">
        <v>4051</v>
      </c>
      <c r="AG109" s="1" t="s">
        <v>4052</v>
      </c>
      <c r="AH109" s="1" t="s">
        <v>4053</v>
      </c>
      <c r="AI109" s="1">
        <v>80</v>
      </c>
      <c r="AK109" s="1" t="s">
        <v>4054</v>
      </c>
      <c r="AL109" s="1" t="s">
        <v>3719</v>
      </c>
      <c r="AM109" s="1">
        <v>80</v>
      </c>
      <c r="AO109" s="1" t="s">
        <v>4055</v>
      </c>
      <c r="AS109" s="1" t="s">
        <v>4056</v>
      </c>
      <c r="AT109" s="1" t="s">
        <v>146</v>
      </c>
      <c r="AU109" s="1">
        <v>64</v>
      </c>
      <c r="AW109" s="1" t="s">
        <v>4057</v>
      </c>
      <c r="AX109" s="1">
        <v>1333761</v>
      </c>
      <c r="AY109" s="1">
        <v>80</v>
      </c>
      <c r="BA109" s="1" t="s">
        <v>4058</v>
      </c>
      <c r="BB109" s="1" t="s">
        <v>3873</v>
      </c>
      <c r="BC109" s="1">
        <v>93</v>
      </c>
      <c r="BE109" s="1" t="s">
        <v>4059</v>
      </c>
      <c r="BF109" s="1" t="s">
        <v>4060</v>
      </c>
      <c r="BG109" s="1">
        <v>21</v>
      </c>
      <c r="BI109" s="1" t="s">
        <v>4061</v>
      </c>
      <c r="BJ109" s="1" t="s">
        <v>3378</v>
      </c>
      <c r="BK109" s="1">
        <v>104</v>
      </c>
      <c r="BM109" s="1" t="s">
        <v>4062</v>
      </c>
      <c r="BQ109" s="241" t="s">
        <v>4063</v>
      </c>
      <c r="BR109" s="241"/>
      <c r="BS109" s="241"/>
      <c r="BU109" s="1" t="s">
        <v>4064</v>
      </c>
      <c r="BV109" s="2" t="s">
        <v>2496</v>
      </c>
      <c r="BW109" s="2">
        <v>108</v>
      </c>
      <c r="BY109" s="1" t="s">
        <v>4065</v>
      </c>
      <c r="BZ109" s="1" t="s">
        <v>4066</v>
      </c>
      <c r="CA109" s="1">
        <v>141</v>
      </c>
      <c r="CC109" s="1" t="s">
        <v>4067</v>
      </c>
      <c r="CG109" s="1" t="s">
        <v>4068</v>
      </c>
      <c r="CH109" s="1">
        <v>1355136</v>
      </c>
      <c r="CI109" s="1">
        <v>36</v>
      </c>
      <c r="CK109" s="1" t="s">
        <v>4069</v>
      </c>
      <c r="CO109" s="243" t="s">
        <v>4070</v>
      </c>
      <c r="CP109" s="1" t="s">
        <v>3036</v>
      </c>
      <c r="CQ109" s="1">
        <v>16</v>
      </c>
      <c r="CS109" s="241"/>
      <c r="CT109" s="1" t="s">
        <v>4071</v>
      </c>
      <c r="CU109" s="1">
        <v>16</v>
      </c>
      <c r="CW109" s="1" t="s">
        <v>4072</v>
      </c>
      <c r="CX109" s="1" t="s">
        <v>2238</v>
      </c>
      <c r="CY109" s="1">
        <v>104</v>
      </c>
      <c r="DA109" s="1" t="s">
        <v>4073</v>
      </c>
      <c r="DE109" s="1" t="s">
        <v>4074</v>
      </c>
      <c r="DF109" s="1" t="s">
        <v>1653</v>
      </c>
      <c r="DG109" s="1">
        <v>104</v>
      </c>
    </row>
    <row r="110" spans="1:111" ht="17.25" customHeight="1">
      <c r="A110" s="241"/>
      <c r="B110" s="20"/>
      <c r="E110" s="1" t="s">
        <v>4078</v>
      </c>
      <c r="I110" s="1" t="s">
        <v>4079</v>
      </c>
      <c r="M110" s="1" t="s">
        <v>4080</v>
      </c>
      <c r="N110" s="1" t="s">
        <v>74</v>
      </c>
      <c r="O110" s="1">
        <v>40</v>
      </c>
      <c r="Q110" s="1" t="s">
        <v>4081</v>
      </c>
      <c r="R110" s="20"/>
      <c r="U110" s="241" t="s">
        <v>4082</v>
      </c>
      <c r="V110" s="1" t="s">
        <v>299</v>
      </c>
      <c r="W110" s="1">
        <v>15</v>
      </c>
      <c r="Y110" s="1" t="s">
        <v>4083</v>
      </c>
      <c r="Z110" s="1" t="s">
        <v>4084</v>
      </c>
      <c r="AA110" s="1">
        <v>83</v>
      </c>
      <c r="AC110" s="1" t="s">
        <v>4085</v>
      </c>
      <c r="AD110" s="1" t="s">
        <v>1683</v>
      </c>
      <c r="AE110" s="1">
        <v>66</v>
      </c>
      <c r="AG110" s="241" t="s">
        <v>4086</v>
      </c>
      <c r="AH110" s="1" t="s">
        <v>1741</v>
      </c>
      <c r="AI110" s="1">
        <v>21</v>
      </c>
      <c r="AK110" s="1" t="s">
        <v>4087</v>
      </c>
      <c r="AL110" s="1">
        <v>1332335</v>
      </c>
      <c r="AM110" s="1">
        <v>80</v>
      </c>
      <c r="AO110" s="1" t="s">
        <v>4088</v>
      </c>
      <c r="AP110" s="1" t="s">
        <v>2922</v>
      </c>
      <c r="AQ110" s="1">
        <v>56</v>
      </c>
      <c r="AS110" s="1" t="s">
        <v>4089</v>
      </c>
      <c r="AT110" s="1" t="s">
        <v>4090</v>
      </c>
      <c r="AU110" s="1">
        <v>80</v>
      </c>
      <c r="AW110" s="241" t="s">
        <v>4091</v>
      </c>
      <c r="AX110" s="1" t="s">
        <v>4092</v>
      </c>
      <c r="AY110" s="1">
        <v>11</v>
      </c>
      <c r="BA110" s="243" t="s">
        <v>4093</v>
      </c>
      <c r="BB110" s="1" t="s">
        <v>4094</v>
      </c>
      <c r="BC110" s="1">
        <v>61</v>
      </c>
      <c r="BE110" s="241" t="s">
        <v>4095</v>
      </c>
      <c r="BF110" s="241"/>
      <c r="BG110" s="241"/>
      <c r="BI110" s="1" t="s">
        <v>4096</v>
      </c>
      <c r="BJ110" s="1" t="s">
        <v>4097</v>
      </c>
      <c r="BK110" s="1">
        <v>86</v>
      </c>
      <c r="BM110" s="1" t="s">
        <v>4098</v>
      </c>
      <c r="BN110" s="1" t="s">
        <v>400</v>
      </c>
      <c r="BO110" s="1">
        <v>84</v>
      </c>
      <c r="BQ110" s="241" t="s">
        <v>4099</v>
      </c>
      <c r="BR110" s="241"/>
      <c r="BS110" s="241"/>
      <c r="BU110" s="1" t="s">
        <v>4100</v>
      </c>
      <c r="BV110" s="1">
        <v>8346083</v>
      </c>
      <c r="BW110" s="1">
        <v>100</v>
      </c>
      <c r="BY110" s="241" t="s">
        <v>4101</v>
      </c>
      <c r="BZ110" s="1">
        <v>8341557</v>
      </c>
      <c r="CA110" s="1">
        <v>16</v>
      </c>
      <c r="CC110" s="1" t="s">
        <v>4102</v>
      </c>
      <c r="CD110" s="1" t="s">
        <v>910</v>
      </c>
      <c r="CE110" s="1">
        <v>37</v>
      </c>
      <c r="CG110" s="1" t="s">
        <v>4103</v>
      </c>
      <c r="CH110" s="1">
        <v>1355136</v>
      </c>
      <c r="CI110" s="1">
        <v>36</v>
      </c>
      <c r="CK110" s="241" t="s">
        <v>4104</v>
      </c>
      <c r="CL110" s="241"/>
      <c r="CM110" s="241"/>
      <c r="CO110" s="244"/>
      <c r="CP110" s="1" t="s">
        <v>709</v>
      </c>
      <c r="CQ110" s="1">
        <v>16</v>
      </c>
      <c r="CS110" s="1" t="s">
        <v>4105</v>
      </c>
      <c r="CW110" s="1" t="s">
        <v>4106</v>
      </c>
      <c r="CX110" s="1" t="s">
        <v>3628</v>
      </c>
      <c r="CY110" s="1">
        <v>104</v>
      </c>
      <c r="DA110" s="1" t="s">
        <v>4107</v>
      </c>
      <c r="DE110" s="1" t="s">
        <v>4108</v>
      </c>
      <c r="DF110" s="1" t="s">
        <v>4109</v>
      </c>
      <c r="DG110" s="1">
        <v>35</v>
      </c>
    </row>
    <row r="111" spans="1:111" ht="17.25" customHeight="1">
      <c r="A111" s="1" t="s">
        <v>4112</v>
      </c>
      <c r="E111" s="1" t="s">
        <v>4113</v>
      </c>
      <c r="F111" s="1" t="s">
        <v>3716</v>
      </c>
      <c r="G111" s="1">
        <v>25</v>
      </c>
      <c r="I111" s="1" t="s">
        <v>4114</v>
      </c>
      <c r="J111" s="2"/>
      <c r="K111" s="2"/>
      <c r="M111" s="1" t="s">
        <v>4115</v>
      </c>
      <c r="N111" s="1">
        <v>1337061</v>
      </c>
      <c r="O111" s="1">
        <v>26</v>
      </c>
      <c r="Q111" s="1" t="s">
        <v>4116</v>
      </c>
      <c r="U111" s="241"/>
      <c r="V111" s="1" t="s">
        <v>378</v>
      </c>
      <c r="W111" s="1">
        <v>24</v>
      </c>
      <c r="Y111" s="1" t="s">
        <v>4117</v>
      </c>
      <c r="Z111" s="1" t="s">
        <v>2003</v>
      </c>
      <c r="AA111" s="1">
        <v>46</v>
      </c>
      <c r="AC111" s="241" t="s">
        <v>4118</v>
      </c>
      <c r="AD111" s="1" t="s">
        <v>4119</v>
      </c>
      <c r="AE111" s="1">
        <v>31</v>
      </c>
      <c r="AG111" s="241"/>
      <c r="AH111" s="1" t="s">
        <v>4053</v>
      </c>
      <c r="AI111" s="1">
        <v>56</v>
      </c>
      <c r="AK111" s="1" t="s">
        <v>4120</v>
      </c>
      <c r="AL111" s="1">
        <v>1332327</v>
      </c>
      <c r="AM111" s="1">
        <v>53</v>
      </c>
      <c r="AO111" s="1" t="s">
        <v>4121</v>
      </c>
      <c r="AP111" s="1" t="s">
        <v>4122</v>
      </c>
      <c r="AQ111" s="1">
        <v>80</v>
      </c>
      <c r="AS111" s="1" t="s">
        <v>4123</v>
      </c>
      <c r="AT111" s="1" t="s">
        <v>3742</v>
      </c>
      <c r="AU111" s="1">
        <v>64</v>
      </c>
      <c r="AW111" s="241"/>
      <c r="AX111" s="1">
        <v>1331666</v>
      </c>
      <c r="AY111" s="1">
        <v>54</v>
      </c>
      <c r="BA111" s="244"/>
      <c r="BB111" s="1" t="s">
        <v>4124</v>
      </c>
      <c r="BC111" s="1">
        <v>18</v>
      </c>
      <c r="BE111" s="1" t="s">
        <v>4125</v>
      </c>
      <c r="BF111" s="2"/>
      <c r="BG111" s="2"/>
      <c r="BI111" s="1" t="s">
        <v>4126</v>
      </c>
      <c r="BJ111" s="1" t="s">
        <v>4127</v>
      </c>
      <c r="BK111" s="1">
        <v>84</v>
      </c>
      <c r="BM111" s="1" t="s">
        <v>4128</v>
      </c>
      <c r="BN111" s="1">
        <v>8346743</v>
      </c>
      <c r="BO111" s="1">
        <v>88</v>
      </c>
      <c r="BQ111" s="1" t="s">
        <v>4129</v>
      </c>
      <c r="BR111" s="1" t="s">
        <v>4130</v>
      </c>
      <c r="BS111" s="1">
        <v>69</v>
      </c>
      <c r="BU111" s="19" t="s">
        <v>4131</v>
      </c>
      <c r="BV111" s="1" t="s">
        <v>4132</v>
      </c>
      <c r="BW111" s="1">
        <v>108</v>
      </c>
      <c r="BY111" s="241"/>
      <c r="BZ111" s="1">
        <v>4345497</v>
      </c>
      <c r="CA111" s="1">
        <v>79</v>
      </c>
      <c r="CC111" s="1" t="s">
        <v>4133</v>
      </c>
      <c r="CD111" s="1" t="s">
        <v>796</v>
      </c>
      <c r="CE111" s="1">
        <v>40</v>
      </c>
      <c r="CG111" s="1" t="s">
        <v>4134</v>
      </c>
      <c r="CH111" s="1" t="s">
        <v>2236</v>
      </c>
      <c r="CI111" s="1">
        <v>36</v>
      </c>
      <c r="CK111" s="1" t="s">
        <v>4135</v>
      </c>
      <c r="CL111" s="1" t="s">
        <v>518</v>
      </c>
      <c r="CM111" s="1">
        <v>39</v>
      </c>
      <c r="CO111" s="1" t="s">
        <v>4136</v>
      </c>
      <c r="CP111" s="1">
        <v>1332348</v>
      </c>
      <c r="CQ111" s="1">
        <v>29</v>
      </c>
      <c r="CS111" s="1" t="s">
        <v>4137</v>
      </c>
      <c r="CW111" s="1" t="s">
        <v>4138</v>
      </c>
      <c r="CX111" s="1" t="s">
        <v>3628</v>
      </c>
      <c r="CY111" s="1">
        <v>104</v>
      </c>
      <c r="DA111" s="1" t="s">
        <v>4139</v>
      </c>
      <c r="DB111" s="1">
        <v>2335790</v>
      </c>
      <c r="DC111" s="1">
        <v>156</v>
      </c>
      <c r="DE111" s="1" t="s">
        <v>4140</v>
      </c>
      <c r="DF111" s="1" t="s">
        <v>140</v>
      </c>
      <c r="DG111" s="1">
        <v>66</v>
      </c>
    </row>
    <row r="112" spans="1:111" ht="17.25" customHeight="1">
      <c r="A112" s="1" t="s">
        <v>4144</v>
      </c>
      <c r="E112" s="1" t="s">
        <v>4145</v>
      </c>
      <c r="F112" s="1" t="s">
        <v>303</v>
      </c>
      <c r="G112" s="1">
        <v>25</v>
      </c>
      <c r="I112" s="1" t="s">
        <v>4146</v>
      </c>
      <c r="J112" s="2"/>
      <c r="K112" s="2"/>
      <c r="Q112" s="1" t="s">
        <v>4147</v>
      </c>
      <c r="U112" s="1" t="s">
        <v>4148</v>
      </c>
      <c r="V112" s="1" t="s">
        <v>2549</v>
      </c>
      <c r="W112" s="1">
        <v>41</v>
      </c>
      <c r="Y112" s="1" t="s">
        <v>4149</v>
      </c>
      <c r="AC112" s="241"/>
      <c r="AD112" s="1" t="s">
        <v>2987</v>
      </c>
      <c r="AE112" s="1">
        <v>49</v>
      </c>
      <c r="AG112" s="1" t="s">
        <v>4150</v>
      </c>
      <c r="AH112" s="1" t="s">
        <v>4151</v>
      </c>
      <c r="AI112" s="1">
        <v>80</v>
      </c>
      <c r="AK112" s="243" t="s">
        <v>4152</v>
      </c>
      <c r="AL112" s="1">
        <v>1332315</v>
      </c>
      <c r="AM112" s="1">
        <v>21</v>
      </c>
      <c r="AO112" s="1" t="s">
        <v>4153</v>
      </c>
      <c r="AP112" s="1">
        <v>1332303</v>
      </c>
      <c r="AQ112" s="1">
        <v>80</v>
      </c>
      <c r="AS112" s="1" t="s">
        <v>4154</v>
      </c>
      <c r="AW112" s="1" t="s">
        <v>4155</v>
      </c>
      <c r="AX112" s="1">
        <v>2345561</v>
      </c>
      <c r="AY112" s="1">
        <v>64</v>
      </c>
      <c r="BA112" s="1" t="s">
        <v>4156</v>
      </c>
      <c r="BB112" s="1" t="s">
        <v>699</v>
      </c>
      <c r="BC112" s="1">
        <v>82</v>
      </c>
      <c r="BE112" s="1" t="s">
        <v>4157</v>
      </c>
      <c r="BF112" s="2"/>
      <c r="BG112" s="2"/>
      <c r="BI112" s="1" t="s">
        <v>4158</v>
      </c>
      <c r="BJ112" s="1" t="s">
        <v>1620</v>
      </c>
      <c r="BK112" s="1">
        <v>104</v>
      </c>
      <c r="BM112" s="13" t="s">
        <v>4159</v>
      </c>
      <c r="BN112" s="1" t="s">
        <v>3418</v>
      </c>
      <c r="BO112" s="1">
        <v>108</v>
      </c>
      <c r="BQ112" s="1" t="s">
        <v>4160</v>
      </c>
      <c r="BR112" s="1" t="s">
        <v>4161</v>
      </c>
      <c r="BS112" s="1">
        <v>108</v>
      </c>
      <c r="BU112" s="1" t="s">
        <v>4162</v>
      </c>
      <c r="BV112" s="1" t="s">
        <v>2057</v>
      </c>
      <c r="BW112" s="1">
        <v>95</v>
      </c>
      <c r="BY112" s="1" t="s">
        <v>4163</v>
      </c>
      <c r="BZ112" s="1" t="s">
        <v>4164</v>
      </c>
      <c r="CA112" s="1">
        <v>108</v>
      </c>
      <c r="CC112" s="1" t="s">
        <v>4165</v>
      </c>
      <c r="CD112" s="1" t="s">
        <v>4166</v>
      </c>
      <c r="CE112" s="1">
        <v>36</v>
      </c>
      <c r="CG112" s="1" t="s">
        <v>4167</v>
      </c>
      <c r="CK112" s="1" t="s">
        <v>4168</v>
      </c>
      <c r="CL112" s="1">
        <v>8346708</v>
      </c>
      <c r="CM112" s="1">
        <v>44</v>
      </c>
      <c r="CO112" s="243" t="s">
        <v>4169</v>
      </c>
      <c r="CP112" s="1" t="s">
        <v>3549</v>
      </c>
      <c r="CQ112" s="1">
        <v>10</v>
      </c>
      <c r="CT112" s="1" t="s">
        <v>4170</v>
      </c>
      <c r="CW112" s="1" t="s">
        <v>4171</v>
      </c>
      <c r="CX112" s="1">
        <v>2345799</v>
      </c>
      <c r="CY112" s="1">
        <v>104</v>
      </c>
      <c r="DA112" s="1" t="s">
        <v>4172</v>
      </c>
      <c r="DE112" s="1" t="s">
        <v>4173</v>
      </c>
      <c r="DF112" s="1" t="s">
        <v>4174</v>
      </c>
      <c r="DG112" s="1">
        <v>104</v>
      </c>
    </row>
    <row r="113" spans="1:111" ht="17.25" customHeight="1">
      <c r="A113" s="1" t="s">
        <v>4178</v>
      </c>
      <c r="B113" s="1" t="s">
        <v>666</v>
      </c>
      <c r="C113" s="1">
        <v>22</v>
      </c>
      <c r="E113" s="1" t="s">
        <v>4179</v>
      </c>
      <c r="I113" s="1" t="s">
        <v>4180</v>
      </c>
      <c r="Q113" s="1" t="s">
        <v>4181</v>
      </c>
      <c r="U113" s="1" t="s">
        <v>4182</v>
      </c>
      <c r="V113" s="1" t="s">
        <v>1819</v>
      </c>
      <c r="W113" s="1">
        <v>13</v>
      </c>
      <c r="Y113" s="1" t="s">
        <v>4183</v>
      </c>
      <c r="AC113" s="1" t="s">
        <v>4184</v>
      </c>
      <c r="AD113" s="1">
        <v>1345962</v>
      </c>
      <c r="AE113" s="1">
        <v>40</v>
      </c>
      <c r="AG113" s="1" t="s">
        <v>4185</v>
      </c>
      <c r="AK113" s="244"/>
      <c r="AL113" s="1" t="s">
        <v>2242</v>
      </c>
      <c r="AM113" s="1">
        <v>54</v>
      </c>
      <c r="AO113" s="1" t="s">
        <v>4186</v>
      </c>
      <c r="AP113" s="1" t="s">
        <v>4187</v>
      </c>
      <c r="AQ113" s="1">
        <v>80</v>
      </c>
      <c r="AS113" s="1" t="s">
        <v>4188</v>
      </c>
      <c r="AW113" s="1" t="s">
        <v>4189</v>
      </c>
      <c r="AX113" s="1" t="s">
        <v>4190</v>
      </c>
      <c r="AY113" s="1">
        <v>56</v>
      </c>
      <c r="BA113" s="243" t="s">
        <v>4191</v>
      </c>
      <c r="BB113" s="1" t="s">
        <v>1695</v>
      </c>
      <c r="BC113" s="1">
        <v>82</v>
      </c>
      <c r="BE113" s="1" t="s">
        <v>4192</v>
      </c>
      <c r="BF113" s="2"/>
      <c r="BG113" s="2"/>
      <c r="BI113" s="241" t="s">
        <v>4193</v>
      </c>
      <c r="BJ113" s="1" t="s">
        <v>836</v>
      </c>
      <c r="BK113" s="1">
        <v>12</v>
      </c>
      <c r="BM113" s="241" t="s">
        <v>4194</v>
      </c>
      <c r="BN113" s="1" t="s">
        <v>2963</v>
      </c>
      <c r="BO113" s="1">
        <v>16</v>
      </c>
      <c r="BQ113" s="1" t="s">
        <v>4195</v>
      </c>
      <c r="BR113" s="1" t="s">
        <v>4196</v>
      </c>
      <c r="BS113" s="1">
        <v>88</v>
      </c>
      <c r="BU113" s="1" t="s">
        <v>4197</v>
      </c>
      <c r="BV113" s="1">
        <v>1332318</v>
      </c>
      <c r="BW113" s="1">
        <v>99</v>
      </c>
      <c r="BY113" s="1" t="s">
        <v>4198</v>
      </c>
      <c r="CC113" s="1" t="s">
        <v>4199</v>
      </c>
      <c r="CG113" s="1" t="s">
        <v>4200</v>
      </c>
      <c r="CH113" s="1">
        <v>8346334</v>
      </c>
      <c r="CI113" s="1">
        <v>52</v>
      </c>
      <c r="CK113" s="1" t="s">
        <v>4201</v>
      </c>
      <c r="CL113" s="1" t="s">
        <v>1169</v>
      </c>
      <c r="CM113" s="1">
        <v>56</v>
      </c>
      <c r="CO113" s="244"/>
      <c r="CP113" s="1" t="s">
        <v>2739</v>
      </c>
      <c r="CQ113" s="1">
        <v>16</v>
      </c>
      <c r="CS113" s="1" t="s">
        <v>4202</v>
      </c>
      <c r="CT113" s="1" t="s">
        <v>2003</v>
      </c>
      <c r="CU113" s="1">
        <v>23</v>
      </c>
      <c r="CW113" s="1" t="s">
        <v>4203</v>
      </c>
      <c r="DA113" s="1" t="s">
        <v>4204</v>
      </c>
      <c r="DE113" s="1" t="s">
        <v>4205</v>
      </c>
      <c r="DF113" s="1">
        <v>1345560</v>
      </c>
      <c r="DG113" s="1">
        <v>104</v>
      </c>
    </row>
    <row r="114" spans="1:111" ht="17.25" customHeight="1">
      <c r="A114" s="1" t="s">
        <v>4208</v>
      </c>
      <c r="B114" s="1" t="s">
        <v>4209</v>
      </c>
      <c r="C114" s="1">
        <v>32</v>
      </c>
      <c r="E114" s="1" t="s">
        <v>4210</v>
      </c>
      <c r="F114" s="1" t="s">
        <v>233</v>
      </c>
      <c r="G114" s="1">
        <v>18</v>
      </c>
      <c r="I114" s="1" t="s">
        <v>4211</v>
      </c>
      <c r="Q114" s="243" t="s">
        <v>4212</v>
      </c>
      <c r="R114" s="1" t="s">
        <v>2178</v>
      </c>
      <c r="S114" s="1">
        <v>12</v>
      </c>
      <c r="U114" s="1" t="s">
        <v>4213</v>
      </c>
      <c r="V114" s="1" t="s">
        <v>2913</v>
      </c>
      <c r="W114" s="1">
        <v>8</v>
      </c>
      <c r="Y114" s="1" t="s">
        <v>4214</v>
      </c>
      <c r="AC114" s="1" t="s">
        <v>4215</v>
      </c>
      <c r="AG114" s="243" t="s">
        <v>4216</v>
      </c>
      <c r="AH114" s="1" t="s">
        <v>1256</v>
      </c>
      <c r="AI114" s="1">
        <v>20</v>
      </c>
      <c r="AK114" s="1" t="s">
        <v>4217</v>
      </c>
      <c r="AL114" s="1" t="s">
        <v>4218</v>
      </c>
      <c r="AM114" s="1">
        <v>80</v>
      </c>
      <c r="AO114" s="243" t="s">
        <v>4219</v>
      </c>
      <c r="AP114" s="1" t="s">
        <v>864</v>
      </c>
      <c r="AQ114" s="1">
        <v>16</v>
      </c>
      <c r="AS114" s="1" t="s">
        <v>4220</v>
      </c>
      <c r="AT114" s="1" t="s">
        <v>4221</v>
      </c>
      <c r="AU114" s="1">
        <v>80</v>
      </c>
      <c r="AW114" s="1" t="s">
        <v>4222</v>
      </c>
      <c r="AX114" s="1" t="s">
        <v>4190</v>
      </c>
      <c r="AY114" s="1">
        <v>80</v>
      </c>
      <c r="BA114" s="244"/>
      <c r="BE114" s="241" t="s">
        <v>4223</v>
      </c>
      <c r="BF114" s="241"/>
      <c r="BG114" s="241"/>
      <c r="BI114" s="241"/>
      <c r="BJ114" s="1" t="s">
        <v>4224</v>
      </c>
      <c r="BK114" s="1">
        <v>60</v>
      </c>
      <c r="BM114" s="241"/>
      <c r="BN114" s="1" t="s">
        <v>1693</v>
      </c>
      <c r="BO114" s="1">
        <v>72</v>
      </c>
      <c r="BQ114" s="1" t="s">
        <v>4225</v>
      </c>
      <c r="BR114" s="1" t="s">
        <v>1129</v>
      </c>
      <c r="BS114" s="1">
        <v>108</v>
      </c>
      <c r="BU114" s="1" t="s">
        <v>4226</v>
      </c>
      <c r="BV114" s="1" t="s">
        <v>4227</v>
      </c>
      <c r="BW114" s="1">
        <v>108</v>
      </c>
      <c r="BY114" s="241" t="s">
        <v>4228</v>
      </c>
      <c r="BZ114" s="1" t="s">
        <v>3518</v>
      </c>
      <c r="CA114" s="1">
        <v>16</v>
      </c>
      <c r="CC114" s="1" t="s">
        <v>4229</v>
      </c>
      <c r="CG114" s="241" t="s">
        <v>4230</v>
      </c>
      <c r="CH114" s="241"/>
      <c r="CI114" s="241"/>
      <c r="CK114" s="1" t="s">
        <v>4231</v>
      </c>
      <c r="CL114" s="1" t="s">
        <v>405</v>
      </c>
      <c r="CM114" s="1">
        <v>22</v>
      </c>
      <c r="CO114" s="241" t="s">
        <v>4232</v>
      </c>
      <c r="CP114" s="1" t="s">
        <v>4233</v>
      </c>
      <c r="CQ114" s="1">
        <v>24</v>
      </c>
      <c r="CS114" s="1" t="s">
        <v>4234</v>
      </c>
      <c r="CW114" s="1" t="s">
        <v>4235</v>
      </c>
      <c r="DA114" s="1" t="s">
        <v>4236</v>
      </c>
      <c r="DB114" s="1">
        <v>1345567</v>
      </c>
      <c r="DC114" s="1">
        <v>108</v>
      </c>
      <c r="DE114" s="1" t="s">
        <v>4237</v>
      </c>
    </row>
    <row r="115" spans="1:111" ht="17.25" customHeight="1">
      <c r="A115" s="1" t="s">
        <v>4241</v>
      </c>
      <c r="E115" s="1" t="s">
        <v>4242</v>
      </c>
      <c r="F115" s="1" t="s">
        <v>1858</v>
      </c>
      <c r="G115" s="1">
        <v>22</v>
      </c>
      <c r="I115" s="241" t="s">
        <v>4243</v>
      </c>
      <c r="J115" s="1" t="s">
        <v>1860</v>
      </c>
      <c r="K115" s="1">
        <v>15</v>
      </c>
      <c r="Q115" s="244"/>
      <c r="R115" s="1" t="s">
        <v>3678</v>
      </c>
      <c r="S115" s="1">
        <v>48</v>
      </c>
      <c r="U115" s="1" t="s">
        <v>4244</v>
      </c>
      <c r="V115" s="1" t="s">
        <v>2993</v>
      </c>
      <c r="W115" s="1">
        <v>50</v>
      </c>
      <c r="Y115" s="1" t="s">
        <v>4245</v>
      </c>
      <c r="Z115" s="1" t="s">
        <v>2976</v>
      </c>
      <c r="AA115" s="1">
        <v>61</v>
      </c>
      <c r="AC115" s="1" t="s">
        <v>4246</v>
      </c>
      <c r="AD115" s="17"/>
      <c r="AG115" s="244"/>
      <c r="AH115" s="20">
        <v>1332353</v>
      </c>
      <c r="AI115" s="1">
        <v>55</v>
      </c>
      <c r="AK115" s="1" t="s">
        <v>4247</v>
      </c>
      <c r="AL115" s="1" t="s">
        <v>3683</v>
      </c>
      <c r="AM115" s="1">
        <v>80</v>
      </c>
      <c r="AO115" s="244"/>
      <c r="AP115" s="1" t="s">
        <v>2361</v>
      </c>
      <c r="AQ115" s="1">
        <v>56</v>
      </c>
      <c r="AS115" s="1" t="s">
        <v>4248</v>
      </c>
      <c r="AW115" s="241" t="s">
        <v>4249</v>
      </c>
      <c r="AX115" s="1" t="s">
        <v>4250</v>
      </c>
      <c r="AY115" s="1">
        <v>16</v>
      </c>
      <c r="BA115" s="1" t="s">
        <v>4251</v>
      </c>
      <c r="BB115" s="1" t="s">
        <v>4252</v>
      </c>
      <c r="BC115" s="1">
        <v>62</v>
      </c>
      <c r="BE115" s="1" t="s">
        <v>4253</v>
      </c>
      <c r="BF115" s="1" t="s">
        <v>322</v>
      </c>
      <c r="BG115" s="1">
        <v>72</v>
      </c>
      <c r="BI115" s="1" t="s">
        <v>4254</v>
      </c>
      <c r="BJ115" s="1">
        <v>1336348</v>
      </c>
      <c r="BK115" s="1">
        <v>104</v>
      </c>
      <c r="BM115" s="1" t="s">
        <v>4255</v>
      </c>
      <c r="BN115" s="1">
        <v>1335594</v>
      </c>
      <c r="BO115" s="1">
        <v>108</v>
      </c>
      <c r="BQ115" s="1" t="s">
        <v>4256</v>
      </c>
      <c r="BR115" s="1">
        <v>2335957</v>
      </c>
      <c r="BS115" s="1">
        <v>108</v>
      </c>
      <c r="BU115" s="1" t="s">
        <v>4257</v>
      </c>
      <c r="BV115" s="1">
        <v>1335906</v>
      </c>
      <c r="BW115" s="1">
        <v>108</v>
      </c>
      <c r="BY115" s="241"/>
      <c r="BZ115" s="1">
        <v>1345935</v>
      </c>
      <c r="CA115" s="1">
        <v>120</v>
      </c>
      <c r="CC115" s="1" t="s">
        <v>4258</v>
      </c>
      <c r="CG115" s="1" t="s">
        <v>4259</v>
      </c>
      <c r="CH115" s="1" t="s">
        <v>2234</v>
      </c>
      <c r="CI115" s="1">
        <v>26</v>
      </c>
      <c r="CK115" s="1" t="s">
        <v>4260</v>
      </c>
      <c r="CL115" s="1" t="s">
        <v>3678</v>
      </c>
      <c r="CM115" s="1">
        <v>32</v>
      </c>
      <c r="CO115" s="241"/>
      <c r="CP115" s="1" t="s">
        <v>4261</v>
      </c>
      <c r="CQ115" s="1">
        <v>24</v>
      </c>
      <c r="CS115" s="1" t="s">
        <v>4262</v>
      </c>
      <c r="CT115" s="1" t="s">
        <v>4263</v>
      </c>
      <c r="CU115" s="1">
        <v>30</v>
      </c>
      <c r="CW115" s="1" t="s">
        <v>4264</v>
      </c>
      <c r="DA115" s="1" t="s">
        <v>4265</v>
      </c>
      <c r="DB115" s="1" t="s">
        <v>56</v>
      </c>
      <c r="DC115" s="1">
        <v>108</v>
      </c>
      <c r="DE115" s="1" t="s">
        <v>4266</v>
      </c>
    </row>
    <row r="116" spans="1:111" ht="17.25" customHeight="1">
      <c r="A116" s="1" t="s">
        <v>4269</v>
      </c>
      <c r="E116" s="1" t="s">
        <v>4270</v>
      </c>
      <c r="F116" s="1" t="s">
        <v>287</v>
      </c>
      <c r="G116" s="1">
        <v>23</v>
      </c>
      <c r="I116" s="241"/>
      <c r="J116" s="1" t="s">
        <v>3752</v>
      </c>
      <c r="K116" s="1">
        <v>24</v>
      </c>
      <c r="Q116" s="1" t="s">
        <v>4271</v>
      </c>
      <c r="R116" s="1" t="s">
        <v>3463</v>
      </c>
      <c r="S116" s="1">
        <v>66</v>
      </c>
      <c r="Y116" s="1" t="s">
        <v>4272</v>
      </c>
      <c r="AC116" s="1" t="s">
        <v>4273</v>
      </c>
      <c r="AE116" s="2"/>
      <c r="AG116" s="1" t="s">
        <v>4274</v>
      </c>
      <c r="AH116" s="20" t="s">
        <v>4275</v>
      </c>
      <c r="AI116" s="1">
        <v>80</v>
      </c>
      <c r="AK116" s="1" t="s">
        <v>4276</v>
      </c>
      <c r="AO116" s="1" t="s">
        <v>4277</v>
      </c>
      <c r="AS116" s="1" t="s">
        <v>4278</v>
      </c>
      <c r="AT116" s="1" t="s">
        <v>566</v>
      </c>
      <c r="AU116" s="1">
        <v>77</v>
      </c>
      <c r="AW116" s="241"/>
      <c r="AX116" s="1">
        <v>2345561</v>
      </c>
      <c r="AY116" s="1">
        <v>56</v>
      </c>
      <c r="BA116" s="1" t="s">
        <v>4279</v>
      </c>
      <c r="BB116" s="1" t="s">
        <v>4280</v>
      </c>
      <c r="BC116" s="1">
        <v>82</v>
      </c>
      <c r="BE116" s="1" t="s">
        <v>4281</v>
      </c>
      <c r="BF116" s="1" t="s">
        <v>4282</v>
      </c>
      <c r="BG116" s="1">
        <v>108</v>
      </c>
      <c r="BI116" s="1" t="s">
        <v>4283</v>
      </c>
      <c r="BJ116" s="1" t="s">
        <v>276</v>
      </c>
      <c r="BK116" s="1">
        <v>60</v>
      </c>
      <c r="BM116" s="1" t="s">
        <v>4284</v>
      </c>
      <c r="BN116" s="1" t="s">
        <v>1568</v>
      </c>
      <c r="BO116" s="1">
        <v>72</v>
      </c>
      <c r="BQ116" s="1" t="s">
        <v>4285</v>
      </c>
      <c r="BR116" s="1" t="s">
        <v>4286</v>
      </c>
      <c r="BS116" s="1">
        <v>108</v>
      </c>
      <c r="BU116" s="1" t="s">
        <v>4287</v>
      </c>
      <c r="BV116" s="1">
        <v>1345559</v>
      </c>
      <c r="BW116" s="1">
        <v>72</v>
      </c>
      <c r="BY116" s="1" t="s">
        <v>4288</v>
      </c>
      <c r="BZ116" s="1" t="s">
        <v>4289</v>
      </c>
      <c r="CA116" s="1">
        <v>108</v>
      </c>
      <c r="CD116" s="1" t="s">
        <v>4290</v>
      </c>
      <c r="CG116" s="1" t="s">
        <v>4291</v>
      </c>
      <c r="CH116" s="1" t="s">
        <v>3563</v>
      </c>
      <c r="CI116" s="1">
        <v>38</v>
      </c>
      <c r="CK116" s="1" t="s">
        <v>4292</v>
      </c>
      <c r="CL116" s="1" t="s">
        <v>2361</v>
      </c>
      <c r="CM116" s="1">
        <v>29</v>
      </c>
      <c r="CO116" s="1" t="s">
        <v>4293</v>
      </c>
      <c r="CP116" s="1" t="s">
        <v>2068</v>
      </c>
      <c r="CQ116" s="1">
        <v>44</v>
      </c>
      <c r="CS116" s="1" t="s">
        <v>4294</v>
      </c>
      <c r="CT116" s="1" t="s">
        <v>4295</v>
      </c>
      <c r="CU116" s="1">
        <v>46</v>
      </c>
      <c r="CW116" s="1" t="s">
        <v>4296</v>
      </c>
      <c r="DA116" s="1" t="s">
        <v>4297</v>
      </c>
      <c r="DB116" s="1" t="s">
        <v>521</v>
      </c>
      <c r="DC116" s="1">
        <v>104</v>
      </c>
      <c r="DE116" s="1" t="s">
        <v>4298</v>
      </c>
      <c r="DF116" s="1">
        <v>1336324</v>
      </c>
      <c r="DG116" s="1">
        <v>156</v>
      </c>
    </row>
    <row r="117" spans="1:111" ht="17.25" customHeight="1">
      <c r="A117" s="1" t="s">
        <v>4300</v>
      </c>
      <c r="B117" s="1" t="s">
        <v>4301</v>
      </c>
      <c r="C117" s="1">
        <v>19</v>
      </c>
      <c r="E117" s="1" t="s">
        <v>4302</v>
      </c>
      <c r="F117" s="1" t="s">
        <v>3716</v>
      </c>
      <c r="G117" s="1">
        <v>12</v>
      </c>
      <c r="I117" s="1" t="s">
        <v>4303</v>
      </c>
      <c r="J117" s="1" t="s">
        <v>3487</v>
      </c>
      <c r="K117" s="1">
        <v>16</v>
      </c>
      <c r="Q117" s="1" t="s">
        <v>4304</v>
      </c>
      <c r="Y117" s="1" t="s">
        <v>4305</v>
      </c>
      <c r="Z117" s="1" t="s">
        <v>4306</v>
      </c>
      <c r="AA117" s="1">
        <v>60</v>
      </c>
      <c r="AC117" s="1" t="s">
        <v>4307</v>
      </c>
      <c r="AD117" s="1" t="s">
        <v>2321</v>
      </c>
      <c r="AE117" s="1">
        <v>66</v>
      </c>
      <c r="AG117" s="1" t="s">
        <v>4308</v>
      </c>
      <c r="AH117" s="1" t="s">
        <v>3369</v>
      </c>
      <c r="AI117" s="1">
        <v>80</v>
      </c>
      <c r="AK117" s="1" t="s">
        <v>4309</v>
      </c>
      <c r="AL117" s="1">
        <v>1332335</v>
      </c>
      <c r="AM117" s="1">
        <v>80</v>
      </c>
      <c r="AO117" s="1" t="s">
        <v>4310</v>
      </c>
      <c r="AS117" s="241" t="s">
        <v>4311</v>
      </c>
      <c r="AT117" s="241"/>
      <c r="AU117" s="241"/>
      <c r="AW117" s="1" t="s">
        <v>4312</v>
      </c>
      <c r="AX117" s="1" t="s">
        <v>4313</v>
      </c>
      <c r="AY117" s="1">
        <v>80</v>
      </c>
      <c r="BA117" s="241" t="s">
        <v>4314</v>
      </c>
      <c r="BB117" s="1" t="s">
        <v>4094</v>
      </c>
      <c r="BC117" s="1">
        <v>66</v>
      </c>
      <c r="BE117" s="243" t="s">
        <v>4315</v>
      </c>
      <c r="BF117" s="1" t="s">
        <v>2809</v>
      </c>
      <c r="BG117" s="1">
        <v>33</v>
      </c>
      <c r="BI117" s="1" t="s">
        <v>4316</v>
      </c>
      <c r="BJ117" s="1" t="s">
        <v>2536</v>
      </c>
      <c r="BK117" s="1">
        <v>51</v>
      </c>
      <c r="BM117" s="1" t="s">
        <v>4317</v>
      </c>
      <c r="BN117" s="1" t="s">
        <v>4318</v>
      </c>
      <c r="BO117" s="1">
        <v>104</v>
      </c>
      <c r="BQ117" s="1" t="s">
        <v>4319</v>
      </c>
      <c r="BU117" s="1" t="s">
        <v>4320</v>
      </c>
      <c r="BV117" s="1" t="s">
        <v>4321</v>
      </c>
      <c r="BW117" s="1">
        <v>108</v>
      </c>
      <c r="BY117" s="1" t="s">
        <v>4322</v>
      </c>
      <c r="BZ117" s="1">
        <v>8341521</v>
      </c>
      <c r="CA117" s="1">
        <v>96</v>
      </c>
      <c r="CC117" s="1" t="s">
        <v>4323</v>
      </c>
      <c r="CD117" s="1" t="s">
        <v>4066</v>
      </c>
      <c r="CE117" s="1">
        <v>55</v>
      </c>
      <c r="CG117" s="1" t="s">
        <v>4324</v>
      </c>
      <c r="CH117" s="1">
        <v>1345395</v>
      </c>
      <c r="CI117" s="1">
        <v>52</v>
      </c>
      <c r="CK117" s="1" t="s">
        <v>4325</v>
      </c>
      <c r="CL117" s="1">
        <v>1336326</v>
      </c>
      <c r="CM117" s="1">
        <v>60</v>
      </c>
      <c r="CO117" s="1" t="s">
        <v>4326</v>
      </c>
      <c r="CP117" s="1">
        <v>1333761</v>
      </c>
      <c r="CQ117" s="1">
        <v>40</v>
      </c>
      <c r="CS117" s="1" t="s">
        <v>4327</v>
      </c>
      <c r="CT117" s="1" t="s">
        <v>4328</v>
      </c>
      <c r="CU117" s="1">
        <v>36</v>
      </c>
      <c r="CW117" s="241" t="s">
        <v>4329</v>
      </c>
      <c r="CX117" s="241"/>
      <c r="CY117" s="241"/>
      <c r="DA117" s="1" t="s">
        <v>4330</v>
      </c>
      <c r="DB117" s="1" t="s">
        <v>3424</v>
      </c>
      <c r="DC117" s="1">
        <v>104</v>
      </c>
      <c r="DE117" s="1" t="s">
        <v>4331</v>
      </c>
      <c r="DF117" s="1" t="s">
        <v>4332</v>
      </c>
      <c r="DG117" s="1">
        <v>55</v>
      </c>
    </row>
    <row r="118" spans="1:111" ht="17.25" customHeight="1">
      <c r="A118" s="1" t="s">
        <v>4336</v>
      </c>
      <c r="B118" s="1" t="s">
        <v>4252</v>
      </c>
      <c r="C118" s="1">
        <v>32</v>
      </c>
      <c r="E118" s="1" t="s">
        <v>4337</v>
      </c>
      <c r="I118" s="1" t="s">
        <v>4338</v>
      </c>
      <c r="J118" s="1" t="s">
        <v>1746</v>
      </c>
      <c r="K118" s="1">
        <v>33</v>
      </c>
      <c r="Q118" s="1" t="s">
        <v>4339</v>
      </c>
      <c r="Y118" s="1" t="s">
        <v>4340</v>
      </c>
      <c r="AC118" s="1" t="s">
        <v>4341</v>
      </c>
      <c r="AD118" s="1" t="s">
        <v>2321</v>
      </c>
      <c r="AE118" s="1">
        <v>66</v>
      </c>
      <c r="AG118" s="243" t="s">
        <v>4342</v>
      </c>
      <c r="AH118" s="1" t="s">
        <v>4343</v>
      </c>
      <c r="AI118" s="1">
        <v>24</v>
      </c>
      <c r="AK118" s="1" t="s">
        <v>4344</v>
      </c>
      <c r="AL118" s="1">
        <v>1332335</v>
      </c>
      <c r="AM118" s="1">
        <v>80</v>
      </c>
      <c r="AO118" s="1" t="s">
        <v>4345</v>
      </c>
      <c r="AS118" s="241" t="s">
        <v>4346</v>
      </c>
      <c r="AW118" s="1" t="s">
        <v>4347</v>
      </c>
      <c r="AX118" s="1" t="s">
        <v>4348</v>
      </c>
      <c r="AY118" s="1">
        <v>80</v>
      </c>
      <c r="BA118" s="241"/>
      <c r="BB118" s="1" t="s">
        <v>3205</v>
      </c>
      <c r="BC118" s="1">
        <v>15</v>
      </c>
      <c r="BE118" s="244"/>
      <c r="BF118" s="1" t="s">
        <v>235</v>
      </c>
      <c r="BG118" s="1">
        <v>60</v>
      </c>
      <c r="BI118" s="1" t="s">
        <v>4349</v>
      </c>
      <c r="BJ118" s="1" t="s">
        <v>4127</v>
      </c>
      <c r="BK118" s="1">
        <v>84</v>
      </c>
      <c r="BM118" s="1" t="s">
        <v>4350</v>
      </c>
      <c r="BQ118" s="1" t="s">
        <v>4351</v>
      </c>
      <c r="BR118" s="1">
        <v>5335576</v>
      </c>
      <c r="BS118" s="1">
        <v>108</v>
      </c>
      <c r="BU118" s="1" t="s">
        <v>4352</v>
      </c>
      <c r="BV118" s="1" t="s">
        <v>4353</v>
      </c>
      <c r="BW118" s="1">
        <v>108</v>
      </c>
      <c r="BY118" s="1" t="s">
        <v>4354</v>
      </c>
      <c r="BZ118" s="1" t="s">
        <v>4355</v>
      </c>
      <c r="CA118" s="1">
        <v>80</v>
      </c>
      <c r="CC118" s="1" t="s">
        <v>4356</v>
      </c>
      <c r="CD118" s="1" t="s">
        <v>4357</v>
      </c>
      <c r="CE118" s="1">
        <v>36</v>
      </c>
      <c r="CG118" s="1" t="s">
        <v>4358</v>
      </c>
      <c r="CH118" s="1" t="s">
        <v>3667</v>
      </c>
      <c r="CI118" s="1">
        <v>52</v>
      </c>
      <c r="CK118" s="1" t="s">
        <v>4359</v>
      </c>
      <c r="CO118" s="1" t="s">
        <v>4360</v>
      </c>
      <c r="CP118" s="1" t="s">
        <v>2316</v>
      </c>
      <c r="CQ118" s="1">
        <v>32</v>
      </c>
      <c r="CS118" s="1" t="s">
        <v>4361</v>
      </c>
      <c r="CT118" s="1">
        <v>1336342</v>
      </c>
      <c r="CU118" s="1">
        <v>30</v>
      </c>
      <c r="CW118" s="1" t="s">
        <v>4362</v>
      </c>
      <c r="DA118" s="1" t="s">
        <v>4363</v>
      </c>
      <c r="DB118" s="1" t="s">
        <v>1280</v>
      </c>
      <c r="DC118" s="1">
        <v>104</v>
      </c>
      <c r="DE118" s="1" t="s">
        <v>4364</v>
      </c>
    </row>
    <row r="119" spans="1:111" ht="17.25" customHeight="1">
      <c r="A119" s="1" t="s">
        <v>4367</v>
      </c>
      <c r="E119" s="1" t="s">
        <v>4368</v>
      </c>
      <c r="F119" s="1" t="s">
        <v>430</v>
      </c>
      <c r="G119" s="1">
        <v>24</v>
      </c>
      <c r="Q119" s="1" t="s">
        <v>4369</v>
      </c>
      <c r="Y119" s="1" t="s">
        <v>4370</v>
      </c>
      <c r="AC119" s="1" t="s">
        <v>4371</v>
      </c>
      <c r="AD119" s="1" t="s">
        <v>1683</v>
      </c>
      <c r="AE119" s="1">
        <v>65</v>
      </c>
      <c r="AG119" s="244"/>
      <c r="AH119" s="1" t="s">
        <v>3024</v>
      </c>
      <c r="AI119" s="1">
        <v>56</v>
      </c>
      <c r="AK119" s="1" t="s">
        <v>4372</v>
      </c>
      <c r="AL119" s="1" t="s">
        <v>2012</v>
      </c>
      <c r="AM119" s="1">
        <v>80</v>
      </c>
      <c r="AO119" s="1" t="s">
        <v>4373</v>
      </c>
      <c r="AP119" s="1" t="s">
        <v>388</v>
      </c>
      <c r="AQ119" s="1">
        <v>60</v>
      </c>
      <c r="AS119" s="241"/>
      <c r="AT119" s="1" t="s">
        <v>2606</v>
      </c>
      <c r="AU119" s="1">
        <v>23</v>
      </c>
      <c r="AW119" s="1" t="s">
        <v>4374</v>
      </c>
      <c r="AX119" s="1" t="s">
        <v>4348</v>
      </c>
      <c r="AY119" s="1">
        <v>80</v>
      </c>
      <c r="BA119" s="1" t="s">
        <v>4375</v>
      </c>
      <c r="BB119" s="1" t="s">
        <v>1014</v>
      </c>
      <c r="BC119" s="1">
        <v>82</v>
      </c>
      <c r="BE119" s="1" t="s">
        <v>4376</v>
      </c>
      <c r="BI119" s="1" t="s">
        <v>4377</v>
      </c>
      <c r="BJ119" s="1">
        <v>1345830</v>
      </c>
      <c r="BK119" s="1">
        <v>156</v>
      </c>
      <c r="BM119" s="1" t="s">
        <v>4378</v>
      </c>
      <c r="BN119" s="1" t="s">
        <v>2238</v>
      </c>
      <c r="BO119" s="1">
        <v>84</v>
      </c>
      <c r="BQ119" s="1" t="s">
        <v>4379</v>
      </c>
      <c r="BU119" s="1" t="s">
        <v>4380</v>
      </c>
      <c r="BY119" s="243" t="s">
        <v>4381</v>
      </c>
      <c r="BZ119" s="1" t="s">
        <v>3553</v>
      </c>
      <c r="CA119" s="1">
        <v>24</v>
      </c>
      <c r="CC119" s="1" t="s">
        <v>4382</v>
      </c>
      <c r="CD119" s="1" t="s">
        <v>4383</v>
      </c>
      <c r="CE119" s="1">
        <v>22</v>
      </c>
      <c r="CG119" s="1" t="s">
        <v>4384</v>
      </c>
      <c r="CH119" s="1">
        <v>2355037</v>
      </c>
      <c r="CI119" s="1">
        <v>40</v>
      </c>
      <c r="CK119" s="1" t="s">
        <v>4385</v>
      </c>
      <c r="CL119" s="1">
        <v>1345681</v>
      </c>
      <c r="CM119" s="1">
        <v>24</v>
      </c>
      <c r="CO119" s="1" t="s">
        <v>4386</v>
      </c>
      <c r="CP119" s="1">
        <v>1335541</v>
      </c>
      <c r="CQ119" s="1">
        <v>32</v>
      </c>
      <c r="CS119" s="1" t="s">
        <v>4387</v>
      </c>
      <c r="CT119" s="1">
        <v>1345433</v>
      </c>
      <c r="CU119" s="1">
        <v>45</v>
      </c>
      <c r="CW119" s="1" t="s">
        <v>4388</v>
      </c>
      <c r="DA119" s="1" t="s">
        <v>4389</v>
      </c>
      <c r="DB119" s="1" t="s">
        <v>871</v>
      </c>
      <c r="DC119" s="1">
        <v>104</v>
      </c>
      <c r="DE119" s="1" t="s">
        <v>4390</v>
      </c>
      <c r="DF119" s="1" t="s">
        <v>4391</v>
      </c>
      <c r="DG119" s="1">
        <v>104</v>
      </c>
    </row>
    <row r="120" spans="1:111" ht="17.25" customHeight="1">
      <c r="A120" s="241" t="s">
        <v>4396</v>
      </c>
      <c r="Q120" s="1" t="s">
        <v>4397</v>
      </c>
      <c r="Y120" s="1" t="s">
        <v>4398</v>
      </c>
      <c r="Z120" s="1" t="s">
        <v>4306</v>
      </c>
      <c r="AA120" s="1">
        <v>79</v>
      </c>
      <c r="AC120" s="1" t="s">
        <v>4399</v>
      </c>
      <c r="AG120" s="1" t="s">
        <v>4400</v>
      </c>
      <c r="AH120" s="1">
        <v>2345815</v>
      </c>
      <c r="AI120" s="1">
        <v>80</v>
      </c>
      <c r="AK120" s="1" t="s">
        <v>4401</v>
      </c>
      <c r="AO120" s="1" t="s">
        <v>4402</v>
      </c>
      <c r="AP120" s="1" t="s">
        <v>2879</v>
      </c>
      <c r="AQ120" s="1">
        <v>72</v>
      </c>
      <c r="AS120" s="1" t="s">
        <v>4403</v>
      </c>
      <c r="AT120" s="1" t="s">
        <v>4404</v>
      </c>
      <c r="AU120" s="1">
        <v>40</v>
      </c>
      <c r="AW120" s="1" t="s">
        <v>4405</v>
      </c>
      <c r="AX120" s="1" t="s">
        <v>4313</v>
      </c>
      <c r="AY120" s="1">
        <v>80</v>
      </c>
      <c r="BA120" s="1" t="s">
        <v>4406</v>
      </c>
      <c r="BE120" s="1" t="s">
        <v>4407</v>
      </c>
      <c r="BI120" s="1" t="s">
        <v>4408</v>
      </c>
      <c r="BJ120" s="1" t="s">
        <v>4409</v>
      </c>
      <c r="BK120" s="1">
        <v>84</v>
      </c>
      <c r="BM120" s="1" t="s">
        <v>4410</v>
      </c>
      <c r="BN120" s="1" t="s">
        <v>4411</v>
      </c>
      <c r="BO120" s="1">
        <v>72</v>
      </c>
      <c r="BQ120" s="1" t="s">
        <v>4412</v>
      </c>
      <c r="BR120" s="1" t="s">
        <v>4413</v>
      </c>
      <c r="BS120" s="1">
        <v>108</v>
      </c>
      <c r="BU120" s="1" t="s">
        <v>4414</v>
      </c>
      <c r="BV120" s="1">
        <v>8341615</v>
      </c>
      <c r="BW120" s="1">
        <v>108</v>
      </c>
      <c r="BY120" s="244"/>
      <c r="BZ120" s="1" t="s">
        <v>4415</v>
      </c>
      <c r="CA120" s="1">
        <v>72</v>
      </c>
      <c r="CC120" s="1" t="s">
        <v>4416</v>
      </c>
      <c r="CD120" s="1" t="s">
        <v>2124</v>
      </c>
      <c r="CE120" s="1">
        <v>56</v>
      </c>
      <c r="CG120" s="1" t="s">
        <v>4417</v>
      </c>
      <c r="CH120" s="1" t="s">
        <v>2005</v>
      </c>
      <c r="CI120" s="1">
        <v>39</v>
      </c>
      <c r="CK120" s="1" t="s">
        <v>4418</v>
      </c>
      <c r="CL120" s="1">
        <v>2336324</v>
      </c>
      <c r="CM120" s="1">
        <v>33</v>
      </c>
      <c r="CO120" s="1" t="s">
        <v>4419</v>
      </c>
      <c r="CP120" s="1" t="s">
        <v>4420</v>
      </c>
      <c r="CQ120" s="1">
        <v>40</v>
      </c>
      <c r="CS120" s="1" t="s">
        <v>4421</v>
      </c>
      <c r="CW120" s="1" t="s">
        <v>4422</v>
      </c>
      <c r="DA120" s="1" t="s">
        <v>4423</v>
      </c>
      <c r="DB120" s="1" t="s">
        <v>628</v>
      </c>
      <c r="DC120" s="1">
        <v>104</v>
      </c>
      <c r="DE120" s="1" t="s">
        <v>4424</v>
      </c>
    </row>
    <row r="121" spans="1:111" ht="17.25" customHeight="1">
      <c r="A121" s="241"/>
      <c r="E121" s="1" t="s">
        <v>4427</v>
      </c>
      <c r="Q121" s="1" t="s">
        <v>4428</v>
      </c>
      <c r="Y121" s="1" t="s">
        <v>4429</v>
      </c>
      <c r="AC121" s="241" t="s">
        <v>4430</v>
      </c>
      <c r="AD121" s="241"/>
      <c r="AE121" s="241"/>
      <c r="AG121" s="1" t="s">
        <v>4431</v>
      </c>
      <c r="AH121" s="1" t="s">
        <v>4432</v>
      </c>
      <c r="AI121" s="1">
        <v>80</v>
      </c>
      <c r="AK121" s="1" t="s">
        <v>4433</v>
      </c>
      <c r="AO121" s="241" t="s">
        <v>4434</v>
      </c>
      <c r="AP121" s="241"/>
      <c r="AQ121" s="241"/>
      <c r="AS121" s="241" t="s">
        <v>4435</v>
      </c>
      <c r="AT121" s="1" t="s">
        <v>3746</v>
      </c>
      <c r="AU121" s="1">
        <v>16</v>
      </c>
      <c r="AW121" s="1" t="s">
        <v>4436</v>
      </c>
      <c r="BA121" s="1" t="s">
        <v>4437</v>
      </c>
      <c r="BE121" s="1" t="s">
        <v>4438</v>
      </c>
      <c r="BF121" s="1" t="s">
        <v>4439</v>
      </c>
      <c r="BG121" s="1">
        <v>108</v>
      </c>
      <c r="BI121" s="1" t="s">
        <v>4440</v>
      </c>
      <c r="BJ121" s="1" t="s">
        <v>523</v>
      </c>
      <c r="BK121" s="1">
        <v>96</v>
      </c>
      <c r="BM121" s="1" t="s">
        <v>4441</v>
      </c>
      <c r="BN121" s="1" t="s">
        <v>3628</v>
      </c>
      <c r="BO121" s="1">
        <v>84</v>
      </c>
      <c r="BQ121" s="1" t="s">
        <v>4442</v>
      </c>
      <c r="BR121" s="1" t="s">
        <v>4443</v>
      </c>
      <c r="BS121" s="1">
        <v>108</v>
      </c>
      <c r="BU121" s="1" t="s">
        <v>4444</v>
      </c>
      <c r="BV121" s="1">
        <v>2335970</v>
      </c>
      <c r="BW121" s="1">
        <v>108</v>
      </c>
      <c r="BY121" s="1" t="s">
        <v>4445</v>
      </c>
      <c r="BZ121" s="1" t="s">
        <v>4446</v>
      </c>
      <c r="CA121" s="1">
        <v>108</v>
      </c>
      <c r="CC121" s="1" t="s">
        <v>4447</v>
      </c>
      <c r="CD121" s="1" t="s">
        <v>4448</v>
      </c>
      <c r="CE121" s="1">
        <v>44</v>
      </c>
      <c r="CG121" s="1" t="s">
        <v>4449</v>
      </c>
      <c r="CK121" s="1" t="s">
        <v>4450</v>
      </c>
      <c r="CL121" s="1">
        <v>1345402</v>
      </c>
      <c r="CM121" s="1">
        <v>48</v>
      </c>
      <c r="CO121" s="1" t="s">
        <v>4451</v>
      </c>
      <c r="CP121" s="1" t="s">
        <v>2936</v>
      </c>
      <c r="CQ121" s="1">
        <v>41</v>
      </c>
      <c r="CS121" s="1" t="s">
        <v>4452</v>
      </c>
      <c r="CT121" s="1" t="s">
        <v>927</v>
      </c>
      <c r="CU121" s="1">
        <v>60</v>
      </c>
      <c r="CW121" s="1" t="s">
        <v>4453</v>
      </c>
      <c r="DA121" s="1" t="s">
        <v>4454</v>
      </c>
      <c r="DB121" s="1" t="s">
        <v>1495</v>
      </c>
      <c r="DC121" s="1">
        <v>104</v>
      </c>
      <c r="DE121" s="1" t="s">
        <v>4455</v>
      </c>
    </row>
    <row r="122" spans="1:111" ht="17.25" customHeight="1">
      <c r="A122" s="1" t="s">
        <v>4458</v>
      </c>
      <c r="E122" s="1" t="s">
        <v>4427</v>
      </c>
      <c r="Q122" s="1" t="s">
        <v>4459</v>
      </c>
      <c r="Y122" s="241" t="s">
        <v>4460</v>
      </c>
      <c r="Z122" s="241"/>
      <c r="AA122" s="241"/>
      <c r="AC122" s="1" t="s">
        <v>4461</v>
      </c>
      <c r="AG122" s="1" t="s">
        <v>4462</v>
      </c>
      <c r="AH122" s="1" t="s">
        <v>4275</v>
      </c>
      <c r="AI122" s="1">
        <v>80</v>
      </c>
      <c r="AK122" s="241" t="s">
        <v>4463</v>
      </c>
      <c r="AL122" s="1" t="s">
        <v>4464</v>
      </c>
      <c r="AM122" s="1">
        <v>23</v>
      </c>
      <c r="AO122" s="1" t="s">
        <v>4465</v>
      </c>
      <c r="AP122" s="1">
        <v>1331780</v>
      </c>
      <c r="AQ122" s="1">
        <v>17</v>
      </c>
      <c r="AS122" s="241"/>
      <c r="AW122" s="1" t="s">
        <v>4466</v>
      </c>
      <c r="AX122" s="1" t="s">
        <v>2926</v>
      </c>
      <c r="AY122" s="1">
        <v>80</v>
      </c>
      <c r="BA122" s="1" t="s">
        <v>4467</v>
      </c>
      <c r="BE122" s="1" t="s">
        <v>4468</v>
      </c>
      <c r="BF122" s="1" t="s">
        <v>3916</v>
      </c>
      <c r="BG122" s="1">
        <v>104</v>
      </c>
      <c r="BI122" s="1" t="s">
        <v>4469</v>
      </c>
      <c r="BJ122" s="1" t="s">
        <v>4470</v>
      </c>
      <c r="BK122" s="1">
        <v>72</v>
      </c>
      <c r="BM122" s="1" t="s">
        <v>4471</v>
      </c>
      <c r="BN122" s="1">
        <v>1345968</v>
      </c>
      <c r="BO122" s="1">
        <v>108</v>
      </c>
      <c r="BQ122" s="1" t="s">
        <v>4472</v>
      </c>
      <c r="BR122" s="1" t="s">
        <v>4473</v>
      </c>
      <c r="BS122" s="1">
        <v>80</v>
      </c>
      <c r="BU122" s="243" t="s">
        <v>4474</v>
      </c>
      <c r="BV122" s="1">
        <v>1336327</v>
      </c>
      <c r="BW122" s="1">
        <v>19</v>
      </c>
      <c r="BY122" s="1" t="s">
        <v>4475</v>
      </c>
      <c r="BZ122" s="1" t="s">
        <v>4476</v>
      </c>
      <c r="CA122" s="1">
        <v>131</v>
      </c>
      <c r="CC122" s="1" t="s">
        <v>4477</v>
      </c>
      <c r="CD122" s="1">
        <v>8341532</v>
      </c>
      <c r="CE122" s="1">
        <v>30</v>
      </c>
      <c r="CG122" s="1" t="s">
        <v>4478</v>
      </c>
      <c r="CH122" s="1" t="s">
        <v>452</v>
      </c>
      <c r="CI122" s="1">
        <v>32</v>
      </c>
      <c r="CK122" s="1" t="s">
        <v>4479</v>
      </c>
      <c r="CL122" s="1" t="s">
        <v>4480</v>
      </c>
      <c r="CM122" s="1">
        <v>51</v>
      </c>
      <c r="CO122" s="1" t="s">
        <v>4481</v>
      </c>
      <c r="CP122" s="1" t="s">
        <v>45</v>
      </c>
      <c r="CQ122" s="1">
        <v>40</v>
      </c>
      <c r="CS122" s="1" t="s">
        <v>4482</v>
      </c>
      <c r="CW122" s="1" t="s">
        <v>4483</v>
      </c>
      <c r="DA122" s="1" t="s">
        <v>4484</v>
      </c>
      <c r="DB122" s="1" t="s">
        <v>344</v>
      </c>
      <c r="DE122" s="1" t="s">
        <v>4485</v>
      </c>
    </row>
    <row r="123" spans="1:111" ht="17.25" customHeight="1">
      <c r="A123" s="1" t="s">
        <v>4488</v>
      </c>
      <c r="E123" s="1" t="s">
        <v>4427</v>
      </c>
      <c r="Q123" s="1" t="s">
        <v>4489</v>
      </c>
      <c r="R123" s="20" t="s">
        <v>1204</v>
      </c>
      <c r="S123" s="1">
        <v>26</v>
      </c>
      <c r="Y123" s="1" t="s">
        <v>4490</v>
      </c>
      <c r="AC123" s="1" t="s">
        <v>4491</v>
      </c>
      <c r="AG123" s="1" t="s">
        <v>4492</v>
      </c>
      <c r="AH123" s="1" t="s">
        <v>1626</v>
      </c>
      <c r="AI123" s="1">
        <v>80</v>
      </c>
      <c r="AK123" s="241"/>
      <c r="AL123" s="1" t="s">
        <v>4493</v>
      </c>
      <c r="AM123" s="1">
        <v>48</v>
      </c>
      <c r="AO123" s="1" t="s">
        <v>4494</v>
      </c>
      <c r="AP123" s="1" t="s">
        <v>432</v>
      </c>
      <c r="AQ123" s="1">
        <v>40</v>
      </c>
      <c r="AS123" s="1" t="s">
        <v>4495</v>
      </c>
      <c r="AT123" s="1">
        <v>1333160</v>
      </c>
      <c r="AU123" s="1">
        <v>24</v>
      </c>
      <c r="AW123" s="1" t="s">
        <v>4496</v>
      </c>
      <c r="BA123" s="1" t="s">
        <v>4497</v>
      </c>
      <c r="BB123" s="1" t="s">
        <v>542</v>
      </c>
      <c r="BC123" s="1">
        <v>82</v>
      </c>
      <c r="BE123" s="13" t="s">
        <v>4498</v>
      </c>
      <c r="BI123" s="1" t="s">
        <v>4499</v>
      </c>
      <c r="BJ123" s="1" t="s">
        <v>276</v>
      </c>
      <c r="BK123" s="1">
        <v>104</v>
      </c>
      <c r="BM123" s="1" t="s">
        <v>4500</v>
      </c>
      <c r="BN123" s="1" t="s">
        <v>4127</v>
      </c>
      <c r="BO123" s="1">
        <v>84</v>
      </c>
      <c r="BQ123" s="1" t="s">
        <v>4501</v>
      </c>
      <c r="BR123" s="1" t="s">
        <v>2194</v>
      </c>
      <c r="BS123" s="1">
        <v>108</v>
      </c>
      <c r="BU123" s="244"/>
      <c r="BV123" s="1" t="s">
        <v>4502</v>
      </c>
      <c r="BW123" s="1">
        <v>72</v>
      </c>
      <c r="BY123" s="241" t="s">
        <v>4503</v>
      </c>
      <c r="BZ123" s="1" t="s">
        <v>4504</v>
      </c>
      <c r="CA123" s="1">
        <v>16</v>
      </c>
      <c r="CC123" s="241" t="s">
        <v>4505</v>
      </c>
      <c r="CD123" s="1">
        <v>2345750</v>
      </c>
      <c r="CE123" s="1">
        <v>16</v>
      </c>
      <c r="CG123" s="1" t="s">
        <v>4506</v>
      </c>
      <c r="CK123" s="1" t="s">
        <v>4507</v>
      </c>
      <c r="CL123" s="1" t="s">
        <v>768</v>
      </c>
      <c r="CM123" s="1">
        <v>29</v>
      </c>
      <c r="CO123" s="1" t="s">
        <v>4508</v>
      </c>
      <c r="CP123" s="1" t="s">
        <v>809</v>
      </c>
      <c r="CQ123" s="1">
        <v>40</v>
      </c>
      <c r="CS123" s="1" t="s">
        <v>4509</v>
      </c>
      <c r="CT123" s="1" t="s">
        <v>4510</v>
      </c>
      <c r="CU123" s="1">
        <v>48</v>
      </c>
      <c r="CW123" s="1" t="s">
        <v>4511</v>
      </c>
      <c r="DA123" s="1" t="s">
        <v>4512</v>
      </c>
      <c r="DB123" s="1" t="s">
        <v>299</v>
      </c>
      <c r="DE123" s="1" t="s">
        <v>4513</v>
      </c>
    </row>
    <row r="124" spans="1:111" ht="17.25" customHeight="1">
      <c r="A124" s="1" t="s">
        <v>4516</v>
      </c>
      <c r="B124" s="1" t="s">
        <v>4301</v>
      </c>
      <c r="C124" s="1">
        <v>24</v>
      </c>
      <c r="E124" s="1" t="s">
        <v>4427</v>
      </c>
      <c r="Q124" s="241" t="s">
        <v>4517</v>
      </c>
      <c r="R124" s="241"/>
      <c r="S124" s="241"/>
      <c r="Y124" s="1" t="s">
        <v>4518</v>
      </c>
      <c r="AC124" s="1" t="s">
        <v>4519</v>
      </c>
      <c r="AD124" s="1" t="s">
        <v>1811</v>
      </c>
      <c r="AE124" s="1">
        <v>18</v>
      </c>
      <c r="AG124" s="241" t="s">
        <v>4520</v>
      </c>
      <c r="AH124" s="1" t="s">
        <v>4521</v>
      </c>
      <c r="AI124" s="1">
        <v>16</v>
      </c>
      <c r="AK124" s="241" t="s">
        <v>4522</v>
      </c>
      <c r="AO124" s="1" t="s">
        <v>4523</v>
      </c>
      <c r="AP124" s="1" t="s">
        <v>4524</v>
      </c>
      <c r="AQ124" s="1">
        <v>15</v>
      </c>
      <c r="AW124" s="1" t="s">
        <v>4525</v>
      </c>
      <c r="BA124" s="1" t="s">
        <v>4526</v>
      </c>
      <c r="BE124" s="1" t="s">
        <v>4527</v>
      </c>
      <c r="BF124" s="241" t="s">
        <v>515</v>
      </c>
      <c r="BG124" s="241"/>
      <c r="BI124" s="1" t="s">
        <v>4528</v>
      </c>
      <c r="BJ124" s="1">
        <v>1345959</v>
      </c>
      <c r="BK124" s="1">
        <v>156</v>
      </c>
      <c r="BM124" s="1" t="s">
        <v>4529</v>
      </c>
      <c r="BN124" s="1">
        <v>2345763</v>
      </c>
      <c r="BO124" s="1">
        <v>156</v>
      </c>
      <c r="BQ124" s="1" t="s">
        <v>4530</v>
      </c>
      <c r="BR124" s="1" t="s">
        <v>875</v>
      </c>
      <c r="BS124" s="1">
        <v>108</v>
      </c>
      <c r="BU124" s="1" t="s">
        <v>4531</v>
      </c>
      <c r="BV124" s="1">
        <v>8346641</v>
      </c>
      <c r="BW124" s="1">
        <v>100</v>
      </c>
      <c r="BY124" s="241"/>
      <c r="BZ124" s="1" t="s">
        <v>4355</v>
      </c>
      <c r="CA124" s="1">
        <v>70</v>
      </c>
      <c r="CC124" s="241"/>
      <c r="CG124" s="1" t="s">
        <v>4532</v>
      </c>
      <c r="CH124" s="1" t="s">
        <v>3674</v>
      </c>
      <c r="CI124" s="1">
        <v>32</v>
      </c>
      <c r="CK124" s="1" t="s">
        <v>4533</v>
      </c>
      <c r="CL124" s="1" t="s">
        <v>1838</v>
      </c>
      <c r="CM124" s="1">
        <v>48</v>
      </c>
      <c r="CO124" s="1" t="s">
        <v>4534</v>
      </c>
      <c r="CP124" s="1" t="s">
        <v>332</v>
      </c>
      <c r="CQ124" s="1">
        <v>41</v>
      </c>
      <c r="CS124" s="1" t="s">
        <v>4535</v>
      </c>
      <c r="CT124" s="1" t="s">
        <v>962</v>
      </c>
      <c r="CU124" s="1">
        <v>30</v>
      </c>
      <c r="CW124" s="1" t="s">
        <v>4536</v>
      </c>
      <c r="DA124" s="241" t="s">
        <v>4537</v>
      </c>
      <c r="DB124" s="241"/>
      <c r="DC124" s="241"/>
    </row>
    <row r="125" spans="1:111" ht="17.25" customHeight="1">
      <c r="A125" s="1" t="s">
        <v>4540</v>
      </c>
      <c r="B125" s="1" t="s">
        <v>2178</v>
      </c>
      <c r="C125" s="1">
        <v>32</v>
      </c>
      <c r="E125" s="1" t="s">
        <v>4541</v>
      </c>
      <c r="F125" s="1" t="s">
        <v>3873</v>
      </c>
      <c r="G125" s="1">
        <v>66</v>
      </c>
      <c r="Q125" s="1" t="s">
        <v>4542</v>
      </c>
      <c r="Y125" s="1" t="s">
        <v>4543</v>
      </c>
      <c r="AC125" s="1" t="s">
        <v>4544</v>
      </c>
      <c r="AD125" s="1" t="s">
        <v>1378</v>
      </c>
      <c r="AE125" s="1">
        <v>18</v>
      </c>
      <c r="AG125" s="241"/>
      <c r="AH125" s="1" t="s">
        <v>3538</v>
      </c>
      <c r="AI125" s="1">
        <v>48</v>
      </c>
      <c r="AK125" s="241"/>
      <c r="AL125" s="1" t="s">
        <v>430</v>
      </c>
      <c r="AM125" s="1">
        <v>48</v>
      </c>
      <c r="AO125" s="241" t="s">
        <v>4545</v>
      </c>
      <c r="AX125" s="1" t="s">
        <v>4546</v>
      </c>
      <c r="BA125" s="241" t="s">
        <v>4547</v>
      </c>
      <c r="BB125" s="1" t="s">
        <v>4124</v>
      </c>
      <c r="BC125" s="1">
        <v>16</v>
      </c>
      <c r="BE125" s="1" t="s">
        <v>4548</v>
      </c>
      <c r="BI125" s="1" t="s">
        <v>4549</v>
      </c>
      <c r="BM125" s="1" t="s">
        <v>4550</v>
      </c>
      <c r="BN125" s="1">
        <v>1333760</v>
      </c>
      <c r="BO125" s="1">
        <v>84</v>
      </c>
      <c r="BQ125" s="1" t="s">
        <v>4551</v>
      </c>
      <c r="BR125" s="1" t="s">
        <v>4552</v>
      </c>
      <c r="BS125" s="1">
        <v>88</v>
      </c>
      <c r="BU125" s="1" t="s">
        <v>4553</v>
      </c>
      <c r="BV125" s="1" t="s">
        <v>4554</v>
      </c>
      <c r="BW125" s="1">
        <v>108</v>
      </c>
      <c r="BY125" s="241" t="s">
        <v>4555</v>
      </c>
      <c r="BZ125" s="1" t="s">
        <v>4556</v>
      </c>
      <c r="CA125" s="1">
        <v>36</v>
      </c>
      <c r="CC125" s="1" t="s">
        <v>4557</v>
      </c>
      <c r="CD125" s="1">
        <v>1332301</v>
      </c>
      <c r="CE125" s="1">
        <v>40</v>
      </c>
      <c r="CG125" s="1" t="s">
        <v>4558</v>
      </c>
      <c r="CH125" s="1">
        <v>8341388</v>
      </c>
      <c r="CI125" s="1">
        <v>35</v>
      </c>
      <c r="CK125" s="1" t="s">
        <v>4559</v>
      </c>
      <c r="CL125" s="1" t="s">
        <v>3667</v>
      </c>
      <c r="CM125" s="1">
        <v>60</v>
      </c>
      <c r="CO125" s="243" t="s">
        <v>4560</v>
      </c>
      <c r="CP125" s="1" t="s">
        <v>4561</v>
      </c>
      <c r="CQ125" s="1">
        <v>12</v>
      </c>
      <c r="CS125" s="1" t="s">
        <v>4562</v>
      </c>
      <c r="CW125" s="1" t="s">
        <v>4563</v>
      </c>
      <c r="CX125" s="1" t="s">
        <v>261</v>
      </c>
      <c r="CY125" s="1">
        <v>80</v>
      </c>
      <c r="DA125" s="1" t="s">
        <v>4564</v>
      </c>
      <c r="DB125" s="1" t="s">
        <v>4565</v>
      </c>
      <c r="DC125" s="1">
        <v>66</v>
      </c>
      <c r="DE125" s="241" t="s">
        <v>4566</v>
      </c>
      <c r="DF125" s="1" t="s">
        <v>3628</v>
      </c>
      <c r="DG125" s="1">
        <v>60</v>
      </c>
    </row>
    <row r="126" spans="1:111" ht="17.25" customHeight="1">
      <c r="B126" s="1" t="s">
        <v>4571</v>
      </c>
      <c r="E126" s="1" t="s">
        <v>4541</v>
      </c>
      <c r="F126" s="1" t="s">
        <v>4332</v>
      </c>
      <c r="G126" s="1">
        <v>66</v>
      </c>
      <c r="Q126" s="1" t="s">
        <v>4572</v>
      </c>
      <c r="Y126" s="1" t="s">
        <v>4573</v>
      </c>
      <c r="AC126" s="1" t="s">
        <v>4574</v>
      </c>
      <c r="AG126" s="241" t="s">
        <v>4575</v>
      </c>
      <c r="AH126" s="1" t="s">
        <v>4576</v>
      </c>
      <c r="AI126" s="1">
        <v>32</v>
      </c>
      <c r="AK126" s="241" t="s">
        <v>4577</v>
      </c>
      <c r="AO126" s="241"/>
      <c r="AP126" s="1" t="s">
        <v>4250</v>
      </c>
      <c r="AQ126" s="1">
        <v>24</v>
      </c>
      <c r="AW126" s="1" t="s">
        <v>4578</v>
      </c>
      <c r="AX126" s="1" t="s">
        <v>1119</v>
      </c>
      <c r="AY126" s="1">
        <v>24</v>
      </c>
      <c r="BA126" s="241"/>
      <c r="BB126" s="1" t="s">
        <v>4579</v>
      </c>
      <c r="BC126" s="1">
        <v>66</v>
      </c>
      <c r="BE126" s="241" t="s">
        <v>4580</v>
      </c>
      <c r="BI126" s="1" t="s">
        <v>4581</v>
      </c>
      <c r="BJ126" s="1" t="s">
        <v>586</v>
      </c>
      <c r="BK126" s="1">
        <v>84</v>
      </c>
      <c r="BM126" s="241" t="s">
        <v>4582</v>
      </c>
      <c r="BN126" s="1">
        <v>8346066</v>
      </c>
      <c r="BO126" s="1">
        <v>9</v>
      </c>
      <c r="BQ126" s="1" t="s">
        <v>4583</v>
      </c>
      <c r="BU126" s="1" t="s">
        <v>4584</v>
      </c>
      <c r="BV126" s="1">
        <v>8341570</v>
      </c>
      <c r="BW126" s="1">
        <v>100</v>
      </c>
      <c r="BY126" s="241"/>
      <c r="BZ126" s="1">
        <v>1345956</v>
      </c>
      <c r="CA126" s="1">
        <v>72</v>
      </c>
      <c r="CC126" s="1" t="s">
        <v>4585</v>
      </c>
      <c r="CD126" s="1" t="s">
        <v>4586</v>
      </c>
      <c r="CE126" s="1">
        <v>24</v>
      </c>
      <c r="CG126" s="1" t="s">
        <v>4587</v>
      </c>
      <c r="CH126" s="1" t="s">
        <v>4588</v>
      </c>
      <c r="CI126" s="1">
        <v>36</v>
      </c>
      <c r="CK126" s="1" t="s">
        <v>4589</v>
      </c>
      <c r="CL126" s="1">
        <v>3345484</v>
      </c>
      <c r="CM126" s="1">
        <v>36</v>
      </c>
      <c r="CO126" s="244"/>
      <c r="CP126" s="1" t="s">
        <v>3865</v>
      </c>
      <c r="CQ126" s="1">
        <v>22</v>
      </c>
      <c r="CS126" s="1" t="s">
        <v>4590</v>
      </c>
      <c r="CT126" s="1" t="s">
        <v>4591</v>
      </c>
      <c r="CU126" s="1">
        <v>23</v>
      </c>
      <c r="CW126" s="1" t="s">
        <v>4592</v>
      </c>
      <c r="CX126" s="1">
        <v>8346195</v>
      </c>
      <c r="CY126" s="1">
        <v>102</v>
      </c>
      <c r="DA126" s="1" t="s">
        <v>4593</v>
      </c>
      <c r="DB126" s="1" t="s">
        <v>920</v>
      </c>
      <c r="DC126" s="1">
        <v>80</v>
      </c>
      <c r="DE126" s="241"/>
      <c r="DF126" s="1" t="s">
        <v>3628</v>
      </c>
      <c r="DG126" s="1">
        <v>60</v>
      </c>
    </row>
    <row r="127" spans="1:111" ht="17.25" customHeight="1">
      <c r="A127" s="1" t="s">
        <v>4597</v>
      </c>
      <c r="B127" s="1" t="s">
        <v>3474</v>
      </c>
      <c r="C127" s="1">
        <v>20</v>
      </c>
      <c r="E127" s="1" t="s">
        <v>4541</v>
      </c>
      <c r="Q127" s="1" t="s">
        <v>4598</v>
      </c>
      <c r="R127" s="1" t="s">
        <v>1184</v>
      </c>
      <c r="S127" s="1">
        <v>32</v>
      </c>
      <c r="Y127" s="1" t="s">
        <v>4599</v>
      </c>
      <c r="AC127" s="1" t="s">
        <v>4600</v>
      </c>
      <c r="AD127" s="1" t="s">
        <v>4334</v>
      </c>
      <c r="AE127" s="1">
        <v>26</v>
      </c>
      <c r="AG127" s="241"/>
      <c r="AH127" s="1" t="s">
        <v>4601</v>
      </c>
      <c r="AI127" s="1">
        <v>32</v>
      </c>
      <c r="AK127" s="241"/>
      <c r="AO127" s="1" t="s">
        <v>4602</v>
      </c>
      <c r="AW127" s="1" t="s">
        <v>4603</v>
      </c>
      <c r="BA127" s="1" t="s">
        <v>4604</v>
      </c>
      <c r="BB127" s="1" t="s">
        <v>395</v>
      </c>
      <c r="BC127" s="1">
        <v>82</v>
      </c>
      <c r="BE127" s="241"/>
      <c r="BF127" s="1" t="s">
        <v>313</v>
      </c>
      <c r="BG127" s="1">
        <v>68</v>
      </c>
      <c r="BI127" s="1" t="s">
        <v>4605</v>
      </c>
      <c r="BM127" s="241"/>
      <c r="BN127" s="1">
        <v>1333760</v>
      </c>
      <c r="BO127" s="1">
        <v>68</v>
      </c>
      <c r="BQ127" s="1" t="s">
        <v>4606</v>
      </c>
      <c r="BU127" s="1" t="s">
        <v>4607</v>
      </c>
      <c r="BV127" s="1" t="s">
        <v>4608</v>
      </c>
      <c r="BW127" s="1">
        <v>108</v>
      </c>
      <c r="BY127" s="1" t="s">
        <v>4609</v>
      </c>
      <c r="BZ127" s="1" t="s">
        <v>4610</v>
      </c>
      <c r="CA127" s="1">
        <v>108</v>
      </c>
      <c r="CC127" s="1" t="s">
        <v>4611</v>
      </c>
      <c r="CD127" s="1">
        <v>2336347</v>
      </c>
      <c r="CE127" s="1">
        <v>48</v>
      </c>
      <c r="CG127" s="1" t="s">
        <v>4612</v>
      </c>
      <c r="CH127" s="1" t="s">
        <v>4613</v>
      </c>
      <c r="CI127" s="1">
        <v>52</v>
      </c>
      <c r="CK127" s="1" t="s">
        <v>4614</v>
      </c>
      <c r="CO127" s="241" t="s">
        <v>4615</v>
      </c>
      <c r="CP127" s="1" t="s">
        <v>4616</v>
      </c>
      <c r="CQ127" s="1">
        <v>23</v>
      </c>
      <c r="CS127" s="1" t="s">
        <v>4617</v>
      </c>
      <c r="CT127" s="1">
        <v>4335790</v>
      </c>
      <c r="CU127" s="1">
        <v>22</v>
      </c>
      <c r="CW127" s="1" t="s">
        <v>4618</v>
      </c>
      <c r="DA127" s="1" t="s">
        <v>4619</v>
      </c>
      <c r="DB127" s="1">
        <v>1345750</v>
      </c>
      <c r="DC127" s="1">
        <v>108</v>
      </c>
      <c r="DE127" s="241" t="s">
        <v>4620</v>
      </c>
      <c r="DF127" s="1" t="s">
        <v>1756</v>
      </c>
      <c r="DG127" s="1">
        <v>60</v>
      </c>
    </row>
    <row r="128" spans="1:111" ht="17.25" customHeight="1">
      <c r="A128" s="1" t="s">
        <v>4624</v>
      </c>
      <c r="B128" s="1" t="s">
        <v>2005</v>
      </c>
      <c r="C128" s="1">
        <v>32</v>
      </c>
      <c r="E128" s="1" t="s">
        <v>4625</v>
      </c>
      <c r="F128" s="1" t="s">
        <v>4626</v>
      </c>
      <c r="G128" s="1">
        <v>50</v>
      </c>
      <c r="Q128" s="1" t="s">
        <v>4627</v>
      </c>
      <c r="R128" s="1" t="s">
        <v>2109</v>
      </c>
      <c r="S128" s="1">
        <v>26</v>
      </c>
      <c r="Y128" s="1" t="s">
        <v>4628</v>
      </c>
      <c r="Z128" s="1" t="s">
        <v>112</v>
      </c>
      <c r="AA128" s="1">
        <v>12</v>
      </c>
      <c r="AC128" s="1" t="s">
        <v>4629</v>
      </c>
      <c r="AD128" s="17" t="s">
        <v>1811</v>
      </c>
      <c r="AE128" s="1">
        <v>18</v>
      </c>
      <c r="AG128" s="241" t="s">
        <v>4630</v>
      </c>
      <c r="AH128" s="1" t="s">
        <v>1689</v>
      </c>
      <c r="AI128" s="1">
        <v>24</v>
      </c>
      <c r="AK128" s="1" t="s">
        <v>4631</v>
      </c>
      <c r="AL128" s="1" t="s">
        <v>4209</v>
      </c>
      <c r="AM128" s="1">
        <v>77</v>
      </c>
      <c r="AO128" s="1" t="s">
        <v>4632</v>
      </c>
      <c r="AP128" s="1" t="s">
        <v>4252</v>
      </c>
      <c r="AQ128" s="1">
        <v>38</v>
      </c>
      <c r="BA128" s="1" t="s">
        <v>4633</v>
      </c>
      <c r="BB128" s="1" t="s">
        <v>4634</v>
      </c>
      <c r="BC128" s="1">
        <v>82</v>
      </c>
      <c r="BE128" s="1" t="s">
        <v>4635</v>
      </c>
      <c r="BF128" s="1" t="s">
        <v>4332</v>
      </c>
      <c r="BG128" s="1">
        <v>59</v>
      </c>
      <c r="BI128" s="1" t="s">
        <v>4636</v>
      </c>
      <c r="BJ128" s="1" t="s">
        <v>4637</v>
      </c>
      <c r="BK128" s="1">
        <v>84</v>
      </c>
      <c r="BM128" s="1" t="s">
        <v>4638</v>
      </c>
      <c r="BN128" s="1" t="s">
        <v>2238</v>
      </c>
      <c r="BO128" s="1">
        <v>68</v>
      </c>
      <c r="BQ128" s="1" t="s">
        <v>4639</v>
      </c>
      <c r="BR128" s="1" t="s">
        <v>4640</v>
      </c>
      <c r="BS128" s="1">
        <v>108</v>
      </c>
      <c r="BU128" s="1" t="s">
        <v>4641</v>
      </c>
      <c r="BV128" s="1" t="s">
        <v>4642</v>
      </c>
      <c r="BW128" s="1">
        <v>108</v>
      </c>
      <c r="BY128" s="1" t="s">
        <v>4643</v>
      </c>
      <c r="BZ128" s="1">
        <v>8346359</v>
      </c>
      <c r="CA128" s="1">
        <v>78</v>
      </c>
      <c r="CC128" s="1" t="s">
        <v>4644</v>
      </c>
      <c r="CD128" s="1" t="s">
        <v>4645</v>
      </c>
      <c r="CE128" s="1">
        <v>35</v>
      </c>
      <c r="CG128" s="1" t="s">
        <v>4646</v>
      </c>
      <c r="CH128" s="1">
        <v>8346626</v>
      </c>
      <c r="CI128" s="1">
        <v>44</v>
      </c>
      <c r="CK128" s="241" t="s">
        <v>4647</v>
      </c>
      <c r="CO128" s="241"/>
      <c r="CP128" s="1" t="s">
        <v>4092</v>
      </c>
      <c r="CQ128" s="1">
        <v>15</v>
      </c>
      <c r="CS128" s="241" t="s">
        <v>4648</v>
      </c>
      <c r="CT128" s="1">
        <v>1345934</v>
      </c>
      <c r="CU128" s="1">
        <v>96</v>
      </c>
      <c r="CW128" s="1" t="s">
        <v>4649</v>
      </c>
      <c r="DA128" s="1" t="s">
        <v>4650</v>
      </c>
      <c r="DB128" s="1" t="s">
        <v>714</v>
      </c>
      <c r="DC128" s="1">
        <v>80</v>
      </c>
      <c r="DE128" s="241"/>
    </row>
    <row r="129" spans="1:111" ht="17.25" customHeight="1">
      <c r="A129" s="1" t="s">
        <v>4653</v>
      </c>
      <c r="E129" s="1" t="s">
        <v>4625</v>
      </c>
      <c r="F129" s="1" t="s">
        <v>4654</v>
      </c>
      <c r="G129" s="1">
        <v>60</v>
      </c>
      <c r="Y129" s="1" t="s">
        <v>4655</v>
      </c>
      <c r="Z129" s="1" t="s">
        <v>332</v>
      </c>
      <c r="AA129" s="1">
        <v>20</v>
      </c>
      <c r="AC129" s="1" t="s">
        <v>4656</v>
      </c>
      <c r="AG129" s="241"/>
      <c r="AH129" s="1" t="s">
        <v>4521</v>
      </c>
      <c r="AI129" s="1">
        <v>39</v>
      </c>
      <c r="AK129" s="1" t="s">
        <v>4657</v>
      </c>
      <c r="AL129" s="1">
        <v>1333495</v>
      </c>
      <c r="AM129" s="1">
        <v>63</v>
      </c>
      <c r="BA129" s="1" t="s">
        <v>4658</v>
      </c>
      <c r="BB129" s="1" t="s">
        <v>699</v>
      </c>
      <c r="BC129" s="1">
        <v>82</v>
      </c>
      <c r="BE129" s="1" t="s">
        <v>4659</v>
      </c>
      <c r="BF129" s="1" t="s">
        <v>1493</v>
      </c>
      <c r="BG129" s="1">
        <v>104</v>
      </c>
      <c r="BI129" s="1" t="s">
        <v>4660</v>
      </c>
      <c r="BJ129" s="1" t="s">
        <v>4661</v>
      </c>
      <c r="BK129" s="1">
        <v>156</v>
      </c>
      <c r="BM129" s="241" t="s">
        <v>4662</v>
      </c>
      <c r="BN129" s="1" t="s">
        <v>4663</v>
      </c>
      <c r="BO129" s="1">
        <v>68</v>
      </c>
      <c r="BQ129" s="243" t="s">
        <v>4664</v>
      </c>
      <c r="BU129" s="1" t="s">
        <v>4665</v>
      </c>
      <c r="BV129" s="1" t="s">
        <v>2496</v>
      </c>
      <c r="BW129" s="1">
        <v>88</v>
      </c>
      <c r="BY129" s="1" t="s">
        <v>4666</v>
      </c>
      <c r="BZ129" s="1">
        <v>8346559</v>
      </c>
      <c r="CA129" s="1">
        <v>108</v>
      </c>
      <c r="CC129" s="1" t="s">
        <v>4667</v>
      </c>
      <c r="CD129" s="1" t="s">
        <v>2759</v>
      </c>
      <c r="CE129" s="1">
        <v>40</v>
      </c>
      <c r="CG129" s="1" t="s">
        <v>4668</v>
      </c>
      <c r="CH129" s="1" t="s">
        <v>1108</v>
      </c>
      <c r="CI129" s="1">
        <v>40</v>
      </c>
      <c r="CK129" s="241"/>
      <c r="CO129" s="1" t="s">
        <v>4669</v>
      </c>
      <c r="CP129" s="1" t="s">
        <v>2936</v>
      </c>
      <c r="CQ129" s="1">
        <v>40</v>
      </c>
      <c r="CS129" s="241"/>
      <c r="CW129" s="1" t="s">
        <v>4670</v>
      </c>
      <c r="CX129" s="1" t="s">
        <v>2013</v>
      </c>
      <c r="CY129" s="1">
        <v>80</v>
      </c>
      <c r="DA129" s="1" t="s">
        <v>4671</v>
      </c>
      <c r="DB129" s="1" t="s">
        <v>3752</v>
      </c>
      <c r="DC129" s="1">
        <v>66</v>
      </c>
      <c r="DE129" s="241" t="s">
        <v>4672</v>
      </c>
    </row>
    <row r="130" spans="1:111" ht="17.25" customHeight="1">
      <c r="A130" s="1" t="s">
        <v>4675</v>
      </c>
      <c r="B130" s="1">
        <v>1331581</v>
      </c>
      <c r="C130" s="1">
        <v>29</v>
      </c>
      <c r="E130" s="1" t="s">
        <v>4625</v>
      </c>
      <c r="Y130" s="1" t="s">
        <v>4676</v>
      </c>
      <c r="Z130" s="1" t="s">
        <v>2952</v>
      </c>
      <c r="AA130" s="1">
        <v>17</v>
      </c>
      <c r="AG130" s="1" t="s">
        <v>4677</v>
      </c>
      <c r="AH130" s="1" t="s">
        <v>4275</v>
      </c>
      <c r="AI130" s="1">
        <v>80</v>
      </c>
      <c r="BA130" s="241" t="s">
        <v>4678</v>
      </c>
      <c r="BB130" s="1" t="s">
        <v>1882</v>
      </c>
      <c r="BC130" s="1">
        <v>18</v>
      </c>
      <c r="BE130" s="1" t="s">
        <v>4679</v>
      </c>
      <c r="BF130" s="1">
        <v>1336312</v>
      </c>
      <c r="BG130" s="1">
        <v>82</v>
      </c>
      <c r="BI130" s="1" t="s">
        <v>4680</v>
      </c>
      <c r="BJ130" s="1" t="s">
        <v>4681</v>
      </c>
      <c r="BK130" s="1">
        <v>104</v>
      </c>
      <c r="BM130" s="241"/>
      <c r="BN130" s="1" t="s">
        <v>4682</v>
      </c>
      <c r="BO130" s="1">
        <v>15</v>
      </c>
      <c r="BQ130" s="244"/>
      <c r="BR130" s="1" t="s">
        <v>3667</v>
      </c>
      <c r="BS130" s="1">
        <v>70</v>
      </c>
      <c r="BU130" s="1" t="s">
        <v>4683</v>
      </c>
      <c r="BV130" s="1">
        <v>1335664</v>
      </c>
      <c r="BW130" s="1">
        <v>108</v>
      </c>
      <c r="BY130" s="1" t="s">
        <v>4684</v>
      </c>
      <c r="BZ130" s="1">
        <v>1345919</v>
      </c>
      <c r="CA130" s="1">
        <v>156</v>
      </c>
      <c r="CC130" s="1" t="s">
        <v>4685</v>
      </c>
      <c r="CD130" s="1" t="s">
        <v>4686</v>
      </c>
      <c r="CE130" s="1">
        <v>32</v>
      </c>
      <c r="CG130" s="241" t="s">
        <v>4687</v>
      </c>
      <c r="CK130" s="1" t="s">
        <v>4688</v>
      </c>
      <c r="CL130" s="1">
        <v>8341388</v>
      </c>
      <c r="CM130" s="1">
        <v>44</v>
      </c>
      <c r="CO130" s="243" t="s">
        <v>4689</v>
      </c>
      <c r="CP130" s="1" t="s">
        <v>2936</v>
      </c>
      <c r="CQ130" s="1">
        <v>40</v>
      </c>
      <c r="CS130" s="1" t="s">
        <v>4690</v>
      </c>
      <c r="CW130" s="1" t="s">
        <v>4691</v>
      </c>
      <c r="DA130" s="1" t="s">
        <v>4692</v>
      </c>
      <c r="DB130" s="1" t="s">
        <v>988</v>
      </c>
      <c r="DC130" s="1">
        <v>80</v>
      </c>
      <c r="DE130" s="241"/>
      <c r="DF130" s="1" t="s">
        <v>4693</v>
      </c>
      <c r="DG130" s="1">
        <v>40</v>
      </c>
    </row>
    <row r="131" spans="1:111" ht="17.25" customHeight="1">
      <c r="A131" s="1" t="s">
        <v>4696</v>
      </c>
      <c r="B131" s="1" t="s">
        <v>332</v>
      </c>
      <c r="C131" s="1">
        <v>23</v>
      </c>
      <c r="E131" s="1" t="s">
        <v>4625</v>
      </c>
      <c r="Y131" s="1" t="s">
        <v>4697</v>
      </c>
      <c r="Z131" s="1" t="s">
        <v>2724</v>
      </c>
      <c r="AA131" s="1">
        <v>25</v>
      </c>
      <c r="AG131" s="241" t="s">
        <v>4698</v>
      </c>
      <c r="AH131" s="1" t="s">
        <v>3092</v>
      </c>
      <c r="AI131" s="1">
        <v>24</v>
      </c>
      <c r="AK131" s="241" t="s">
        <v>4699</v>
      </c>
      <c r="AL131" s="241"/>
      <c r="AM131" s="241"/>
      <c r="BA131" s="241"/>
      <c r="BB131" s="1" t="s">
        <v>4579</v>
      </c>
      <c r="BC131" s="1">
        <v>45</v>
      </c>
      <c r="BE131" s="1" t="s">
        <v>4700</v>
      </c>
      <c r="BF131" s="1" t="s">
        <v>4701</v>
      </c>
      <c r="BG131" s="1">
        <v>84</v>
      </c>
      <c r="BI131" s="1" t="s">
        <v>4702</v>
      </c>
      <c r="BJ131" s="1" t="s">
        <v>4470</v>
      </c>
      <c r="BK131" s="1">
        <v>84</v>
      </c>
      <c r="BM131" s="1" t="s">
        <v>4703</v>
      </c>
      <c r="BN131" s="1" t="s">
        <v>4704</v>
      </c>
      <c r="BO131" s="1">
        <v>70</v>
      </c>
      <c r="BQ131" s="243" t="s">
        <v>4705</v>
      </c>
      <c r="BR131" s="1" t="s">
        <v>4706</v>
      </c>
      <c r="BS131" s="1">
        <v>24</v>
      </c>
      <c r="BU131" s="1" t="s">
        <v>4707</v>
      </c>
      <c r="BV131" s="1">
        <v>1336342</v>
      </c>
      <c r="BW131" s="1">
        <v>88</v>
      </c>
      <c r="BY131" s="1" t="s">
        <v>4708</v>
      </c>
      <c r="BZ131" s="1">
        <v>2345750</v>
      </c>
      <c r="CA131" s="1">
        <v>76</v>
      </c>
      <c r="CC131" s="1" t="s">
        <v>4709</v>
      </c>
      <c r="CD131" s="1" t="s">
        <v>94</v>
      </c>
      <c r="CE131" s="1">
        <v>40</v>
      </c>
      <c r="CG131" s="241"/>
      <c r="CH131" s="1" t="s">
        <v>4710</v>
      </c>
      <c r="CI131" s="1">
        <v>31</v>
      </c>
      <c r="CK131" s="1" t="s">
        <v>4711</v>
      </c>
      <c r="CL131" s="1">
        <v>1345504</v>
      </c>
      <c r="CM131" s="1">
        <v>24</v>
      </c>
      <c r="CO131" s="244"/>
      <c r="CS131" s="1" t="s">
        <v>4712</v>
      </c>
      <c r="CT131" s="1">
        <v>1345398</v>
      </c>
      <c r="CU131" s="1">
        <v>47</v>
      </c>
      <c r="CW131" s="1" t="s">
        <v>4713</v>
      </c>
      <c r="CX131" s="1" t="s">
        <v>4714</v>
      </c>
      <c r="CY131" s="1">
        <v>108</v>
      </c>
      <c r="DA131" s="1" t="s">
        <v>4715</v>
      </c>
      <c r="DB131" s="1" t="s">
        <v>1380</v>
      </c>
      <c r="DC131" s="1">
        <v>80</v>
      </c>
      <c r="DE131" s="241" t="s">
        <v>4716</v>
      </c>
      <c r="DF131" s="1" t="s">
        <v>4334</v>
      </c>
      <c r="DG131" s="1">
        <v>50</v>
      </c>
    </row>
    <row r="132" spans="1:111" ht="17.25" customHeight="1">
      <c r="A132" s="1" t="s">
        <v>4719</v>
      </c>
      <c r="B132" s="1" t="s">
        <v>4720</v>
      </c>
      <c r="C132" s="1">
        <v>14</v>
      </c>
      <c r="E132" s="1" t="s">
        <v>4721</v>
      </c>
      <c r="Y132" s="1" t="s">
        <v>4722</v>
      </c>
      <c r="Z132" s="1" t="s">
        <v>123</v>
      </c>
      <c r="AA132" s="1">
        <v>15</v>
      </c>
      <c r="AG132" s="241"/>
      <c r="AH132" s="1" t="s">
        <v>1290</v>
      </c>
      <c r="AI132" s="1">
        <v>48</v>
      </c>
      <c r="AK132" s="1" t="s">
        <v>4723</v>
      </c>
      <c r="AL132" s="1">
        <v>1332348</v>
      </c>
      <c r="AM132" s="1">
        <v>32</v>
      </c>
      <c r="BA132" s="1" t="s">
        <v>4724</v>
      </c>
      <c r="BB132" s="1" t="s">
        <v>265</v>
      </c>
      <c r="BC132" s="1">
        <v>64</v>
      </c>
      <c r="BE132" s="1" t="s">
        <v>4725</v>
      </c>
      <c r="BF132" s="1" t="s">
        <v>1011</v>
      </c>
      <c r="BG132" s="1">
        <v>57</v>
      </c>
      <c r="BI132" s="1" t="s">
        <v>4726</v>
      </c>
      <c r="BJ132" s="1" t="s">
        <v>4727</v>
      </c>
      <c r="BK132" s="1">
        <v>104</v>
      </c>
      <c r="BM132" s="1" t="s">
        <v>4728</v>
      </c>
      <c r="BN132" s="1" t="s">
        <v>2238</v>
      </c>
      <c r="BO132" s="1">
        <v>84</v>
      </c>
      <c r="BQ132" s="244"/>
      <c r="BR132" s="1" t="s">
        <v>1084</v>
      </c>
      <c r="BS132" s="1">
        <v>80</v>
      </c>
      <c r="BU132" s="1" t="s">
        <v>4729</v>
      </c>
      <c r="BV132" s="1">
        <v>1335790</v>
      </c>
      <c r="BW132" s="1">
        <v>156</v>
      </c>
      <c r="BY132" s="1" t="s">
        <v>4730</v>
      </c>
      <c r="BZ132" s="1" t="s">
        <v>3079</v>
      </c>
      <c r="CA132" s="1">
        <v>156</v>
      </c>
      <c r="CC132" s="1" t="s">
        <v>4731</v>
      </c>
      <c r="CD132" s="1" t="s">
        <v>3080</v>
      </c>
      <c r="CE132" s="1">
        <v>48</v>
      </c>
      <c r="CG132" s="1" t="s">
        <v>4732</v>
      </c>
      <c r="CH132" s="1" t="s">
        <v>4733</v>
      </c>
      <c r="CI132" s="1">
        <v>52</v>
      </c>
      <c r="CK132" s="1" t="s">
        <v>4734</v>
      </c>
      <c r="CO132" s="1" t="s">
        <v>4735</v>
      </c>
      <c r="CS132" s="1" t="s">
        <v>4736</v>
      </c>
      <c r="CT132" s="1" t="s">
        <v>4510</v>
      </c>
      <c r="CU132" s="1">
        <v>60</v>
      </c>
      <c r="CW132" s="1" t="s">
        <v>4737</v>
      </c>
      <c r="CX132" s="1" t="s">
        <v>4738</v>
      </c>
      <c r="CY132" s="1">
        <v>84</v>
      </c>
      <c r="DA132" s="1" t="s">
        <v>4739</v>
      </c>
      <c r="DE132" s="241"/>
      <c r="DF132" s="1" t="s">
        <v>2413</v>
      </c>
      <c r="DG132" s="1">
        <v>48</v>
      </c>
    </row>
    <row r="133" spans="1:111" ht="17.25" customHeight="1">
      <c r="A133" s="1" t="s">
        <v>4743</v>
      </c>
      <c r="B133" s="1" t="s">
        <v>599</v>
      </c>
      <c r="C133" s="1">
        <v>32</v>
      </c>
      <c r="E133" s="1" t="s">
        <v>4721</v>
      </c>
      <c r="Y133" s="1" t="s">
        <v>4744</v>
      </c>
      <c r="Z133" s="1" t="s">
        <v>3123</v>
      </c>
      <c r="AA133" s="1">
        <v>16</v>
      </c>
      <c r="AG133" s="241" t="s">
        <v>4745</v>
      </c>
      <c r="AH133" s="241"/>
      <c r="AI133" s="241"/>
      <c r="AK133" s="1" t="s">
        <v>4746</v>
      </c>
      <c r="AL133" s="1">
        <v>1331818</v>
      </c>
      <c r="AM133" s="1">
        <v>40</v>
      </c>
      <c r="BA133" s="1" t="s">
        <v>4747</v>
      </c>
      <c r="BB133" s="1" t="s">
        <v>542</v>
      </c>
      <c r="BC133" s="1">
        <v>82</v>
      </c>
      <c r="BE133" s="1" t="s">
        <v>4748</v>
      </c>
      <c r="BF133" s="1" t="s">
        <v>4749</v>
      </c>
      <c r="BG133" s="1">
        <v>68</v>
      </c>
      <c r="BI133" s="1" t="s">
        <v>4750</v>
      </c>
      <c r="BJ133" s="1" t="s">
        <v>4751</v>
      </c>
      <c r="BK133" s="1">
        <v>84</v>
      </c>
      <c r="BM133" s="1" t="s">
        <v>4752</v>
      </c>
      <c r="BN133" s="1" t="s">
        <v>3628</v>
      </c>
      <c r="BO133" s="1">
        <v>84</v>
      </c>
      <c r="BQ133" s="1" t="s">
        <v>4753</v>
      </c>
      <c r="BR133" s="1" t="s">
        <v>1045</v>
      </c>
      <c r="BS133" s="1">
        <v>108</v>
      </c>
      <c r="BU133" s="1" t="s">
        <v>4754</v>
      </c>
      <c r="BV133" s="1" t="s">
        <v>4755</v>
      </c>
      <c r="BW133" s="1">
        <v>108</v>
      </c>
      <c r="BY133" s="1" t="s">
        <v>4756</v>
      </c>
      <c r="BZ133" s="1">
        <v>8346093</v>
      </c>
      <c r="CA133" s="1">
        <v>60</v>
      </c>
      <c r="CC133" s="241" t="s">
        <v>4757</v>
      </c>
      <c r="CD133" s="1" t="s">
        <v>4758</v>
      </c>
      <c r="CE133" s="1">
        <v>21</v>
      </c>
      <c r="CG133" s="1" t="s">
        <v>4759</v>
      </c>
      <c r="CK133" s="1" t="s">
        <v>4760</v>
      </c>
      <c r="CL133" s="1">
        <v>1355136</v>
      </c>
      <c r="CM133" s="1">
        <v>36</v>
      </c>
      <c r="CO133" s="1" t="s">
        <v>4761</v>
      </c>
      <c r="CP133" s="1" t="s">
        <v>971</v>
      </c>
      <c r="CQ133" s="1">
        <v>32</v>
      </c>
      <c r="CS133" s="1" t="s">
        <v>4762</v>
      </c>
      <c r="CT133" s="1" t="s">
        <v>971</v>
      </c>
      <c r="CU133" s="1">
        <v>16</v>
      </c>
      <c r="CW133" s="1" t="s">
        <v>4763</v>
      </c>
      <c r="DA133" s="1" t="s">
        <v>4764</v>
      </c>
      <c r="DB133" s="1" t="s">
        <v>1154</v>
      </c>
      <c r="DC133" s="1">
        <v>80</v>
      </c>
      <c r="DE133" s="241" t="s">
        <v>4765</v>
      </c>
      <c r="DF133" s="1" t="s">
        <v>1363</v>
      </c>
      <c r="DG133" s="1">
        <v>48</v>
      </c>
    </row>
    <row r="134" spans="1:111" ht="17.25" customHeight="1">
      <c r="A134" s="1" t="s">
        <v>4769</v>
      </c>
      <c r="E134" s="1" t="s">
        <v>4721</v>
      </c>
      <c r="F134" s="1" t="s">
        <v>176</v>
      </c>
      <c r="G134" s="1">
        <v>41</v>
      </c>
      <c r="Y134" s="1" t="s">
        <v>4770</v>
      </c>
      <c r="Z134" s="1" t="s">
        <v>4771</v>
      </c>
      <c r="AA134" s="1">
        <v>32</v>
      </c>
      <c r="AG134" s="1" t="s">
        <v>4772</v>
      </c>
      <c r="AH134" s="1" t="s">
        <v>4773</v>
      </c>
      <c r="AI134" s="1">
        <v>24</v>
      </c>
      <c r="AK134" s="1" t="s">
        <v>4774</v>
      </c>
      <c r="AL134" s="1" t="s">
        <v>2862</v>
      </c>
      <c r="AM134" s="1">
        <v>29</v>
      </c>
      <c r="BA134" s="1" t="s">
        <v>4775</v>
      </c>
      <c r="BB134" s="1" t="s">
        <v>395</v>
      </c>
      <c r="BC134" s="1" t="s">
        <v>4776</v>
      </c>
      <c r="BE134" s="1" t="s">
        <v>4777</v>
      </c>
      <c r="BG134" s="2"/>
      <c r="BI134" s="1" t="s">
        <v>4778</v>
      </c>
      <c r="BJ134" s="1" t="s">
        <v>4779</v>
      </c>
      <c r="BK134" s="1">
        <v>81</v>
      </c>
      <c r="BM134" s="1" t="s">
        <v>4780</v>
      </c>
      <c r="BN134" s="1">
        <v>1345428</v>
      </c>
      <c r="BO134" s="1">
        <v>108</v>
      </c>
      <c r="BQ134" s="1" t="s">
        <v>4781</v>
      </c>
      <c r="BR134" s="1" t="s">
        <v>4782</v>
      </c>
      <c r="BS134" s="1">
        <v>96</v>
      </c>
      <c r="BU134" s="1" t="s">
        <v>4783</v>
      </c>
      <c r="BV134" s="1" t="s">
        <v>4784</v>
      </c>
      <c r="BW134" s="1">
        <v>108</v>
      </c>
      <c r="BY134" s="241" t="s">
        <v>4785</v>
      </c>
      <c r="CC134" s="241"/>
      <c r="CG134" s="1" t="s">
        <v>4786</v>
      </c>
      <c r="CH134" s="1" t="s">
        <v>1285</v>
      </c>
      <c r="CI134" s="1">
        <v>30</v>
      </c>
      <c r="CK134" s="1" t="s">
        <v>4787</v>
      </c>
      <c r="CL134" s="1">
        <v>2345556</v>
      </c>
      <c r="CM134" s="1">
        <v>43</v>
      </c>
      <c r="CO134" s="241" t="s">
        <v>4788</v>
      </c>
      <c r="CP134" s="1" t="s">
        <v>4789</v>
      </c>
      <c r="CQ134" s="1">
        <v>16</v>
      </c>
      <c r="CS134" s="1" t="s">
        <v>4790</v>
      </c>
      <c r="CW134" s="1" t="s">
        <v>4791</v>
      </c>
      <c r="CX134" s="1" t="s">
        <v>4240</v>
      </c>
      <c r="CY134" s="1">
        <v>80</v>
      </c>
      <c r="DA134" s="1" t="s">
        <v>4792</v>
      </c>
      <c r="DB134" s="1" t="s">
        <v>96</v>
      </c>
      <c r="DC134" s="1">
        <v>80</v>
      </c>
      <c r="DE134" s="241"/>
    </row>
    <row r="135" spans="1:111" ht="17.25" customHeight="1">
      <c r="A135" s="1" t="s">
        <v>4794</v>
      </c>
      <c r="B135" s="1" t="s">
        <v>4720</v>
      </c>
      <c r="C135" s="1">
        <v>16</v>
      </c>
      <c r="E135" s="1" t="s">
        <v>4721</v>
      </c>
      <c r="F135" s="1" t="s">
        <v>4094</v>
      </c>
      <c r="G135" s="1">
        <v>40</v>
      </c>
      <c r="Y135" s="1" t="s">
        <v>4795</v>
      </c>
      <c r="Z135" s="1" t="s">
        <v>190</v>
      </c>
      <c r="AA135" s="1">
        <v>25</v>
      </c>
      <c r="AG135" s="1" t="s">
        <v>4796</v>
      </c>
      <c r="AH135" s="1" t="s">
        <v>2262</v>
      </c>
      <c r="AI135" s="1">
        <v>32</v>
      </c>
      <c r="AK135" s="1" t="s">
        <v>4797</v>
      </c>
      <c r="AL135" s="1" t="s">
        <v>2910</v>
      </c>
      <c r="AM135" s="1">
        <v>40</v>
      </c>
      <c r="BA135" s="241" t="s">
        <v>4798</v>
      </c>
      <c r="BE135" s="1" t="s">
        <v>4799</v>
      </c>
      <c r="BF135" s="1" t="s">
        <v>2809</v>
      </c>
      <c r="BG135" s="1">
        <v>84</v>
      </c>
      <c r="BI135" s="1" t="s">
        <v>4800</v>
      </c>
      <c r="BJ135" s="1" t="s">
        <v>4801</v>
      </c>
      <c r="BK135" s="1">
        <v>104</v>
      </c>
      <c r="BM135" s="243" t="s">
        <v>4802</v>
      </c>
      <c r="BN135" s="1" t="s">
        <v>4663</v>
      </c>
      <c r="BO135" s="1">
        <v>36</v>
      </c>
      <c r="BQ135" s="1" t="s">
        <v>4803</v>
      </c>
      <c r="BR135" s="1" t="s">
        <v>4443</v>
      </c>
      <c r="BS135" s="1">
        <v>107</v>
      </c>
      <c r="BU135" s="1" t="s">
        <v>4804</v>
      </c>
      <c r="BY135" s="241"/>
      <c r="BZ135" s="1" t="s">
        <v>1609</v>
      </c>
      <c r="CA135" s="1">
        <v>88</v>
      </c>
      <c r="CC135" s="1" t="s">
        <v>4805</v>
      </c>
      <c r="CD135" s="1" t="s">
        <v>4806</v>
      </c>
      <c r="CE135" s="1">
        <v>43</v>
      </c>
      <c r="CG135" s="241" t="s">
        <v>4807</v>
      </c>
      <c r="CK135" s="1" t="s">
        <v>4808</v>
      </c>
      <c r="CL135" s="1">
        <v>1332335</v>
      </c>
      <c r="CM135" s="1">
        <v>44</v>
      </c>
      <c r="CO135" s="241"/>
      <c r="CP135" s="1" t="s">
        <v>3103</v>
      </c>
      <c r="CQ135" s="1">
        <v>14</v>
      </c>
      <c r="CS135" s="1" t="s">
        <v>4809</v>
      </c>
      <c r="CT135" s="1">
        <v>8346322</v>
      </c>
      <c r="CU135" s="1">
        <v>84</v>
      </c>
      <c r="CW135" s="1" t="s">
        <v>4810</v>
      </c>
      <c r="DA135" s="1" t="s">
        <v>4811</v>
      </c>
      <c r="DB135" s="1" t="s">
        <v>1367</v>
      </c>
      <c r="DC135" s="1">
        <v>80</v>
      </c>
      <c r="DE135" s="241" t="s">
        <v>4812</v>
      </c>
      <c r="DF135" s="1" t="s">
        <v>4813</v>
      </c>
      <c r="DG135" s="1">
        <v>49</v>
      </c>
    </row>
    <row r="136" spans="1:111" ht="17.25" customHeight="1">
      <c r="A136" s="1" t="s">
        <v>4816</v>
      </c>
      <c r="B136" s="1" t="s">
        <v>68</v>
      </c>
      <c r="C136" s="1">
        <v>18</v>
      </c>
      <c r="E136" s="1" t="s">
        <v>4817</v>
      </c>
      <c r="F136" s="1" t="s">
        <v>4415</v>
      </c>
      <c r="G136" s="1">
        <v>66</v>
      </c>
      <c r="Y136" s="1" t="s">
        <v>4818</v>
      </c>
      <c r="Z136" s="1" t="s">
        <v>599</v>
      </c>
      <c r="AA136" s="1">
        <v>22</v>
      </c>
      <c r="AG136" s="1" t="s">
        <v>4819</v>
      </c>
      <c r="AH136" s="1" t="s">
        <v>4820</v>
      </c>
      <c r="AI136" s="1">
        <v>32</v>
      </c>
      <c r="AK136" s="1" t="s">
        <v>4821</v>
      </c>
      <c r="BA136" s="241"/>
      <c r="BE136" s="1" t="s">
        <v>4822</v>
      </c>
      <c r="BF136" s="1" t="s">
        <v>322</v>
      </c>
      <c r="BG136" s="1">
        <v>84</v>
      </c>
      <c r="BI136" s="1" t="s">
        <v>4823</v>
      </c>
      <c r="BJ136" s="1" t="s">
        <v>1726</v>
      </c>
      <c r="BK136" s="1">
        <v>84</v>
      </c>
      <c r="BM136" s="244"/>
      <c r="BN136" s="1" t="s">
        <v>4682</v>
      </c>
      <c r="BO136" s="1">
        <v>36</v>
      </c>
      <c r="BQ136" s="1" t="s">
        <v>4824</v>
      </c>
      <c r="BR136" s="1" t="s">
        <v>4825</v>
      </c>
      <c r="BS136" s="1">
        <v>108</v>
      </c>
      <c r="BU136" s="1" t="s">
        <v>4826</v>
      </c>
      <c r="BV136" s="1" t="s">
        <v>1391</v>
      </c>
      <c r="BW136" s="1">
        <v>108</v>
      </c>
      <c r="BY136" s="1" t="s">
        <v>4827</v>
      </c>
      <c r="BZ136" s="1" t="s">
        <v>4828</v>
      </c>
      <c r="CA136" s="1">
        <v>108</v>
      </c>
      <c r="CC136" s="1" t="s">
        <v>4829</v>
      </c>
      <c r="CD136" s="1" t="s">
        <v>4448</v>
      </c>
      <c r="CE136" s="1">
        <v>34</v>
      </c>
      <c r="CG136" s="241"/>
      <c r="CH136" s="1" t="s">
        <v>1650</v>
      </c>
      <c r="CI136" s="1">
        <v>24</v>
      </c>
      <c r="CK136" s="1" t="s">
        <v>4830</v>
      </c>
      <c r="CL136" s="1" t="s">
        <v>3960</v>
      </c>
      <c r="CM136" s="1">
        <v>22</v>
      </c>
      <c r="CO136" s="1" t="s">
        <v>4831</v>
      </c>
      <c r="CS136" s="241" t="s">
        <v>4832</v>
      </c>
      <c r="CW136" s="1" t="s">
        <v>4833</v>
      </c>
      <c r="DA136" s="1" t="s">
        <v>4834</v>
      </c>
      <c r="DB136" s="1" t="s">
        <v>4143</v>
      </c>
      <c r="DC136" s="1">
        <v>80</v>
      </c>
      <c r="DE136" s="241"/>
    </row>
    <row r="137" spans="1:111" ht="17.25" customHeight="1">
      <c r="A137" s="1" t="s">
        <v>4837</v>
      </c>
      <c r="B137" s="1" t="s">
        <v>809</v>
      </c>
      <c r="C137" s="1">
        <v>17</v>
      </c>
      <c r="E137" s="1" t="s">
        <v>4817</v>
      </c>
      <c r="AG137" s="1" t="s">
        <v>4838</v>
      </c>
      <c r="AH137" s="1" t="s">
        <v>3334</v>
      </c>
      <c r="AI137" s="1">
        <v>48</v>
      </c>
      <c r="AK137" s="1" t="s">
        <v>4839</v>
      </c>
      <c r="BA137" s="1" t="s">
        <v>4840</v>
      </c>
      <c r="BB137" s="1" t="s">
        <v>4841</v>
      </c>
      <c r="BC137" s="1">
        <v>82</v>
      </c>
      <c r="BE137" s="1" t="s">
        <v>4842</v>
      </c>
      <c r="BI137" s="1" t="s">
        <v>4843</v>
      </c>
      <c r="BM137" s="1" t="s">
        <v>4844</v>
      </c>
      <c r="BN137" s="1" t="s">
        <v>3628</v>
      </c>
      <c r="BO137" s="1">
        <v>84</v>
      </c>
      <c r="BQ137" s="1" t="s">
        <v>4845</v>
      </c>
      <c r="BR137" s="1" t="s">
        <v>4846</v>
      </c>
      <c r="BS137" s="1">
        <v>108</v>
      </c>
      <c r="BU137" s="1" t="s">
        <v>4847</v>
      </c>
      <c r="BV137" s="1" t="s">
        <v>4848</v>
      </c>
      <c r="BW137" s="1">
        <v>108</v>
      </c>
      <c r="BY137" s="1" t="s">
        <v>4849</v>
      </c>
      <c r="BZ137" s="1" t="s">
        <v>1391</v>
      </c>
      <c r="CA137" s="1">
        <v>108</v>
      </c>
      <c r="CC137" s="1" t="s">
        <v>4850</v>
      </c>
      <c r="CG137" s="1" t="s">
        <v>4851</v>
      </c>
      <c r="CH137" s="1">
        <v>8341521</v>
      </c>
      <c r="CI137" s="1">
        <v>32</v>
      </c>
      <c r="CK137" s="1" t="s">
        <v>4852</v>
      </c>
      <c r="CL137" s="20" t="s">
        <v>4853</v>
      </c>
      <c r="CM137" s="20">
        <v>60</v>
      </c>
      <c r="CO137" s="1" t="s">
        <v>4854</v>
      </c>
      <c r="CP137" s="1" t="s">
        <v>4855</v>
      </c>
      <c r="CQ137" s="1">
        <v>30</v>
      </c>
      <c r="CS137" s="241"/>
      <c r="CW137" s="1" t="s">
        <v>4856</v>
      </c>
      <c r="DA137" s="1" t="s">
        <v>4857</v>
      </c>
      <c r="DB137" s="1">
        <v>1345960</v>
      </c>
      <c r="DC137" s="1">
        <v>108</v>
      </c>
      <c r="DE137" s="241" t="s">
        <v>4858</v>
      </c>
      <c r="DF137" s="1" t="s">
        <v>1311</v>
      </c>
      <c r="DG137" s="1">
        <v>48</v>
      </c>
    </row>
    <row r="138" spans="1:111" ht="17.25" customHeight="1">
      <c r="A138" s="1" t="s">
        <v>4860</v>
      </c>
      <c r="B138" s="1" t="s">
        <v>4306</v>
      </c>
      <c r="C138" s="1">
        <v>24</v>
      </c>
      <c r="E138" s="1" t="s">
        <v>4817</v>
      </c>
      <c r="F138" s="1" t="s">
        <v>1270</v>
      </c>
      <c r="G138" s="1">
        <v>43</v>
      </c>
      <c r="AG138" s="1" t="s">
        <v>4861</v>
      </c>
      <c r="AH138" s="20"/>
      <c r="BA138" s="241" t="s">
        <v>4862</v>
      </c>
      <c r="BE138" s="1" t="s">
        <v>4863</v>
      </c>
      <c r="BF138" s="1" t="s">
        <v>2246</v>
      </c>
      <c r="BG138" s="1">
        <v>80</v>
      </c>
      <c r="BI138" s="1" t="s">
        <v>4864</v>
      </c>
      <c r="BJ138" s="1" t="s">
        <v>838</v>
      </c>
      <c r="BK138" s="1">
        <v>82</v>
      </c>
      <c r="BM138" s="241" t="s">
        <v>4865</v>
      </c>
      <c r="BN138" s="1" t="s">
        <v>1082</v>
      </c>
      <c r="BO138" s="1">
        <v>52</v>
      </c>
      <c r="BQ138" s="1" t="s">
        <v>4866</v>
      </c>
      <c r="BR138" s="1" t="s">
        <v>269</v>
      </c>
      <c r="BS138" s="1">
        <v>108</v>
      </c>
      <c r="BU138" s="1" t="s">
        <v>4867</v>
      </c>
      <c r="BV138" s="1" t="s">
        <v>1391</v>
      </c>
      <c r="BW138" s="1">
        <v>80</v>
      </c>
      <c r="BY138" s="1" t="s">
        <v>4868</v>
      </c>
      <c r="BZ138" s="1">
        <v>8346195</v>
      </c>
      <c r="CA138" s="1">
        <v>108</v>
      </c>
      <c r="CC138" s="241" t="s">
        <v>4869</v>
      </c>
      <c r="CD138" s="1" t="s">
        <v>3696</v>
      </c>
      <c r="CE138" s="1">
        <v>16</v>
      </c>
      <c r="CG138" s="241" t="s">
        <v>4870</v>
      </c>
      <c r="CH138" s="1" t="s">
        <v>4871</v>
      </c>
      <c r="CI138" s="1">
        <v>16</v>
      </c>
      <c r="CK138" s="1" t="s">
        <v>4872</v>
      </c>
      <c r="CL138" s="20"/>
      <c r="CM138" s="20"/>
      <c r="CO138" s="1" t="s">
        <v>4873</v>
      </c>
      <c r="CP138" s="1" t="s">
        <v>2688</v>
      </c>
      <c r="CQ138" s="1">
        <v>36</v>
      </c>
      <c r="CS138" s="241" t="s">
        <v>4874</v>
      </c>
      <c r="CT138" s="1" t="s">
        <v>324</v>
      </c>
      <c r="CU138" s="1">
        <v>24</v>
      </c>
      <c r="CW138" s="1" t="s">
        <v>4875</v>
      </c>
      <c r="CX138" s="1">
        <v>8346743</v>
      </c>
      <c r="CY138" s="1">
        <v>108</v>
      </c>
      <c r="DA138" s="1" t="s">
        <v>4876</v>
      </c>
      <c r="DE138" s="241"/>
      <c r="DF138" s="1" t="s">
        <v>3575</v>
      </c>
      <c r="DG138" s="1">
        <v>48</v>
      </c>
    </row>
    <row r="139" spans="1:111" ht="17.25" customHeight="1">
      <c r="A139" s="1" t="s">
        <v>4879</v>
      </c>
      <c r="B139" s="1" t="s">
        <v>4880</v>
      </c>
      <c r="C139" s="1">
        <v>23</v>
      </c>
      <c r="E139" s="241" t="s">
        <v>4817</v>
      </c>
      <c r="F139" s="1" t="s">
        <v>4881</v>
      </c>
      <c r="G139" s="1">
        <v>54</v>
      </c>
      <c r="AG139" s="1" t="s">
        <v>4882</v>
      </c>
      <c r="AH139" s="20">
        <v>1332353</v>
      </c>
      <c r="AI139" s="1">
        <v>15</v>
      </c>
      <c r="BA139" s="241"/>
      <c r="BE139" s="1" t="s">
        <v>4883</v>
      </c>
      <c r="BF139" s="1" t="s">
        <v>4768</v>
      </c>
      <c r="BG139" s="1">
        <v>60</v>
      </c>
      <c r="BI139" s="1" t="s">
        <v>4884</v>
      </c>
      <c r="BJ139" s="1" t="s">
        <v>276</v>
      </c>
      <c r="BK139" s="1">
        <v>80</v>
      </c>
      <c r="BM139" s="241"/>
      <c r="BN139" s="1" t="s">
        <v>180</v>
      </c>
      <c r="BO139" s="1">
        <v>32</v>
      </c>
      <c r="BQ139" s="1" t="s">
        <v>4885</v>
      </c>
      <c r="BR139" s="1" t="s">
        <v>4886</v>
      </c>
      <c r="BS139" s="1">
        <v>108</v>
      </c>
      <c r="BU139" s="1" t="s">
        <v>4887</v>
      </c>
      <c r="BV139" s="1">
        <v>8346743</v>
      </c>
      <c r="BW139" s="1">
        <v>72</v>
      </c>
      <c r="BY139" s="1" t="s">
        <v>4888</v>
      </c>
      <c r="BZ139" s="1" t="s">
        <v>4889</v>
      </c>
      <c r="CA139" s="1">
        <v>156</v>
      </c>
      <c r="CC139" s="241"/>
      <c r="CD139" s="1">
        <v>8941586</v>
      </c>
      <c r="CE139" s="1">
        <v>21</v>
      </c>
      <c r="CG139" s="241"/>
      <c r="CH139" s="1">
        <v>1345933</v>
      </c>
      <c r="CI139" s="1">
        <v>18</v>
      </c>
      <c r="CK139" s="1" t="s">
        <v>4890</v>
      </c>
      <c r="CL139" s="1" t="s">
        <v>4891</v>
      </c>
      <c r="CM139" s="1">
        <v>32</v>
      </c>
      <c r="CO139" s="1" t="s">
        <v>4892</v>
      </c>
      <c r="CS139" s="241"/>
      <c r="CT139" s="1" t="s">
        <v>4893</v>
      </c>
      <c r="CU139" s="1">
        <v>35</v>
      </c>
      <c r="CW139" s="1" t="s">
        <v>4894</v>
      </c>
      <c r="DA139" s="1" t="s">
        <v>4895</v>
      </c>
      <c r="DB139" s="1" t="s">
        <v>1729</v>
      </c>
      <c r="DC139" s="1">
        <v>80</v>
      </c>
      <c r="DE139" s="241" t="s">
        <v>4896</v>
      </c>
      <c r="DF139" s="1">
        <v>1345962</v>
      </c>
      <c r="DG139" s="1">
        <v>33</v>
      </c>
    </row>
    <row r="140" spans="1:111" ht="17.25" customHeight="1">
      <c r="A140" s="1" t="s">
        <v>4899</v>
      </c>
      <c r="E140" s="241"/>
      <c r="F140" s="1" t="s">
        <v>4900</v>
      </c>
      <c r="G140" s="1">
        <v>20</v>
      </c>
      <c r="BA140" s="1" t="s">
        <v>4901</v>
      </c>
      <c r="BB140" s="1" t="s">
        <v>2344</v>
      </c>
      <c r="BC140" s="1">
        <v>65</v>
      </c>
      <c r="BE140" s="1" t="s">
        <v>4902</v>
      </c>
      <c r="BF140" s="1" t="s">
        <v>235</v>
      </c>
      <c r="BG140" s="1">
        <v>84</v>
      </c>
      <c r="BI140" s="1" t="s">
        <v>4903</v>
      </c>
      <c r="BJ140" s="1">
        <v>1345794</v>
      </c>
      <c r="BK140" s="1">
        <v>79</v>
      </c>
      <c r="BM140" s="1" t="s">
        <v>4904</v>
      </c>
      <c r="BN140" s="1" t="s">
        <v>2238</v>
      </c>
      <c r="BO140" s="1">
        <v>76</v>
      </c>
      <c r="BQ140" s="1" t="s">
        <v>4905</v>
      </c>
      <c r="BR140" s="1" t="s">
        <v>4906</v>
      </c>
      <c r="BS140" s="1">
        <v>69</v>
      </c>
      <c r="BU140" s="1" t="s">
        <v>4907</v>
      </c>
      <c r="BV140" s="1">
        <v>1337162</v>
      </c>
      <c r="BW140" s="1">
        <v>88</v>
      </c>
      <c r="BY140" s="1" t="s">
        <v>4908</v>
      </c>
      <c r="BZ140" s="1" t="s">
        <v>4909</v>
      </c>
      <c r="CA140" s="1">
        <v>156</v>
      </c>
      <c r="CC140" s="1" t="s">
        <v>4910</v>
      </c>
      <c r="CD140" s="1">
        <v>8941586</v>
      </c>
      <c r="CE140" s="1">
        <v>39</v>
      </c>
      <c r="CG140" s="1" t="s">
        <v>4911</v>
      </c>
      <c r="CH140" s="1" t="s">
        <v>217</v>
      </c>
      <c r="CI140" s="1">
        <v>28</v>
      </c>
      <c r="CK140" s="1" t="s">
        <v>4912</v>
      </c>
      <c r="CL140" s="1" t="s">
        <v>1838</v>
      </c>
      <c r="CM140" s="1">
        <v>105</v>
      </c>
      <c r="CO140" s="1" t="s">
        <v>4913</v>
      </c>
      <c r="CP140" s="1" t="s">
        <v>4914</v>
      </c>
      <c r="CQ140" s="1">
        <v>41</v>
      </c>
      <c r="CS140" s="1" t="s">
        <v>4915</v>
      </c>
      <c r="CT140" s="1" t="s">
        <v>4044</v>
      </c>
      <c r="CU140" s="1">
        <v>24</v>
      </c>
      <c r="CW140" s="1" t="s">
        <v>4916</v>
      </c>
      <c r="DA140" s="1" t="s">
        <v>4917</v>
      </c>
      <c r="DB140" s="1" t="s">
        <v>1977</v>
      </c>
      <c r="DC140" s="1">
        <v>80</v>
      </c>
      <c r="DE140" s="241"/>
      <c r="DF140" s="1" t="s">
        <v>3676</v>
      </c>
      <c r="DG140" s="1">
        <v>50</v>
      </c>
    </row>
    <row r="141" spans="1:111" ht="17.25" customHeight="1">
      <c r="A141" s="1" t="s">
        <v>4920</v>
      </c>
      <c r="B141" s="1" t="s">
        <v>473</v>
      </c>
      <c r="C141" s="1">
        <v>22</v>
      </c>
      <c r="E141" s="1" t="s">
        <v>4921</v>
      </c>
      <c r="F141" s="1" t="s">
        <v>4922</v>
      </c>
      <c r="G141" s="1">
        <v>24</v>
      </c>
      <c r="BA141" s="241" t="s">
        <v>4923</v>
      </c>
      <c r="BB141" s="1" t="s">
        <v>4124</v>
      </c>
      <c r="BC141" s="1">
        <v>21</v>
      </c>
      <c r="BE141" s="1" t="s">
        <v>4924</v>
      </c>
      <c r="BI141" s="1" t="s">
        <v>4925</v>
      </c>
      <c r="BJ141" s="1" t="s">
        <v>674</v>
      </c>
      <c r="BK141" s="1">
        <v>84</v>
      </c>
      <c r="BM141" s="1" t="s">
        <v>4926</v>
      </c>
      <c r="BN141" s="1" t="s">
        <v>4927</v>
      </c>
      <c r="BO141" s="1">
        <v>84</v>
      </c>
      <c r="BQ141" s="1" t="s">
        <v>4928</v>
      </c>
      <c r="BR141" s="1" t="s">
        <v>4929</v>
      </c>
      <c r="BS141" s="1">
        <v>102</v>
      </c>
      <c r="BU141" s="1" t="s">
        <v>4930</v>
      </c>
      <c r="BV141" s="1">
        <v>1336334</v>
      </c>
      <c r="BW141" s="1">
        <v>68</v>
      </c>
      <c r="BY141" s="241" t="s">
        <v>4931</v>
      </c>
      <c r="BZ141" s="1" t="s">
        <v>4932</v>
      </c>
      <c r="CA141" s="1">
        <v>36</v>
      </c>
      <c r="CC141" s="1" t="s">
        <v>4933</v>
      </c>
      <c r="CD141" s="1" t="s">
        <v>4934</v>
      </c>
      <c r="CE141" s="1">
        <v>32</v>
      </c>
      <c r="CG141" s="243" t="s">
        <v>4935</v>
      </c>
      <c r="CH141" s="1">
        <v>4355037</v>
      </c>
      <c r="CI141" s="1">
        <v>16</v>
      </c>
      <c r="CK141" s="1" t="s">
        <v>4936</v>
      </c>
      <c r="CO141" s="1" t="s">
        <v>4937</v>
      </c>
      <c r="CS141" s="1" t="s">
        <v>4938</v>
      </c>
      <c r="CT141" s="1" t="s">
        <v>2971</v>
      </c>
      <c r="CU141" s="1">
        <v>23</v>
      </c>
      <c r="CW141" s="1" t="s">
        <v>4939</v>
      </c>
      <c r="CX141" s="1" t="s">
        <v>4565</v>
      </c>
      <c r="CY141" s="1">
        <v>66</v>
      </c>
      <c r="DA141" s="1" t="s">
        <v>4940</v>
      </c>
      <c r="DB141" s="1">
        <v>1332343</v>
      </c>
      <c r="DC141" s="1">
        <v>80</v>
      </c>
      <c r="DE141" s="241" t="s">
        <v>4941</v>
      </c>
    </row>
    <row r="142" spans="1:111" ht="17.25" customHeight="1">
      <c r="A142" s="1" t="s">
        <v>4944</v>
      </c>
      <c r="B142" s="20"/>
      <c r="E142" s="1" t="s">
        <v>4921</v>
      </c>
      <c r="F142" s="1" t="s">
        <v>4945</v>
      </c>
      <c r="G142" s="1">
        <v>30</v>
      </c>
      <c r="BA142" s="241"/>
      <c r="BB142" s="1" t="s">
        <v>4570</v>
      </c>
      <c r="BC142" s="1">
        <v>57</v>
      </c>
      <c r="BE142" s="1" t="s">
        <v>4946</v>
      </c>
      <c r="BG142" s="2"/>
      <c r="BI142" s="1" t="s">
        <v>4947</v>
      </c>
      <c r="BJ142" s="1" t="s">
        <v>4948</v>
      </c>
      <c r="BK142" s="1">
        <v>84</v>
      </c>
      <c r="BM142" s="1" t="s">
        <v>4949</v>
      </c>
      <c r="BQ142" s="1" t="s">
        <v>4950</v>
      </c>
      <c r="BR142" s="1" t="s">
        <v>4951</v>
      </c>
      <c r="BS142" s="1">
        <v>108</v>
      </c>
      <c r="BU142" s="1" t="s">
        <v>4952</v>
      </c>
      <c r="BV142" s="1">
        <v>8346114</v>
      </c>
      <c r="BW142" s="1">
        <v>108</v>
      </c>
      <c r="BY142" s="241"/>
      <c r="BZ142" s="1" t="s">
        <v>1646</v>
      </c>
      <c r="CA142" s="1">
        <v>72</v>
      </c>
      <c r="CC142" s="1" t="s">
        <v>4953</v>
      </c>
      <c r="CD142" s="1" t="s">
        <v>1659</v>
      </c>
      <c r="CE142" s="1">
        <v>38</v>
      </c>
      <c r="CG142" s="244"/>
      <c r="CH142" s="1" t="s">
        <v>4954</v>
      </c>
      <c r="CI142" s="1">
        <v>21</v>
      </c>
      <c r="CK142" s="241" t="s">
        <v>4955</v>
      </c>
      <c r="CL142" s="1" t="s">
        <v>1524</v>
      </c>
      <c r="CM142" s="1">
        <v>1</v>
      </c>
      <c r="CO142" s="1" t="s">
        <v>4956</v>
      </c>
      <c r="CS142" s="1" t="s">
        <v>4957</v>
      </c>
      <c r="CT142" s="1">
        <v>8346562</v>
      </c>
      <c r="CU142" s="1">
        <v>60</v>
      </c>
      <c r="CW142" s="1" t="s">
        <v>4958</v>
      </c>
      <c r="CX142" s="1" t="s">
        <v>1977</v>
      </c>
      <c r="CY142" s="1">
        <v>80</v>
      </c>
      <c r="DA142" s="1" t="s">
        <v>4959</v>
      </c>
      <c r="DB142" s="1" t="s">
        <v>4954</v>
      </c>
      <c r="DC142" s="1">
        <v>80</v>
      </c>
      <c r="DE142" s="241"/>
    </row>
    <row r="143" spans="1:111" ht="17.25" customHeight="1">
      <c r="A143" s="1" t="s">
        <v>4962</v>
      </c>
      <c r="B143" s="20" t="s">
        <v>971</v>
      </c>
      <c r="C143" s="1">
        <v>14</v>
      </c>
      <c r="E143" s="1" t="s">
        <v>4921</v>
      </c>
      <c r="F143" s="1" t="s">
        <v>4963</v>
      </c>
      <c r="G143" s="1">
        <v>45</v>
      </c>
      <c r="BA143" s="1" t="s">
        <v>4964</v>
      </c>
      <c r="BB143" s="1" t="s">
        <v>699</v>
      </c>
      <c r="BC143" s="1">
        <v>82</v>
      </c>
      <c r="BE143" s="1" t="s">
        <v>4965</v>
      </c>
      <c r="BF143" s="1" t="s">
        <v>313</v>
      </c>
      <c r="BG143" s="1">
        <v>71</v>
      </c>
      <c r="BI143" s="1" t="s">
        <v>4966</v>
      </c>
      <c r="BJ143" s="1" t="s">
        <v>1620</v>
      </c>
      <c r="BK143" s="1">
        <v>104</v>
      </c>
      <c r="BM143" s="1" t="s">
        <v>4967</v>
      </c>
      <c r="BN143" s="1" t="s">
        <v>1622</v>
      </c>
      <c r="BO143" s="1">
        <v>84</v>
      </c>
      <c r="BQ143" s="1" t="s">
        <v>4968</v>
      </c>
      <c r="BR143" s="1">
        <v>1345484</v>
      </c>
      <c r="BS143" s="1">
        <v>120</v>
      </c>
      <c r="BU143" s="1" t="s">
        <v>4969</v>
      </c>
      <c r="BV143" s="1" t="s">
        <v>4970</v>
      </c>
      <c r="BW143" s="1">
        <v>66</v>
      </c>
      <c r="BY143" s="1" t="s">
        <v>4971</v>
      </c>
      <c r="BZ143" s="1" t="s">
        <v>1646</v>
      </c>
      <c r="CA143" s="1">
        <v>92</v>
      </c>
      <c r="CC143" s="1" t="s">
        <v>4972</v>
      </c>
      <c r="CG143" s="1" t="s">
        <v>4973</v>
      </c>
      <c r="CH143" s="1" t="s">
        <v>732</v>
      </c>
      <c r="CI143" s="1">
        <v>14</v>
      </c>
      <c r="CK143" s="241"/>
      <c r="CL143" s="1" t="s">
        <v>4974</v>
      </c>
      <c r="CM143" s="1">
        <v>31</v>
      </c>
      <c r="CO143" s="1" t="s">
        <v>4975</v>
      </c>
      <c r="CP143" s="1" t="s">
        <v>2688</v>
      </c>
      <c r="CQ143" s="1">
        <v>36</v>
      </c>
      <c r="CS143" s="1" t="s">
        <v>4976</v>
      </c>
      <c r="CW143" s="1" t="s">
        <v>4977</v>
      </c>
      <c r="DA143" s="1" t="s">
        <v>4978</v>
      </c>
      <c r="DB143" s="1" t="s">
        <v>1493</v>
      </c>
      <c r="DC143" s="1">
        <v>104</v>
      </c>
      <c r="DE143" s="241" t="s">
        <v>4979</v>
      </c>
      <c r="DF143" s="1" t="s">
        <v>542</v>
      </c>
      <c r="DG143" s="1">
        <v>36</v>
      </c>
    </row>
    <row r="144" spans="1:111" ht="17.25" customHeight="1">
      <c r="A144" s="1" t="s">
        <v>4982</v>
      </c>
      <c r="E144" s="1" t="s">
        <v>4983</v>
      </c>
      <c r="F144" s="1">
        <v>5335576</v>
      </c>
      <c r="G144" s="1">
        <v>61</v>
      </c>
      <c r="BA144" s="1" t="s">
        <v>4984</v>
      </c>
      <c r="BB144" s="1" t="s">
        <v>4124</v>
      </c>
      <c r="BC144" s="1">
        <v>82</v>
      </c>
      <c r="BE144" s="1" t="s">
        <v>4985</v>
      </c>
      <c r="BF144" s="1" t="s">
        <v>353</v>
      </c>
      <c r="BG144" s="1">
        <v>78</v>
      </c>
      <c r="BI144" s="1" t="s">
        <v>4986</v>
      </c>
      <c r="BJ144" s="1" t="s">
        <v>1280</v>
      </c>
      <c r="BK144" s="1">
        <v>88</v>
      </c>
      <c r="BM144" s="1" t="s">
        <v>4987</v>
      </c>
      <c r="BN144" s="1" t="s">
        <v>1761</v>
      </c>
      <c r="BO144" s="1">
        <v>108</v>
      </c>
      <c r="BQ144" s="1" t="s">
        <v>4988</v>
      </c>
      <c r="BR144" s="1">
        <v>1335594</v>
      </c>
      <c r="BS144" s="1">
        <v>108</v>
      </c>
      <c r="BU144" s="1" t="s">
        <v>4989</v>
      </c>
      <c r="BV144" s="1" t="s">
        <v>4990</v>
      </c>
      <c r="BW144" s="1">
        <v>36</v>
      </c>
      <c r="BY144" s="1" t="s">
        <v>4991</v>
      </c>
      <c r="BZ144" s="1">
        <v>1355004</v>
      </c>
      <c r="CA144" s="1">
        <v>104</v>
      </c>
      <c r="CC144" s="241" t="s">
        <v>4992</v>
      </c>
      <c r="CG144" s="1" t="s">
        <v>4993</v>
      </c>
      <c r="CH144" s="1" t="s">
        <v>2353</v>
      </c>
      <c r="CI144" s="1">
        <v>52</v>
      </c>
      <c r="CK144" s="1" t="s">
        <v>4994</v>
      </c>
      <c r="CL144" s="1">
        <v>1355028</v>
      </c>
      <c r="CM144" s="1">
        <v>33</v>
      </c>
      <c r="CO144" s="1" t="s">
        <v>4995</v>
      </c>
      <c r="CS144" s="1" t="s">
        <v>4996</v>
      </c>
      <c r="CT144" s="1" t="s">
        <v>4997</v>
      </c>
      <c r="CU144" s="1">
        <v>32</v>
      </c>
      <c r="CW144" s="1" t="s">
        <v>4998</v>
      </c>
      <c r="CX144" s="1" t="s">
        <v>434</v>
      </c>
      <c r="CY144" s="1">
        <v>80</v>
      </c>
      <c r="DA144" s="1" t="s">
        <v>4999</v>
      </c>
      <c r="DE144" s="241"/>
      <c r="DF144" s="1" t="s">
        <v>2877</v>
      </c>
      <c r="DG144" s="1">
        <v>47</v>
      </c>
    </row>
    <row r="145" spans="1:111" ht="17.25" customHeight="1">
      <c r="A145" s="1" t="s">
        <v>5002</v>
      </c>
      <c r="B145" s="1" t="s">
        <v>5003</v>
      </c>
      <c r="C145" s="1">
        <v>23</v>
      </c>
      <c r="E145" s="1" t="s">
        <v>4983</v>
      </c>
      <c r="F145" s="1" t="s">
        <v>1977</v>
      </c>
      <c r="G145" s="1">
        <v>45</v>
      </c>
      <c r="BA145" s="1" t="s">
        <v>5004</v>
      </c>
      <c r="BE145" s="1" t="s">
        <v>5005</v>
      </c>
      <c r="BF145" s="1" t="s">
        <v>5006</v>
      </c>
      <c r="BG145" s="1">
        <v>78</v>
      </c>
      <c r="BI145" s="1" t="s">
        <v>5007</v>
      </c>
      <c r="BJ145" s="1" t="s">
        <v>136</v>
      </c>
      <c r="BK145" s="1">
        <v>84</v>
      </c>
      <c r="BM145" s="1" t="s">
        <v>5008</v>
      </c>
      <c r="BN145" s="1">
        <v>1333760</v>
      </c>
      <c r="BO145" s="1">
        <v>84</v>
      </c>
      <c r="BQ145" s="1" t="s">
        <v>5009</v>
      </c>
      <c r="BR145" s="1" t="s">
        <v>575</v>
      </c>
      <c r="BS145" s="1">
        <v>108</v>
      </c>
      <c r="BU145" s="1" t="s">
        <v>5010</v>
      </c>
      <c r="BV145" s="1">
        <v>1345415</v>
      </c>
      <c r="BW145" s="1">
        <v>108</v>
      </c>
      <c r="BY145" s="1" t="s">
        <v>5011</v>
      </c>
      <c r="BZ145" s="1">
        <v>1335970</v>
      </c>
      <c r="CA145" s="1">
        <v>108</v>
      </c>
      <c r="CC145" s="241"/>
      <c r="CD145" s="1" t="s">
        <v>3036</v>
      </c>
      <c r="CE145" s="1">
        <v>24</v>
      </c>
      <c r="CG145" s="1" t="s">
        <v>5012</v>
      </c>
      <c r="CH145" s="1" t="s">
        <v>2601</v>
      </c>
      <c r="CI145" s="1">
        <v>16</v>
      </c>
      <c r="CK145" s="1" t="s">
        <v>5013</v>
      </c>
      <c r="CL145" s="1">
        <v>8346363</v>
      </c>
      <c r="CM145" s="1">
        <v>26</v>
      </c>
      <c r="CO145" s="1" t="s">
        <v>5014</v>
      </c>
      <c r="CP145" s="1" t="s">
        <v>2688</v>
      </c>
      <c r="CQ145" s="1">
        <v>36</v>
      </c>
      <c r="CS145" s="1" t="s">
        <v>5015</v>
      </c>
      <c r="CT145" s="1" t="s">
        <v>4250</v>
      </c>
      <c r="CU145" s="1">
        <v>23</v>
      </c>
      <c r="CW145" s="1" t="s">
        <v>5016</v>
      </c>
      <c r="CX145" s="1" t="s">
        <v>378</v>
      </c>
      <c r="CY145" s="1">
        <v>66</v>
      </c>
      <c r="DA145" s="1" t="s">
        <v>5017</v>
      </c>
      <c r="DB145" s="1" t="s">
        <v>949</v>
      </c>
      <c r="DC145" s="1">
        <v>80</v>
      </c>
      <c r="DE145" s="241" t="s">
        <v>5018</v>
      </c>
      <c r="DF145" s="1" t="s">
        <v>2759</v>
      </c>
      <c r="DG145" s="1">
        <v>43</v>
      </c>
    </row>
    <row r="146" spans="1:111" ht="17.25" customHeight="1">
      <c r="A146" s="1" t="s">
        <v>5021</v>
      </c>
      <c r="B146" s="1" t="s">
        <v>2619</v>
      </c>
      <c r="C146" s="1">
        <v>10</v>
      </c>
      <c r="E146" s="1" t="s">
        <v>4983</v>
      </c>
      <c r="F146" s="1" t="s">
        <v>2825</v>
      </c>
      <c r="G146" s="1">
        <v>45</v>
      </c>
      <c r="BA146" s="1" t="s">
        <v>5022</v>
      </c>
      <c r="BB146" s="1" t="s">
        <v>4878</v>
      </c>
      <c r="BC146" s="1">
        <v>82</v>
      </c>
      <c r="BE146" s="1" t="s">
        <v>5023</v>
      </c>
      <c r="BI146" s="1" t="s">
        <v>5024</v>
      </c>
      <c r="BJ146" s="1" t="s">
        <v>614</v>
      </c>
      <c r="BK146" s="1">
        <v>104</v>
      </c>
      <c r="BM146" s="1" t="s">
        <v>5025</v>
      </c>
      <c r="BN146" s="1">
        <v>8346327</v>
      </c>
      <c r="BO146" s="1">
        <v>104</v>
      </c>
      <c r="BQ146" s="1" t="s">
        <v>5026</v>
      </c>
      <c r="BR146" s="1" t="s">
        <v>5027</v>
      </c>
      <c r="BS146" s="1">
        <v>108</v>
      </c>
      <c r="BU146" s="1" t="s">
        <v>5028</v>
      </c>
      <c r="BV146" s="1" t="s">
        <v>3382</v>
      </c>
      <c r="BW146" s="1">
        <v>89</v>
      </c>
      <c r="BY146" s="1" t="s">
        <v>5029</v>
      </c>
      <c r="BZ146" s="1">
        <v>8346409</v>
      </c>
      <c r="CA146" s="1">
        <v>108</v>
      </c>
      <c r="CC146" s="1" t="s">
        <v>5030</v>
      </c>
      <c r="CG146" s="1" t="s">
        <v>5031</v>
      </c>
      <c r="CH146" s="1" t="s">
        <v>5032</v>
      </c>
      <c r="CI146" s="1">
        <v>38</v>
      </c>
      <c r="CK146" s="1" t="s">
        <v>5033</v>
      </c>
      <c r="CL146" s="1" t="s">
        <v>5034</v>
      </c>
      <c r="CM146" s="1">
        <v>21</v>
      </c>
      <c r="CO146" s="1" t="s">
        <v>5035</v>
      </c>
      <c r="CS146" s="1" t="s">
        <v>5036</v>
      </c>
      <c r="CT146" s="1" t="s">
        <v>4893</v>
      </c>
      <c r="CU146" s="1">
        <v>60</v>
      </c>
      <c r="CW146" s="1" t="s">
        <v>5037</v>
      </c>
      <c r="CX146" s="1" t="s">
        <v>1313</v>
      </c>
      <c r="CY146" s="1">
        <v>80</v>
      </c>
      <c r="DA146" s="1" t="s">
        <v>5038</v>
      </c>
      <c r="DB146" s="1" t="s">
        <v>1154</v>
      </c>
      <c r="DC146" s="1">
        <v>80</v>
      </c>
      <c r="DE146" s="241"/>
      <c r="DF146" s="1" t="s">
        <v>1242</v>
      </c>
      <c r="DG146" s="1">
        <v>17</v>
      </c>
    </row>
    <row r="147" spans="1:111" ht="17.25" customHeight="1">
      <c r="A147" s="1" t="s">
        <v>5041</v>
      </c>
      <c r="B147" s="20" t="s">
        <v>4922</v>
      </c>
      <c r="C147" s="1">
        <v>25</v>
      </c>
      <c r="E147" s="1" t="s">
        <v>4983</v>
      </c>
      <c r="F147" s="1" t="s">
        <v>2881</v>
      </c>
      <c r="G147" s="1">
        <v>45</v>
      </c>
      <c r="BA147" s="1" t="s">
        <v>5042</v>
      </c>
      <c r="BB147" s="1" t="s">
        <v>542</v>
      </c>
      <c r="BC147" s="1">
        <v>82</v>
      </c>
      <c r="BE147" s="241" t="s">
        <v>5043</v>
      </c>
      <c r="BI147" s="1" t="s">
        <v>5044</v>
      </c>
      <c r="BM147" s="1" t="s">
        <v>5045</v>
      </c>
      <c r="BN147" s="1" t="s">
        <v>108</v>
      </c>
      <c r="BO147" s="1">
        <v>84</v>
      </c>
      <c r="BQ147" s="1" t="s">
        <v>5046</v>
      </c>
      <c r="BR147" s="1" t="s">
        <v>2021</v>
      </c>
      <c r="BS147" s="1">
        <v>80</v>
      </c>
      <c r="BU147" s="1" t="s">
        <v>5047</v>
      </c>
      <c r="BY147" s="1" t="s">
        <v>5048</v>
      </c>
      <c r="BZ147" s="1" t="s">
        <v>5049</v>
      </c>
      <c r="CA147" s="1">
        <v>108</v>
      </c>
      <c r="CC147" s="1" t="s">
        <v>5050</v>
      </c>
      <c r="CD147" s="1" t="s">
        <v>3311</v>
      </c>
      <c r="CE147" s="1">
        <v>52</v>
      </c>
      <c r="CG147" s="1" t="s">
        <v>5051</v>
      </c>
      <c r="CH147" s="1">
        <v>8346704</v>
      </c>
      <c r="CI147" s="1">
        <v>30</v>
      </c>
      <c r="CK147" s="1" t="s">
        <v>5052</v>
      </c>
      <c r="CO147" s="1" t="s">
        <v>5053</v>
      </c>
      <c r="CS147" s="1" t="s">
        <v>5054</v>
      </c>
      <c r="CT147" s="1">
        <v>1345762</v>
      </c>
      <c r="CU147" s="1">
        <v>47</v>
      </c>
      <c r="CW147" s="1" t="s">
        <v>5055</v>
      </c>
      <c r="CX147" s="1" t="s">
        <v>5056</v>
      </c>
      <c r="CY147" s="1">
        <v>80</v>
      </c>
      <c r="DA147" s="1" t="s">
        <v>5057</v>
      </c>
      <c r="DB147" s="1" t="s">
        <v>4393</v>
      </c>
      <c r="DC147" s="1">
        <v>66</v>
      </c>
      <c r="DE147" s="241" t="s">
        <v>5058</v>
      </c>
      <c r="DF147" s="1" t="s">
        <v>4334</v>
      </c>
      <c r="DG147" s="1">
        <v>50</v>
      </c>
    </row>
    <row r="148" spans="1:111" ht="17.25" customHeight="1">
      <c r="A148" s="1" t="s">
        <v>5061</v>
      </c>
      <c r="B148" s="20" t="s">
        <v>5062</v>
      </c>
      <c r="C148" s="1">
        <v>12</v>
      </c>
      <c r="E148" s="1" t="s">
        <v>5063</v>
      </c>
      <c r="BA148" s="1" t="s">
        <v>5064</v>
      </c>
      <c r="BE148" s="241"/>
      <c r="BI148" s="1" t="s">
        <v>5065</v>
      </c>
      <c r="BJ148" s="1" t="s">
        <v>5066</v>
      </c>
      <c r="BK148" s="1">
        <v>104</v>
      </c>
      <c r="BM148" s="1" t="s">
        <v>5067</v>
      </c>
      <c r="BN148" s="1" t="s">
        <v>2238</v>
      </c>
      <c r="BO148" s="1">
        <v>72</v>
      </c>
      <c r="BQ148" s="1" t="s">
        <v>5068</v>
      </c>
      <c r="BR148" s="1" t="s">
        <v>4906</v>
      </c>
      <c r="BS148" s="1">
        <v>93</v>
      </c>
      <c r="BU148" s="1" t="s">
        <v>5069</v>
      </c>
      <c r="BV148" s="1">
        <v>1345415</v>
      </c>
      <c r="BW148" s="1">
        <v>108</v>
      </c>
      <c r="BY148" s="1" t="s">
        <v>5070</v>
      </c>
      <c r="BZ148" s="1">
        <v>8346256</v>
      </c>
      <c r="CA148" s="1">
        <v>108</v>
      </c>
      <c r="CC148" s="1" t="s">
        <v>5071</v>
      </c>
      <c r="CD148" s="1" t="s">
        <v>1620</v>
      </c>
      <c r="CE148" s="1">
        <v>39</v>
      </c>
      <c r="CG148" s="1" t="s">
        <v>5072</v>
      </c>
      <c r="CH148" s="1" t="s">
        <v>5073</v>
      </c>
      <c r="CI148" s="1">
        <v>24</v>
      </c>
      <c r="CK148" s="1" t="s">
        <v>5074</v>
      </c>
      <c r="CL148" s="1" t="s">
        <v>5075</v>
      </c>
      <c r="CM148" s="1">
        <v>13</v>
      </c>
      <c r="CO148" s="1" t="s">
        <v>5076</v>
      </c>
      <c r="CP148" s="1">
        <v>1355086</v>
      </c>
      <c r="CQ148" s="1">
        <v>36</v>
      </c>
      <c r="CS148" s="1" t="s">
        <v>5077</v>
      </c>
      <c r="CT148" s="1" t="s">
        <v>3804</v>
      </c>
      <c r="CU148" s="1">
        <v>50</v>
      </c>
      <c r="CW148" s="1" t="s">
        <v>5078</v>
      </c>
      <c r="CX148" s="1">
        <v>8341620</v>
      </c>
      <c r="CY148" s="1">
        <v>108</v>
      </c>
      <c r="DA148" s="1" t="s">
        <v>5079</v>
      </c>
      <c r="DB148" s="1" t="s">
        <v>988</v>
      </c>
      <c r="DC148" s="1">
        <v>80</v>
      </c>
      <c r="DE148" s="241"/>
    </row>
    <row r="149" spans="1:111" ht="17.25" customHeight="1">
      <c r="A149" s="1" t="s">
        <v>5082</v>
      </c>
      <c r="B149" s="20" t="s">
        <v>2399</v>
      </c>
      <c r="C149" s="1">
        <v>33</v>
      </c>
      <c r="E149" s="1" t="s">
        <v>5063</v>
      </c>
      <c r="F149" s="1">
        <v>4335576</v>
      </c>
      <c r="G149" s="1">
        <v>66</v>
      </c>
      <c r="BA149" s="1" t="s">
        <v>5083</v>
      </c>
      <c r="BE149" s="1" t="s">
        <v>5084</v>
      </c>
      <c r="BF149" s="1" t="s">
        <v>5085</v>
      </c>
      <c r="BG149" s="1">
        <v>156</v>
      </c>
      <c r="BI149" s="1" t="s">
        <v>5086</v>
      </c>
      <c r="BM149" s="1" t="s">
        <v>5087</v>
      </c>
      <c r="BN149" s="1" t="s">
        <v>575</v>
      </c>
      <c r="BO149" s="1">
        <v>95</v>
      </c>
      <c r="BQ149" s="1" t="s">
        <v>5088</v>
      </c>
      <c r="BR149" s="1">
        <v>1335594</v>
      </c>
      <c r="BS149" s="1">
        <v>108</v>
      </c>
      <c r="BU149" s="1" t="s">
        <v>5089</v>
      </c>
      <c r="BV149" s="1">
        <v>1335664</v>
      </c>
      <c r="BW149" s="1">
        <v>108</v>
      </c>
      <c r="BY149" s="1" t="s">
        <v>5090</v>
      </c>
      <c r="BZ149" s="1">
        <v>1335578</v>
      </c>
      <c r="CA149" s="1">
        <v>156</v>
      </c>
      <c r="CC149" s="1" t="s">
        <v>5091</v>
      </c>
      <c r="CD149" s="1" t="s">
        <v>5092</v>
      </c>
      <c r="CE149" s="1">
        <v>43</v>
      </c>
      <c r="CG149" s="1" t="s">
        <v>5093</v>
      </c>
      <c r="CH149" s="1" t="s">
        <v>2462</v>
      </c>
      <c r="CI149" s="1">
        <v>24</v>
      </c>
      <c r="CK149" s="1" t="s">
        <v>5094</v>
      </c>
      <c r="CO149" s="1" t="s">
        <v>5095</v>
      </c>
      <c r="CS149" s="1" t="s">
        <v>5096</v>
      </c>
      <c r="CT149" s="1" t="s">
        <v>5097</v>
      </c>
      <c r="CU149" s="1">
        <v>36</v>
      </c>
      <c r="CW149" s="1" t="s">
        <v>5098</v>
      </c>
      <c r="CX149" s="1">
        <v>1345919</v>
      </c>
      <c r="CY149" s="1">
        <v>156</v>
      </c>
      <c r="DA149" s="1" t="s">
        <v>5099</v>
      </c>
      <c r="DB149" s="1" t="s">
        <v>5100</v>
      </c>
      <c r="DC149" s="1">
        <v>108</v>
      </c>
      <c r="DE149" s="241" t="s">
        <v>5101</v>
      </c>
      <c r="DF149" s="1" t="s">
        <v>68</v>
      </c>
      <c r="DG149" s="1">
        <v>50</v>
      </c>
    </row>
    <row r="150" spans="1:111" ht="17.25" customHeight="1">
      <c r="A150" s="1" t="s">
        <v>5105</v>
      </c>
      <c r="B150" s="1">
        <v>1337061</v>
      </c>
      <c r="C150" s="1">
        <v>18</v>
      </c>
      <c r="E150" s="1" t="s">
        <v>5063</v>
      </c>
      <c r="BA150" s="1" t="s">
        <v>5106</v>
      </c>
      <c r="BB150" s="1" t="s">
        <v>542</v>
      </c>
      <c r="BC150" s="1">
        <v>82</v>
      </c>
      <c r="BE150" s="1" t="s">
        <v>5107</v>
      </c>
      <c r="BI150" s="1" t="s">
        <v>5108</v>
      </c>
      <c r="BM150" s="1" t="s">
        <v>5109</v>
      </c>
      <c r="BN150" s="1">
        <v>1345695</v>
      </c>
      <c r="BO150" s="1">
        <v>156</v>
      </c>
      <c r="BQ150" s="1" t="s">
        <v>5110</v>
      </c>
      <c r="BR150" s="1">
        <v>1335818</v>
      </c>
      <c r="BS150" s="1">
        <v>108</v>
      </c>
      <c r="BU150" s="1" t="s">
        <v>5111</v>
      </c>
      <c r="BV150" s="1" t="s">
        <v>5112</v>
      </c>
      <c r="BW150" s="1">
        <v>108</v>
      </c>
      <c r="BY150" s="1" t="s">
        <v>5113</v>
      </c>
      <c r="BZ150" s="1">
        <v>1345557</v>
      </c>
      <c r="CA150" s="1">
        <v>123</v>
      </c>
      <c r="CC150" s="1" t="s">
        <v>5114</v>
      </c>
      <c r="CD150" s="2" t="s">
        <v>1285</v>
      </c>
      <c r="CE150" s="2">
        <v>24</v>
      </c>
      <c r="CG150" s="1" t="s">
        <v>5115</v>
      </c>
      <c r="CH150" s="1" t="s">
        <v>689</v>
      </c>
      <c r="CI150" s="1">
        <v>40</v>
      </c>
      <c r="CK150" s="1" t="s">
        <v>5116</v>
      </c>
      <c r="CO150" s="241" t="s">
        <v>5117</v>
      </c>
      <c r="CP150" s="1" t="s">
        <v>2822</v>
      </c>
      <c r="CQ150" s="1">
        <v>16</v>
      </c>
      <c r="CS150" s="1" t="s">
        <v>5118</v>
      </c>
      <c r="CW150" s="1" t="s">
        <v>5119</v>
      </c>
      <c r="CX150" s="1" t="s">
        <v>4948</v>
      </c>
      <c r="CY150" s="1">
        <v>84</v>
      </c>
      <c r="DA150" s="1" t="s">
        <v>5120</v>
      </c>
      <c r="DB150" s="1" t="s">
        <v>1298</v>
      </c>
      <c r="DC150" s="1">
        <v>80</v>
      </c>
      <c r="DE150" s="241"/>
      <c r="DF150" s="1" t="s">
        <v>3320</v>
      </c>
      <c r="DG150" s="1">
        <v>46</v>
      </c>
    </row>
    <row r="151" spans="1:111" ht="17.25" customHeight="1">
      <c r="A151" s="1" t="s">
        <v>5124</v>
      </c>
      <c r="B151" s="20" t="s">
        <v>5125</v>
      </c>
      <c r="C151" s="1">
        <v>18</v>
      </c>
      <c r="E151" s="1" t="s">
        <v>5063</v>
      </c>
      <c r="F151" s="1" t="s">
        <v>2862</v>
      </c>
      <c r="G151" s="1">
        <v>23</v>
      </c>
      <c r="BA151" s="1" t="s">
        <v>5126</v>
      </c>
      <c r="BE151" s="1" t="s">
        <v>5127</v>
      </c>
      <c r="BI151" s="1" t="s">
        <v>5128</v>
      </c>
      <c r="BM151" s="243" t="s">
        <v>5129</v>
      </c>
      <c r="BN151" s="1">
        <v>1345791</v>
      </c>
      <c r="BO151" s="1">
        <v>16</v>
      </c>
      <c r="BQ151" s="1" t="s">
        <v>5130</v>
      </c>
      <c r="BU151" s="1" t="s">
        <v>5131</v>
      </c>
      <c r="BV151" s="1">
        <v>1336330</v>
      </c>
      <c r="BW151" s="1">
        <v>108</v>
      </c>
      <c r="BY151" s="1" t="s">
        <v>5132</v>
      </c>
      <c r="BZ151" s="1" t="s">
        <v>1614</v>
      </c>
      <c r="CA151" s="1">
        <v>129</v>
      </c>
      <c r="CC151" s="1" t="s">
        <v>5133</v>
      </c>
      <c r="CD151" s="1" t="s">
        <v>174</v>
      </c>
      <c r="CE151" s="1">
        <v>32</v>
      </c>
      <c r="CG151" s="1" t="s">
        <v>5134</v>
      </c>
      <c r="CH151" s="1" t="s">
        <v>910</v>
      </c>
      <c r="CI151" s="1">
        <v>35</v>
      </c>
      <c r="CK151" s="1" t="s">
        <v>5135</v>
      </c>
      <c r="CO151" s="241"/>
      <c r="CP151" s="1" t="s">
        <v>2771</v>
      </c>
      <c r="CQ151" s="1">
        <v>16</v>
      </c>
      <c r="CS151" s="1" t="s">
        <v>5136</v>
      </c>
      <c r="CT151" s="1" t="s">
        <v>74</v>
      </c>
      <c r="CU151" s="1">
        <v>23</v>
      </c>
      <c r="CW151" s="1" t="s">
        <v>5137</v>
      </c>
      <c r="CX151" s="1">
        <v>1335594</v>
      </c>
      <c r="CY151" s="1">
        <v>108</v>
      </c>
      <c r="DA151" s="1" t="s">
        <v>5138</v>
      </c>
      <c r="DB151" s="1" t="s">
        <v>96</v>
      </c>
      <c r="DC151" s="1">
        <v>80</v>
      </c>
    </row>
    <row r="152" spans="1:111" ht="17.25" customHeight="1">
      <c r="A152" s="1" t="s">
        <v>5142</v>
      </c>
      <c r="B152" s="20" t="s">
        <v>2583</v>
      </c>
      <c r="C152" s="1">
        <v>17</v>
      </c>
      <c r="E152" s="1" t="s">
        <v>5143</v>
      </c>
      <c r="F152" s="1" t="s">
        <v>2013</v>
      </c>
      <c r="G152" s="1">
        <v>45</v>
      </c>
      <c r="BA152" s="1" t="s">
        <v>5144</v>
      </c>
      <c r="BB152" s="1" t="s">
        <v>542</v>
      </c>
      <c r="BC152" s="1">
        <v>82</v>
      </c>
      <c r="BE152" s="1" t="s">
        <v>5145</v>
      </c>
      <c r="BF152" s="241" t="s">
        <v>515</v>
      </c>
      <c r="BG152" s="241"/>
      <c r="BI152" s="1" t="s">
        <v>5146</v>
      </c>
      <c r="BM152" s="244"/>
      <c r="BN152" s="1">
        <v>1355045</v>
      </c>
      <c r="BO152" s="1">
        <v>72</v>
      </c>
      <c r="BQ152" s="1" t="s">
        <v>5147</v>
      </c>
      <c r="BR152" s="1" t="s">
        <v>5148</v>
      </c>
      <c r="BS152" s="1">
        <v>108</v>
      </c>
      <c r="BU152" s="1" t="s">
        <v>5149</v>
      </c>
      <c r="BV152" s="1" t="s">
        <v>5150</v>
      </c>
      <c r="BW152" s="1">
        <v>100</v>
      </c>
      <c r="BY152" s="243" t="s">
        <v>5151</v>
      </c>
      <c r="BZ152" s="1">
        <v>8346713</v>
      </c>
      <c r="CA152" s="1">
        <v>78</v>
      </c>
      <c r="CC152" s="1" t="s">
        <v>5152</v>
      </c>
      <c r="CD152" s="1" t="s">
        <v>3036</v>
      </c>
      <c r="CE152" s="1">
        <v>23</v>
      </c>
      <c r="CG152" s="1" t="s">
        <v>5153</v>
      </c>
      <c r="CK152" s="1" t="s">
        <v>5154</v>
      </c>
      <c r="CL152" s="1" t="s">
        <v>3973</v>
      </c>
      <c r="CM152" s="1">
        <v>36</v>
      </c>
      <c r="CP152" s="1" t="s">
        <v>5155</v>
      </c>
      <c r="CS152" s="1" t="s">
        <v>5156</v>
      </c>
      <c r="CT152" s="1" t="s">
        <v>5157</v>
      </c>
      <c r="CU152" s="1">
        <v>59</v>
      </c>
      <c r="CW152" s="1" t="s">
        <v>5158</v>
      </c>
      <c r="CX152" s="1">
        <v>1331517</v>
      </c>
      <c r="CY152" s="1">
        <v>60</v>
      </c>
      <c r="DA152" s="1" t="s">
        <v>5159</v>
      </c>
      <c r="DB152" s="1" t="s">
        <v>1963</v>
      </c>
      <c r="DC152" s="1">
        <v>80</v>
      </c>
      <c r="DE152" s="241" t="s">
        <v>5160</v>
      </c>
      <c r="DF152" s="1" t="s">
        <v>1194</v>
      </c>
      <c r="DG152" s="1">
        <v>48</v>
      </c>
    </row>
    <row r="153" spans="1:111" ht="17.25" customHeight="1">
      <c r="A153" s="1" t="s">
        <v>5163</v>
      </c>
      <c r="B153" s="20" t="s">
        <v>2795</v>
      </c>
      <c r="C153" s="1">
        <v>25</v>
      </c>
      <c r="E153" s="1" t="s">
        <v>5143</v>
      </c>
      <c r="F153" s="1" t="s">
        <v>4521</v>
      </c>
      <c r="G153" s="1">
        <v>45</v>
      </c>
      <c r="BA153" s="243" t="s">
        <v>5164</v>
      </c>
      <c r="BB153" s="1">
        <v>1355085</v>
      </c>
      <c r="BC153" s="1">
        <v>16</v>
      </c>
      <c r="BE153" s="1" t="s">
        <v>5165</v>
      </c>
      <c r="BF153" s="1" t="s">
        <v>5166</v>
      </c>
      <c r="BG153" s="1">
        <v>88</v>
      </c>
      <c r="BI153" s="1" t="s">
        <v>5167</v>
      </c>
      <c r="BM153" s="1" t="s">
        <v>5168</v>
      </c>
      <c r="BN153" s="1" t="s">
        <v>5169</v>
      </c>
      <c r="BO153" s="1">
        <v>82</v>
      </c>
      <c r="BQ153" s="1" t="s">
        <v>5170</v>
      </c>
      <c r="BR153" s="1">
        <v>1331773</v>
      </c>
      <c r="BS153" s="1">
        <v>102</v>
      </c>
      <c r="BU153" s="1" t="s">
        <v>5171</v>
      </c>
      <c r="BY153" s="244"/>
      <c r="BZ153" s="1">
        <v>8346715</v>
      </c>
      <c r="CA153" s="1">
        <v>79</v>
      </c>
      <c r="CC153" s="241" t="s">
        <v>5172</v>
      </c>
      <c r="CD153" s="1" t="s">
        <v>5173</v>
      </c>
      <c r="CE153" s="1">
        <v>16</v>
      </c>
      <c r="CG153" s="1" t="s">
        <v>5174</v>
      </c>
      <c r="CH153" s="1" t="s">
        <v>1836</v>
      </c>
      <c r="CI153" s="1">
        <v>36</v>
      </c>
      <c r="CK153" s="1" t="s">
        <v>5175</v>
      </c>
      <c r="CL153" s="1" t="s">
        <v>3973</v>
      </c>
      <c r="CM153" s="1">
        <v>60</v>
      </c>
      <c r="CO153" s="1" t="s">
        <v>5176</v>
      </c>
      <c r="CP153" s="1" t="s">
        <v>5177</v>
      </c>
      <c r="CQ153" s="1">
        <v>36</v>
      </c>
      <c r="CS153" s="1" t="s">
        <v>5178</v>
      </c>
      <c r="CT153" s="1" t="s">
        <v>1995</v>
      </c>
      <c r="CU153" s="1">
        <v>48</v>
      </c>
      <c r="CW153" s="1" t="s">
        <v>5179</v>
      </c>
      <c r="CX153" s="1" t="s">
        <v>670</v>
      </c>
      <c r="CY153" s="1">
        <v>108</v>
      </c>
      <c r="DA153" s="1" t="s">
        <v>5180</v>
      </c>
      <c r="DB153" s="1" t="s">
        <v>221</v>
      </c>
      <c r="DC153" s="1">
        <v>80</v>
      </c>
      <c r="DE153" s="241"/>
    </row>
    <row r="154" spans="1:111" ht="17.25" customHeight="1">
      <c r="A154" s="1" t="s">
        <v>5183</v>
      </c>
      <c r="B154" s="20"/>
      <c r="E154" s="1" t="s">
        <v>5184</v>
      </c>
      <c r="F154" s="1" t="s">
        <v>280</v>
      </c>
      <c r="G154" s="1">
        <v>66</v>
      </c>
      <c r="BA154" s="244"/>
      <c r="BB154" s="1" t="s">
        <v>630</v>
      </c>
      <c r="BC154" s="1">
        <v>66</v>
      </c>
      <c r="BE154" s="1" t="s">
        <v>5185</v>
      </c>
      <c r="BI154" s="1" t="s">
        <v>5186</v>
      </c>
      <c r="BJ154" s="1" t="s">
        <v>4637</v>
      </c>
      <c r="BK154" s="1">
        <v>104</v>
      </c>
      <c r="BM154" s="1" t="s">
        <v>5187</v>
      </c>
      <c r="BN154" s="1" t="s">
        <v>5188</v>
      </c>
      <c r="BO154" s="1">
        <v>108</v>
      </c>
      <c r="BQ154" s="1" t="s">
        <v>5189</v>
      </c>
      <c r="BR154" s="1" t="s">
        <v>4130</v>
      </c>
      <c r="BS154" s="1">
        <v>80</v>
      </c>
      <c r="BU154" s="1" t="s">
        <v>5190</v>
      </c>
      <c r="BV154" s="1">
        <v>2336338</v>
      </c>
      <c r="BW154" s="1">
        <v>99</v>
      </c>
      <c r="BY154" s="1" t="s">
        <v>5191</v>
      </c>
      <c r="BZ154" s="1">
        <v>8341688</v>
      </c>
      <c r="CA154" s="1">
        <v>108</v>
      </c>
      <c r="CC154" s="241"/>
      <c r="CD154" s="1" t="s">
        <v>2217</v>
      </c>
      <c r="CE154" s="1">
        <v>20</v>
      </c>
      <c r="CG154" s="1" t="s">
        <v>5192</v>
      </c>
      <c r="CH154" s="1" t="s">
        <v>5193</v>
      </c>
      <c r="CI154" s="1">
        <v>19</v>
      </c>
      <c r="CK154" s="1" t="s">
        <v>5194</v>
      </c>
      <c r="CL154" s="1" t="s">
        <v>1838</v>
      </c>
      <c r="CM154" s="1">
        <v>48</v>
      </c>
      <c r="CO154" s="241" t="s">
        <v>5195</v>
      </c>
      <c r="CS154" s="241" t="s">
        <v>5196</v>
      </c>
      <c r="CT154" s="1" t="s">
        <v>927</v>
      </c>
      <c r="CU154" s="1">
        <v>33</v>
      </c>
      <c r="CW154" s="1" t="s">
        <v>5197</v>
      </c>
      <c r="CX154" s="1" t="s">
        <v>1154</v>
      </c>
      <c r="CY154" s="1">
        <v>80</v>
      </c>
      <c r="DA154" s="1" t="s">
        <v>5198</v>
      </c>
      <c r="DB154" s="1" t="s">
        <v>1380</v>
      </c>
      <c r="DC154" s="1">
        <v>80</v>
      </c>
      <c r="DE154" s="241" t="s">
        <v>5199</v>
      </c>
      <c r="DF154" s="1" t="s">
        <v>4596</v>
      </c>
      <c r="DG154" s="1">
        <v>60</v>
      </c>
    </row>
    <row r="155" spans="1:111" ht="17.25" customHeight="1">
      <c r="A155" s="1" t="s">
        <v>5202</v>
      </c>
      <c r="B155" s="20"/>
      <c r="E155" s="1" t="s">
        <v>5184</v>
      </c>
      <c r="F155" s="1" t="s">
        <v>532</v>
      </c>
      <c r="G155" s="1">
        <v>36</v>
      </c>
      <c r="BA155" s="241" t="s">
        <v>5203</v>
      </c>
      <c r="BB155" s="1" t="s">
        <v>2027</v>
      </c>
      <c r="BC155" s="1">
        <v>18</v>
      </c>
      <c r="BE155" s="1" t="s">
        <v>5204</v>
      </c>
      <c r="BI155" s="1" t="s">
        <v>5205</v>
      </c>
      <c r="BM155" s="1" t="s">
        <v>5206</v>
      </c>
      <c r="BN155" s="1">
        <v>8346115</v>
      </c>
      <c r="BO155" s="1">
        <v>104</v>
      </c>
      <c r="BQ155" s="1" t="s">
        <v>5207</v>
      </c>
      <c r="BR155" s="1">
        <v>3335576</v>
      </c>
      <c r="BS155" s="1">
        <v>108</v>
      </c>
      <c r="BU155" s="1" t="s">
        <v>5208</v>
      </c>
      <c r="BY155" s="1" t="s">
        <v>5209</v>
      </c>
      <c r="CC155" s="241" t="s">
        <v>5210</v>
      </c>
      <c r="CD155" s="1" t="s">
        <v>5211</v>
      </c>
      <c r="CE155" s="1">
        <v>16</v>
      </c>
      <c r="CG155" s="1" t="s">
        <v>5212</v>
      </c>
      <c r="CH155" s="1" t="s">
        <v>5213</v>
      </c>
      <c r="CI155" s="1">
        <v>16</v>
      </c>
      <c r="CK155" s="241" t="s">
        <v>5214</v>
      </c>
      <c r="CO155" s="241"/>
      <c r="CP155" s="1" t="s">
        <v>5215</v>
      </c>
      <c r="CQ155" s="1">
        <v>36</v>
      </c>
      <c r="CS155" s="241"/>
      <c r="CT155" s="1">
        <v>8346034</v>
      </c>
      <c r="CU155" s="1">
        <v>24</v>
      </c>
      <c r="CW155" s="1" t="s">
        <v>5216</v>
      </c>
      <c r="CX155" s="1" t="s">
        <v>1154</v>
      </c>
      <c r="CY155" s="1">
        <v>80</v>
      </c>
      <c r="DA155" s="1" t="s">
        <v>5217</v>
      </c>
      <c r="DB155" s="1" t="s">
        <v>4143</v>
      </c>
      <c r="DC155" s="1">
        <v>80</v>
      </c>
      <c r="DE155" s="241"/>
    </row>
    <row r="156" spans="1:111" ht="17.25" customHeight="1">
      <c r="A156" s="1" t="s">
        <v>5220</v>
      </c>
      <c r="B156" s="1" t="s">
        <v>3752</v>
      </c>
      <c r="C156" s="1">
        <v>18</v>
      </c>
      <c r="E156" s="1" t="s">
        <v>5184</v>
      </c>
      <c r="F156" s="1" t="s">
        <v>2316</v>
      </c>
      <c r="G156" s="1">
        <v>36</v>
      </c>
      <c r="BA156" s="241"/>
      <c r="BB156" s="1" t="s">
        <v>630</v>
      </c>
      <c r="BC156" s="1">
        <v>57</v>
      </c>
      <c r="BE156" s="1" t="s">
        <v>5221</v>
      </c>
      <c r="BI156" s="1" t="s">
        <v>5222</v>
      </c>
      <c r="BM156" s="1" t="s">
        <v>5223</v>
      </c>
      <c r="BN156" s="1">
        <v>8341979</v>
      </c>
      <c r="BO156" s="1">
        <v>84</v>
      </c>
      <c r="BQ156" s="1" t="s">
        <v>5224</v>
      </c>
      <c r="BR156" s="1" t="s">
        <v>1001</v>
      </c>
      <c r="BS156" s="1">
        <v>80</v>
      </c>
      <c r="BU156" s="1" t="s">
        <v>5225</v>
      </c>
      <c r="BY156" s="1" t="s">
        <v>5226</v>
      </c>
      <c r="CC156" s="241"/>
      <c r="CD156" s="1" t="s">
        <v>5227</v>
      </c>
      <c r="CE156" s="1">
        <v>22</v>
      </c>
      <c r="CG156" s="1" t="s">
        <v>5228</v>
      </c>
      <c r="CH156" s="1" t="s">
        <v>951</v>
      </c>
      <c r="CI156" s="1">
        <v>22</v>
      </c>
      <c r="CK156" s="241"/>
      <c r="CL156" s="1" t="s">
        <v>2426</v>
      </c>
      <c r="CM156" s="1">
        <v>22</v>
      </c>
      <c r="CO156" s="1" t="s">
        <v>5229</v>
      </c>
      <c r="CP156" s="1" t="s">
        <v>2223</v>
      </c>
      <c r="CQ156" s="1">
        <v>23</v>
      </c>
      <c r="CS156" s="1" t="s">
        <v>5230</v>
      </c>
      <c r="CW156" s="1" t="s">
        <v>5231</v>
      </c>
      <c r="CX156" s="1" t="s">
        <v>825</v>
      </c>
      <c r="CY156" s="1">
        <v>80</v>
      </c>
      <c r="DA156" s="1" t="s">
        <v>5232</v>
      </c>
      <c r="DB156" s="1" t="s">
        <v>3064</v>
      </c>
      <c r="DC156" s="1">
        <v>80</v>
      </c>
      <c r="DE156" s="241" t="s">
        <v>5233</v>
      </c>
      <c r="DF156" s="1" t="s">
        <v>5234</v>
      </c>
      <c r="DG156" s="1">
        <v>48</v>
      </c>
    </row>
    <row r="157" spans="1:111" ht="17.25" customHeight="1">
      <c r="A157" s="1" t="s">
        <v>5237</v>
      </c>
      <c r="B157" s="20"/>
      <c r="E157" s="1" t="s">
        <v>5184</v>
      </c>
      <c r="BA157" s="1" t="s">
        <v>5238</v>
      </c>
      <c r="BE157" s="1" t="s">
        <v>5239</v>
      </c>
      <c r="BF157" s="1">
        <v>1336312</v>
      </c>
      <c r="BG157" s="1">
        <v>104</v>
      </c>
      <c r="BI157" s="241" t="s">
        <v>5240</v>
      </c>
      <c r="BJ157" s="241"/>
      <c r="BK157" s="241"/>
      <c r="BM157" s="1" t="s">
        <v>5241</v>
      </c>
      <c r="BN157" s="1" t="s">
        <v>5242</v>
      </c>
      <c r="BO157" s="1">
        <v>156</v>
      </c>
      <c r="BQ157" s="1" t="s">
        <v>5243</v>
      </c>
      <c r="BR157" s="1">
        <v>1336339</v>
      </c>
      <c r="BS157" s="1">
        <v>108</v>
      </c>
      <c r="BU157" s="241" t="s">
        <v>5244</v>
      </c>
      <c r="BV157" s="241"/>
      <c r="BW157" s="241"/>
      <c r="BY157" s="243" t="s">
        <v>5245</v>
      </c>
      <c r="CC157" s="1" t="s">
        <v>5246</v>
      </c>
      <c r="CD157" s="1" t="s">
        <v>3962</v>
      </c>
      <c r="CE157" s="1">
        <v>32</v>
      </c>
      <c r="CG157" s="1" t="s">
        <v>5247</v>
      </c>
      <c r="CH157" s="1" t="s">
        <v>5248</v>
      </c>
      <c r="CI157" s="1">
        <v>24</v>
      </c>
      <c r="CK157" s="1" t="s">
        <v>5249</v>
      </c>
      <c r="CO157" s="1" t="s">
        <v>5250</v>
      </c>
      <c r="CP157" s="1" t="s">
        <v>2071</v>
      </c>
      <c r="CQ157" s="1">
        <v>40</v>
      </c>
      <c r="CS157" s="1" t="s">
        <v>5251</v>
      </c>
      <c r="CT157" s="1" t="s">
        <v>3076</v>
      </c>
      <c r="CU157" s="1">
        <v>44</v>
      </c>
      <c r="CW157" s="1" t="s">
        <v>5252</v>
      </c>
      <c r="CX157" s="1" t="s">
        <v>1154</v>
      </c>
      <c r="CY157" s="1">
        <v>80</v>
      </c>
      <c r="DA157" s="1" t="s">
        <v>5253</v>
      </c>
      <c r="DB157" s="1">
        <v>5335576</v>
      </c>
      <c r="DC157" s="1">
        <v>108</v>
      </c>
      <c r="DE157" s="241"/>
      <c r="DF157" s="1" t="s">
        <v>5254</v>
      </c>
      <c r="DG157" s="1">
        <v>48</v>
      </c>
    </row>
    <row r="158" spans="1:111" ht="17.25" customHeight="1">
      <c r="A158" s="1" t="s">
        <v>5257</v>
      </c>
      <c r="B158" s="20">
        <v>1337061</v>
      </c>
      <c r="C158" s="1">
        <v>18</v>
      </c>
      <c r="E158" s="1" t="s">
        <v>5184</v>
      </c>
      <c r="BA158" s="1" t="s">
        <v>5258</v>
      </c>
      <c r="BE158" s="1" t="s">
        <v>5259</v>
      </c>
      <c r="BF158" s="1" t="s">
        <v>5260</v>
      </c>
      <c r="BG158" s="1">
        <v>88</v>
      </c>
      <c r="BI158" s="1" t="s">
        <v>5261</v>
      </c>
      <c r="BJ158" s="1" t="s">
        <v>579</v>
      </c>
      <c r="BK158" s="1">
        <v>28</v>
      </c>
      <c r="BM158" s="1" t="s">
        <v>5262</v>
      </c>
      <c r="BN158" s="1" t="s">
        <v>1495</v>
      </c>
      <c r="BO158" s="1">
        <v>80</v>
      </c>
      <c r="BQ158" s="1" t="s">
        <v>5263</v>
      </c>
      <c r="BR158" s="1" t="s">
        <v>4130</v>
      </c>
      <c r="BS158" s="1">
        <v>108</v>
      </c>
      <c r="BU158" s="1" t="s">
        <v>5264</v>
      </c>
      <c r="BV158" s="1" t="s">
        <v>2496</v>
      </c>
      <c r="BW158" s="1">
        <v>34</v>
      </c>
      <c r="BY158" s="244"/>
      <c r="BZ158" s="1" t="s">
        <v>5265</v>
      </c>
      <c r="CA158" s="1">
        <v>80</v>
      </c>
      <c r="CC158" s="1" t="s">
        <v>5266</v>
      </c>
      <c r="CG158" s="1" t="s">
        <v>5267</v>
      </c>
      <c r="CK158" s="1" t="s">
        <v>5268</v>
      </c>
      <c r="CO158" s="1" t="s">
        <v>5269</v>
      </c>
      <c r="CP158" s="1" t="s">
        <v>4889</v>
      </c>
      <c r="CQ158" s="1">
        <v>72</v>
      </c>
      <c r="CS158" s="1" t="s">
        <v>5270</v>
      </c>
      <c r="DA158" s="1" t="s">
        <v>5271</v>
      </c>
      <c r="DB158" s="1">
        <v>1335957</v>
      </c>
      <c r="DC158" s="1">
        <v>108</v>
      </c>
      <c r="DE158" s="241" t="s">
        <v>5272</v>
      </c>
      <c r="DF158" s="1">
        <v>1332329</v>
      </c>
      <c r="DG158" s="1">
        <v>45</v>
      </c>
    </row>
    <row r="159" spans="1:111" ht="17.25" customHeight="1">
      <c r="A159" s="1" t="s">
        <v>5276</v>
      </c>
      <c r="B159" s="20" t="s">
        <v>4301</v>
      </c>
      <c r="C159" s="1">
        <v>24</v>
      </c>
      <c r="E159" s="1" t="s">
        <v>5184</v>
      </c>
      <c r="BA159" s="1" t="s">
        <v>5277</v>
      </c>
      <c r="BE159" s="1" t="s">
        <v>5278</v>
      </c>
      <c r="BF159" s="1" t="s">
        <v>3354</v>
      </c>
      <c r="BG159" s="1">
        <v>64</v>
      </c>
      <c r="BI159" s="1" t="s">
        <v>5279</v>
      </c>
      <c r="BJ159" s="1" t="s">
        <v>2349</v>
      </c>
      <c r="BK159" s="1">
        <v>18</v>
      </c>
      <c r="BM159" s="241" t="s">
        <v>5280</v>
      </c>
      <c r="BN159" s="241"/>
      <c r="BO159" s="241"/>
      <c r="BQ159" s="1" t="s">
        <v>5281</v>
      </c>
      <c r="BR159" s="1">
        <v>8346944</v>
      </c>
      <c r="BS159" s="1">
        <v>72</v>
      </c>
      <c r="BU159" s="1" t="s">
        <v>5282</v>
      </c>
      <c r="BY159" s="1" t="s">
        <v>5283</v>
      </c>
      <c r="BZ159" s="1">
        <v>1355028</v>
      </c>
      <c r="CA159" s="1">
        <v>130</v>
      </c>
      <c r="CC159" s="1" t="s">
        <v>5284</v>
      </c>
      <c r="CD159" s="1">
        <v>2345567</v>
      </c>
      <c r="CE159" s="1">
        <v>36</v>
      </c>
      <c r="CG159" s="1" t="s">
        <v>5285</v>
      </c>
      <c r="CH159" s="1" t="s">
        <v>5286</v>
      </c>
      <c r="CI159" s="1">
        <v>36</v>
      </c>
      <c r="CK159" s="1" t="s">
        <v>5287</v>
      </c>
      <c r="CL159" s="1">
        <v>1355086</v>
      </c>
      <c r="CM159" s="1">
        <v>36</v>
      </c>
      <c r="CO159" s="1" t="s">
        <v>5288</v>
      </c>
      <c r="CP159" s="1" t="s">
        <v>1709</v>
      </c>
      <c r="CQ159" s="1">
        <v>41</v>
      </c>
      <c r="CS159" s="1" t="s">
        <v>5289</v>
      </c>
      <c r="CT159" s="1" t="s">
        <v>5260</v>
      </c>
      <c r="CU159" s="1">
        <v>27</v>
      </c>
      <c r="DA159" s="1" t="s">
        <v>5290</v>
      </c>
      <c r="DB159" s="1">
        <v>1345934</v>
      </c>
      <c r="DC159" s="1">
        <v>156</v>
      </c>
      <c r="DE159" s="241"/>
    </row>
    <row r="160" spans="1:111" ht="17.25" customHeight="1">
      <c r="A160" s="1" t="s">
        <v>5294</v>
      </c>
      <c r="B160" s="20" t="s">
        <v>3123</v>
      </c>
      <c r="C160" s="1">
        <v>24</v>
      </c>
      <c r="E160" s="1" t="s">
        <v>5295</v>
      </c>
      <c r="F160" s="1" t="s">
        <v>3167</v>
      </c>
      <c r="G160" s="1">
        <v>31</v>
      </c>
      <c r="BA160" s="1" t="s">
        <v>5296</v>
      </c>
      <c r="BB160" s="1" t="s">
        <v>5297</v>
      </c>
      <c r="BC160" s="1">
        <v>82</v>
      </c>
      <c r="BE160" s="1" t="s">
        <v>5298</v>
      </c>
      <c r="BI160" s="241" t="s">
        <v>5299</v>
      </c>
      <c r="BJ160" s="1" t="s">
        <v>836</v>
      </c>
      <c r="BK160" s="1">
        <v>17</v>
      </c>
      <c r="BM160" s="1" t="s">
        <v>5300</v>
      </c>
      <c r="BN160" s="1" t="s">
        <v>3924</v>
      </c>
      <c r="BO160" s="1">
        <v>11</v>
      </c>
      <c r="BQ160" s="1" t="s">
        <v>5301</v>
      </c>
      <c r="BR160" s="1" t="s">
        <v>5302</v>
      </c>
      <c r="BS160" s="1">
        <v>92</v>
      </c>
      <c r="BU160" s="1" t="s">
        <v>5303</v>
      </c>
      <c r="BV160" s="1" t="s">
        <v>140</v>
      </c>
      <c r="BW160" s="1">
        <v>52</v>
      </c>
      <c r="BY160" s="1" t="s">
        <v>5304</v>
      </c>
      <c r="CC160" s="1" t="s">
        <v>5305</v>
      </c>
      <c r="CD160" s="1" t="s">
        <v>5306</v>
      </c>
      <c r="CE160" s="1">
        <v>24</v>
      </c>
      <c r="CG160" s="1" t="s">
        <v>5307</v>
      </c>
      <c r="CH160" s="1" t="s">
        <v>5308</v>
      </c>
      <c r="CI160" s="1">
        <v>34</v>
      </c>
      <c r="CK160" s="1" t="s">
        <v>5309</v>
      </c>
      <c r="CO160" s="1" t="s">
        <v>5310</v>
      </c>
      <c r="CP160" s="1">
        <v>1332354</v>
      </c>
      <c r="CQ160" s="1">
        <v>48</v>
      </c>
      <c r="CS160" s="1" t="s">
        <v>5311</v>
      </c>
      <c r="DA160" s="1" t="s">
        <v>5312</v>
      </c>
      <c r="DB160" s="1">
        <v>1331587</v>
      </c>
      <c r="DC160" s="1">
        <v>80</v>
      </c>
      <c r="DE160" s="241" t="s">
        <v>5313</v>
      </c>
      <c r="DF160" s="1" t="s">
        <v>1626</v>
      </c>
      <c r="DG160" s="1">
        <v>46</v>
      </c>
    </row>
    <row r="161" spans="1:111" ht="17.25" customHeight="1">
      <c r="A161" s="1" t="s">
        <v>5317</v>
      </c>
      <c r="B161" s="20" t="s">
        <v>2987</v>
      </c>
      <c r="C161" s="1">
        <v>16</v>
      </c>
      <c r="E161" s="1" t="s">
        <v>5295</v>
      </c>
      <c r="F161" s="1" t="s">
        <v>5318</v>
      </c>
      <c r="G161" s="1">
        <v>42</v>
      </c>
      <c r="BA161" s="1" t="s">
        <v>5319</v>
      </c>
      <c r="BE161" s="1" t="s">
        <v>5320</v>
      </c>
      <c r="BG161" s="2"/>
      <c r="BI161" s="241"/>
      <c r="BJ161" s="1" t="s">
        <v>2135</v>
      </c>
      <c r="BK161" s="1">
        <v>12</v>
      </c>
      <c r="BM161" s="241" t="s">
        <v>5321</v>
      </c>
      <c r="BN161" s="1">
        <v>1336335</v>
      </c>
      <c r="BO161" s="1">
        <v>16</v>
      </c>
      <c r="BQ161" s="241" t="s">
        <v>5322</v>
      </c>
      <c r="BR161" s="241"/>
      <c r="BS161" s="241"/>
      <c r="BU161" s="1" t="s">
        <v>5323</v>
      </c>
      <c r="BV161" s="1" t="s">
        <v>2459</v>
      </c>
      <c r="BW161" s="1">
        <v>35</v>
      </c>
      <c r="BY161" s="1" t="s">
        <v>5324</v>
      </c>
      <c r="BZ161" s="1" t="s">
        <v>1646</v>
      </c>
      <c r="CA161" s="1">
        <v>108</v>
      </c>
      <c r="CC161" s="1" t="s">
        <v>5325</v>
      </c>
      <c r="CD161" s="1" t="s">
        <v>5265</v>
      </c>
      <c r="CE161" s="1">
        <v>24</v>
      </c>
      <c r="CG161" s="1" t="s">
        <v>5326</v>
      </c>
      <c r="CH161" s="1" t="s">
        <v>5327</v>
      </c>
      <c r="CI161" s="1">
        <v>16</v>
      </c>
      <c r="CK161" s="1" t="s">
        <v>5328</v>
      </c>
      <c r="CL161" s="1" t="s">
        <v>5329</v>
      </c>
      <c r="CM161" s="1">
        <v>36</v>
      </c>
      <c r="CO161" s="1" t="s">
        <v>5330</v>
      </c>
      <c r="CP161" s="1" t="s">
        <v>4033</v>
      </c>
      <c r="CQ161" s="1">
        <v>32</v>
      </c>
      <c r="CS161" s="1" t="s">
        <v>5331</v>
      </c>
      <c r="DA161" s="1" t="s">
        <v>5332</v>
      </c>
      <c r="DB161" s="1">
        <v>1335664</v>
      </c>
      <c r="DC161" s="1">
        <v>108</v>
      </c>
      <c r="DE161" s="241"/>
      <c r="DF161" s="1">
        <v>1332334</v>
      </c>
      <c r="DG161" s="1">
        <v>46</v>
      </c>
    </row>
    <row r="162" spans="1:111" ht="17.25" customHeight="1">
      <c r="A162" s="1" t="s">
        <v>5334</v>
      </c>
      <c r="B162" s="20" t="s">
        <v>36</v>
      </c>
      <c r="C162" s="1">
        <v>23</v>
      </c>
      <c r="E162" s="1" t="s">
        <v>5295</v>
      </c>
      <c r="F162" s="1" t="s">
        <v>1945</v>
      </c>
      <c r="G162" s="1">
        <v>96</v>
      </c>
      <c r="BA162" s="1" t="s">
        <v>5335</v>
      </c>
      <c r="BB162" s="1" t="s">
        <v>5336</v>
      </c>
      <c r="BC162" s="1">
        <v>82</v>
      </c>
      <c r="BE162" s="1" t="s">
        <v>5337</v>
      </c>
      <c r="BF162" s="1" t="s">
        <v>5338</v>
      </c>
      <c r="BG162" s="1">
        <v>79</v>
      </c>
      <c r="BI162" s="1" t="s">
        <v>5339</v>
      </c>
      <c r="BJ162" s="1" t="s">
        <v>2135</v>
      </c>
      <c r="BK162" s="1">
        <v>32</v>
      </c>
      <c r="BM162" s="241"/>
      <c r="BN162" s="1" t="s">
        <v>3765</v>
      </c>
      <c r="BO162" s="1">
        <v>16</v>
      </c>
      <c r="BQ162" s="1" t="s">
        <v>5340</v>
      </c>
      <c r="BR162" s="1">
        <v>2335576</v>
      </c>
      <c r="BS162" s="1">
        <v>34</v>
      </c>
      <c r="BU162" s="1" t="s">
        <v>5341</v>
      </c>
      <c r="BV162" s="1">
        <v>1345415</v>
      </c>
      <c r="BW162" s="1">
        <v>60</v>
      </c>
      <c r="BY162" s="1" t="s">
        <v>5342</v>
      </c>
      <c r="BZ162" s="1" t="s">
        <v>2089</v>
      </c>
      <c r="CA162" s="1">
        <v>88</v>
      </c>
      <c r="CC162" s="1" t="s">
        <v>5343</v>
      </c>
      <c r="CD162" s="1">
        <v>1345399</v>
      </c>
      <c r="CE162" s="1">
        <v>23</v>
      </c>
      <c r="CG162" s="1" t="s">
        <v>5344</v>
      </c>
      <c r="CH162" s="1" t="s">
        <v>2013</v>
      </c>
      <c r="CI162" s="1">
        <v>32</v>
      </c>
      <c r="CK162" s="241" t="s">
        <v>5345</v>
      </c>
      <c r="CL162" s="241"/>
      <c r="CM162" s="241"/>
      <c r="CO162" s="1" t="s">
        <v>5346</v>
      </c>
      <c r="CP162" s="1" t="s">
        <v>1735</v>
      </c>
      <c r="CQ162" s="1">
        <v>52</v>
      </c>
      <c r="CS162" s="1" t="s">
        <v>5347</v>
      </c>
      <c r="CT162" s="1">
        <v>1355004</v>
      </c>
      <c r="CU162" s="1">
        <v>84</v>
      </c>
      <c r="DA162" s="1" t="s">
        <v>5348</v>
      </c>
      <c r="DE162" s="241" t="s">
        <v>5349</v>
      </c>
      <c r="DF162" s="1" t="s">
        <v>4024</v>
      </c>
      <c r="DG162" s="1">
        <v>48</v>
      </c>
    </row>
    <row r="163" spans="1:111" ht="17.25" customHeight="1">
      <c r="A163" s="1" t="s">
        <v>5352</v>
      </c>
      <c r="B163" s="1">
        <v>1355136</v>
      </c>
      <c r="C163" s="1">
        <v>14</v>
      </c>
      <c r="E163" s="1" t="s">
        <v>5353</v>
      </c>
      <c r="F163" s="1" t="s">
        <v>3674</v>
      </c>
      <c r="G163" s="1">
        <v>30</v>
      </c>
      <c r="BA163" s="1" t="s">
        <v>5354</v>
      </c>
      <c r="BE163" s="1" t="s">
        <v>5355</v>
      </c>
      <c r="BF163" s="1" t="s">
        <v>5356</v>
      </c>
      <c r="BG163" s="1">
        <v>70</v>
      </c>
      <c r="BI163" s="1" t="s">
        <v>5357</v>
      </c>
      <c r="BJ163" s="1" t="s">
        <v>3967</v>
      </c>
      <c r="BK163" s="1">
        <v>16</v>
      </c>
      <c r="BM163" s="1" t="s">
        <v>5358</v>
      </c>
      <c r="BN163" s="1">
        <v>8341538</v>
      </c>
      <c r="BO163" s="1">
        <v>20</v>
      </c>
      <c r="BQ163" s="1" t="s">
        <v>5359</v>
      </c>
      <c r="BR163" s="1" t="s">
        <v>5360</v>
      </c>
      <c r="BS163" s="1">
        <v>36</v>
      </c>
      <c r="BU163" s="1" t="s">
        <v>5361</v>
      </c>
      <c r="BV163" s="1">
        <v>8346091</v>
      </c>
      <c r="BW163" s="1">
        <v>24</v>
      </c>
      <c r="BY163" s="1" t="s">
        <v>5362</v>
      </c>
      <c r="BZ163" s="1">
        <v>1335790</v>
      </c>
      <c r="CA163" s="1">
        <v>156</v>
      </c>
      <c r="CC163" s="241" t="s">
        <v>5363</v>
      </c>
      <c r="CD163" s="1" t="s">
        <v>604</v>
      </c>
      <c r="CE163" s="1">
        <v>24</v>
      </c>
      <c r="CG163" s="1" t="s">
        <v>5364</v>
      </c>
      <c r="CH163" s="1">
        <v>8346707</v>
      </c>
      <c r="CI163" s="1">
        <v>20</v>
      </c>
      <c r="CK163" s="1" t="s">
        <v>5365</v>
      </c>
      <c r="CL163" s="1" t="s">
        <v>322</v>
      </c>
      <c r="CM163" s="1">
        <v>104</v>
      </c>
      <c r="CO163" s="1" t="s">
        <v>5366</v>
      </c>
      <c r="CP163" s="1" t="s">
        <v>1467</v>
      </c>
      <c r="CQ163" s="1">
        <v>59</v>
      </c>
      <c r="CS163" s="1" t="s">
        <v>5367</v>
      </c>
      <c r="CT163" s="1">
        <v>1355004</v>
      </c>
      <c r="CU163" s="1">
        <v>35</v>
      </c>
      <c r="DA163" s="1" t="s">
        <v>5368</v>
      </c>
      <c r="DB163" s="1" t="s">
        <v>4552</v>
      </c>
      <c r="DC163" s="1">
        <v>108</v>
      </c>
      <c r="DE163" s="241"/>
      <c r="DF163" s="1" t="s">
        <v>1256</v>
      </c>
      <c r="DG163" s="1">
        <v>48</v>
      </c>
    </row>
    <row r="164" spans="1:111" ht="17.25" customHeight="1">
      <c r="A164" s="1" t="s">
        <v>5371</v>
      </c>
      <c r="B164" s="1">
        <v>8346333</v>
      </c>
      <c r="C164" s="1">
        <v>22</v>
      </c>
      <c r="E164" s="1" t="s">
        <v>5372</v>
      </c>
      <c r="F164" s="1" t="s">
        <v>5373</v>
      </c>
      <c r="G164" s="1">
        <v>55</v>
      </c>
      <c r="BA164" s="1" t="s">
        <v>5374</v>
      </c>
      <c r="BE164" s="1" t="s">
        <v>5375</v>
      </c>
      <c r="BF164" s="1" t="s">
        <v>5338</v>
      </c>
      <c r="BG164" s="1">
        <v>84</v>
      </c>
      <c r="BI164" s="1" t="s">
        <v>5376</v>
      </c>
      <c r="BJ164" s="1" t="s">
        <v>674</v>
      </c>
      <c r="BK164" s="1">
        <v>18</v>
      </c>
      <c r="BM164" s="1" t="s">
        <v>5377</v>
      </c>
      <c r="BN164" s="1" t="s">
        <v>2455</v>
      </c>
      <c r="BO164" s="1">
        <v>17</v>
      </c>
      <c r="BQ164" s="1" t="s">
        <v>5378</v>
      </c>
      <c r="BR164" s="1" t="s">
        <v>5027</v>
      </c>
      <c r="BS164" s="1">
        <v>36</v>
      </c>
      <c r="BU164" s="1" t="s">
        <v>5379</v>
      </c>
      <c r="BV164" s="1" t="s">
        <v>4755</v>
      </c>
      <c r="BW164" s="1">
        <v>54</v>
      </c>
      <c r="BY164" s="1" t="s">
        <v>5380</v>
      </c>
      <c r="BZ164" s="1" t="s">
        <v>5381</v>
      </c>
      <c r="CA164" s="1">
        <v>156</v>
      </c>
      <c r="CC164" s="241"/>
      <c r="CG164" s="1" t="s">
        <v>5382</v>
      </c>
      <c r="CH164" s="1" t="s">
        <v>1092</v>
      </c>
      <c r="CI164" s="1">
        <v>24</v>
      </c>
      <c r="CK164" s="1" t="s">
        <v>5383</v>
      </c>
      <c r="CL164" s="1">
        <v>1355057</v>
      </c>
      <c r="CM164" s="1">
        <v>108</v>
      </c>
      <c r="CO164" s="243" t="s">
        <v>5384</v>
      </c>
      <c r="CP164" s="1">
        <v>1345454</v>
      </c>
      <c r="CQ164" s="1">
        <v>16</v>
      </c>
      <c r="CS164" s="1" t="s">
        <v>5385</v>
      </c>
      <c r="CT164" s="1">
        <v>8346597</v>
      </c>
      <c r="CU164" s="1">
        <v>96</v>
      </c>
      <c r="DA164" s="1" t="s">
        <v>5386</v>
      </c>
      <c r="DB164" s="1" t="s">
        <v>4779</v>
      </c>
      <c r="DC164" s="1">
        <v>104</v>
      </c>
      <c r="DE164" s="241" t="s">
        <v>5387</v>
      </c>
      <c r="DF164" s="1" t="s">
        <v>3752</v>
      </c>
      <c r="DG164" s="1">
        <v>40</v>
      </c>
    </row>
    <row r="165" spans="1:111" ht="17.25" customHeight="1">
      <c r="E165" s="1" t="s">
        <v>5372</v>
      </c>
      <c r="F165" s="1">
        <v>2333737</v>
      </c>
      <c r="G165" s="1">
        <v>35</v>
      </c>
      <c r="BA165" s="1" t="s">
        <v>5390</v>
      </c>
      <c r="BE165" s="1" t="s">
        <v>5391</v>
      </c>
      <c r="BI165" s="1" t="s">
        <v>5392</v>
      </c>
      <c r="BJ165" s="1" t="s">
        <v>5393</v>
      </c>
      <c r="BK165" s="1">
        <v>8</v>
      </c>
      <c r="BM165" s="1" t="s">
        <v>5394</v>
      </c>
      <c r="BN165" s="1">
        <v>1333530</v>
      </c>
      <c r="BO165" s="1">
        <v>38</v>
      </c>
      <c r="BQ165" s="1" t="s">
        <v>5395</v>
      </c>
      <c r="BR165" s="1" t="s">
        <v>5396</v>
      </c>
      <c r="BS165" s="1">
        <v>36</v>
      </c>
      <c r="BU165" s="1" t="s">
        <v>5397</v>
      </c>
      <c r="BV165" s="1">
        <v>8341561</v>
      </c>
      <c r="BW165" s="1">
        <v>44</v>
      </c>
      <c r="BY165" s="1" t="s">
        <v>5398</v>
      </c>
      <c r="BZ165" s="1" t="s">
        <v>5399</v>
      </c>
      <c r="CA165" s="1">
        <v>68</v>
      </c>
      <c r="CC165" s="1" t="s">
        <v>5400</v>
      </c>
      <c r="CG165" s="1" t="s">
        <v>5401</v>
      </c>
      <c r="CH165" s="1">
        <v>8346640</v>
      </c>
      <c r="CI165" s="1">
        <v>31</v>
      </c>
      <c r="CK165" s="1" t="s">
        <v>5402</v>
      </c>
      <c r="CO165" s="244"/>
      <c r="CP165" s="1" t="s">
        <v>5403</v>
      </c>
      <c r="CQ165" s="1">
        <v>36</v>
      </c>
      <c r="DE165" s="241"/>
      <c r="DF165" s="1" t="s">
        <v>666</v>
      </c>
      <c r="DG165" s="1">
        <v>38</v>
      </c>
    </row>
    <row r="166" spans="1:111" ht="17.25" customHeight="1">
      <c r="E166" s="1" t="s">
        <v>5372</v>
      </c>
      <c r="BA166" s="1" t="s">
        <v>5406</v>
      </c>
      <c r="BE166" s="241" t="s">
        <v>5407</v>
      </c>
      <c r="BF166" s="241"/>
      <c r="BG166" s="241"/>
      <c r="BI166" s="1" t="s">
        <v>5408</v>
      </c>
      <c r="BJ166" s="1" t="s">
        <v>2135</v>
      </c>
      <c r="BK166" s="1">
        <v>36</v>
      </c>
      <c r="BM166" s="241" t="s">
        <v>5409</v>
      </c>
      <c r="BN166" s="1" t="s">
        <v>4561</v>
      </c>
      <c r="BO166" s="1">
        <v>8</v>
      </c>
      <c r="BQ166" s="1" t="s">
        <v>5410</v>
      </c>
      <c r="BR166" s="1" t="s">
        <v>4906</v>
      </c>
      <c r="BS166" s="1">
        <v>41</v>
      </c>
      <c r="BU166" s="1" t="s">
        <v>5411</v>
      </c>
      <c r="BV166" s="1" t="s">
        <v>2460</v>
      </c>
      <c r="BW166" s="1">
        <v>33</v>
      </c>
      <c r="BZ166" s="1" t="s">
        <v>5412</v>
      </c>
      <c r="CC166" s="1" t="s">
        <v>5413</v>
      </c>
      <c r="CD166" s="1">
        <v>1345568</v>
      </c>
      <c r="CE166" s="1">
        <v>16</v>
      </c>
      <c r="CG166" s="1" t="s">
        <v>5414</v>
      </c>
      <c r="CH166" s="1" t="s">
        <v>5415</v>
      </c>
      <c r="CI166" s="1">
        <v>31</v>
      </c>
      <c r="CK166" s="1" t="s">
        <v>5416</v>
      </c>
      <c r="CO166" s="1" t="s">
        <v>5417</v>
      </c>
      <c r="CP166" s="1" t="s">
        <v>1108</v>
      </c>
      <c r="CQ166" s="1">
        <v>40</v>
      </c>
      <c r="CS166" s="241" t="s">
        <v>5418</v>
      </c>
      <c r="CT166" s="245"/>
      <c r="CU166" s="245"/>
      <c r="DA166" s="1" t="s">
        <v>5419</v>
      </c>
      <c r="DE166" s="241" t="s">
        <v>5420</v>
      </c>
      <c r="DF166" s="1" t="s">
        <v>2765</v>
      </c>
      <c r="DG166" s="1">
        <v>48</v>
      </c>
    </row>
    <row r="167" spans="1:111" ht="17.25" customHeight="1">
      <c r="E167" s="1" t="s">
        <v>5422</v>
      </c>
      <c r="F167" s="1">
        <v>4335576</v>
      </c>
      <c r="G167" s="1">
        <v>66</v>
      </c>
      <c r="BA167" s="241" t="s">
        <v>5423</v>
      </c>
      <c r="BB167" s="241"/>
      <c r="BC167" s="241"/>
      <c r="BE167" s="1" t="s">
        <v>5424</v>
      </c>
      <c r="BF167" s="1" t="s">
        <v>2191</v>
      </c>
      <c r="BG167" s="1">
        <v>27</v>
      </c>
      <c r="BI167" s="1" t="s">
        <v>5425</v>
      </c>
      <c r="BJ167" s="1" t="s">
        <v>3446</v>
      </c>
      <c r="BK167" s="1">
        <v>26</v>
      </c>
      <c r="BM167" s="241"/>
      <c r="BN167" s="1" t="s">
        <v>5426</v>
      </c>
      <c r="BO167" s="1">
        <v>16</v>
      </c>
      <c r="BQ167" s="1" t="s">
        <v>5427</v>
      </c>
      <c r="BR167" s="1" t="s">
        <v>5428</v>
      </c>
      <c r="BS167" s="1">
        <v>36</v>
      </c>
      <c r="BU167" s="1" t="s">
        <v>5429</v>
      </c>
      <c r="BV167" s="1">
        <v>1337161</v>
      </c>
      <c r="BW167" s="1">
        <v>50</v>
      </c>
      <c r="BY167" s="1" t="s">
        <v>5430</v>
      </c>
      <c r="BZ167" s="1" t="s">
        <v>1133</v>
      </c>
      <c r="CA167" s="1">
        <v>24</v>
      </c>
      <c r="CC167" s="1" t="s">
        <v>5431</v>
      </c>
      <c r="CD167" s="1" t="s">
        <v>5432</v>
      </c>
      <c r="CE167" s="1">
        <v>23</v>
      </c>
      <c r="CG167" s="241" t="s">
        <v>5433</v>
      </c>
      <c r="CH167" s="241"/>
      <c r="CI167" s="241"/>
      <c r="CK167" s="1" t="s">
        <v>5434</v>
      </c>
      <c r="CL167" s="1">
        <v>8346345</v>
      </c>
      <c r="CM167" s="1">
        <v>108</v>
      </c>
      <c r="CO167" s="1" t="s">
        <v>5435</v>
      </c>
      <c r="CP167" s="1" t="s">
        <v>2071</v>
      </c>
      <c r="CQ167" s="1">
        <v>40</v>
      </c>
      <c r="CS167" s="1" t="s">
        <v>5436</v>
      </c>
      <c r="CT167" s="1">
        <v>2336347</v>
      </c>
      <c r="CU167" s="1">
        <v>156</v>
      </c>
      <c r="DA167" s="1" t="s">
        <v>5419</v>
      </c>
      <c r="DE167" s="241"/>
      <c r="DF167" s="1" t="s">
        <v>4974</v>
      </c>
      <c r="DG167" s="1">
        <v>44</v>
      </c>
    </row>
    <row r="168" spans="1:111" ht="17.25" customHeight="1">
      <c r="E168" s="1" t="s">
        <v>5422</v>
      </c>
      <c r="F168" s="1">
        <v>1345878</v>
      </c>
      <c r="G168" s="1">
        <v>104</v>
      </c>
      <c r="BA168" s="1" t="s">
        <v>5439</v>
      </c>
      <c r="BB168" s="1" t="s">
        <v>630</v>
      </c>
      <c r="BC168" s="1">
        <v>34</v>
      </c>
      <c r="BE168" s="1" t="s">
        <v>5440</v>
      </c>
      <c r="BF168" s="1" t="s">
        <v>3031</v>
      </c>
      <c r="BG168" s="1">
        <v>39</v>
      </c>
      <c r="BI168" s="1" t="s">
        <v>5441</v>
      </c>
      <c r="BM168" s="1" t="s">
        <v>5442</v>
      </c>
      <c r="BN168" s="1" t="s">
        <v>5443</v>
      </c>
      <c r="BO168" s="1">
        <v>23</v>
      </c>
      <c r="BQ168" s="1" t="s">
        <v>5444</v>
      </c>
      <c r="BR168" s="1" t="s">
        <v>526</v>
      </c>
      <c r="BS168" s="1">
        <v>48</v>
      </c>
      <c r="BU168" s="1" t="s">
        <v>5445</v>
      </c>
      <c r="BY168" s="1" t="s">
        <v>5446</v>
      </c>
      <c r="BZ168" s="1" t="s">
        <v>5447</v>
      </c>
      <c r="CA168" s="1">
        <v>38</v>
      </c>
      <c r="CC168" s="1" t="s">
        <v>5448</v>
      </c>
      <c r="CD168" s="1">
        <v>8346122</v>
      </c>
      <c r="CE168" s="1">
        <v>44</v>
      </c>
      <c r="CG168" s="1" t="s">
        <v>5449</v>
      </c>
      <c r="CH168" s="2"/>
      <c r="CI168" s="2"/>
      <c r="CK168" s="1" t="s">
        <v>5450</v>
      </c>
      <c r="CL168" s="1" t="s">
        <v>5097</v>
      </c>
      <c r="CM168" s="1">
        <v>156</v>
      </c>
      <c r="CO168" s="1" t="s">
        <v>5451</v>
      </c>
      <c r="CP168" s="1" t="s">
        <v>116</v>
      </c>
      <c r="CQ168" s="1">
        <v>21</v>
      </c>
      <c r="CS168" s="1" t="s">
        <v>5452</v>
      </c>
      <c r="CT168" s="1" t="s">
        <v>4768</v>
      </c>
      <c r="CU168" s="1">
        <v>96</v>
      </c>
      <c r="DA168" s="1" t="s">
        <v>5453</v>
      </c>
      <c r="DE168" s="241" t="s">
        <v>5454</v>
      </c>
    </row>
    <row r="169" spans="1:111" ht="17.25" customHeight="1">
      <c r="E169" s="1" t="s">
        <v>5422</v>
      </c>
      <c r="F169" s="1" t="s">
        <v>217</v>
      </c>
      <c r="G169" s="1">
        <v>45</v>
      </c>
      <c r="BA169" s="1" t="s">
        <v>5457</v>
      </c>
      <c r="BB169" s="1" t="s">
        <v>5458</v>
      </c>
      <c r="BC169" s="1">
        <v>16</v>
      </c>
      <c r="BE169" s="1" t="s">
        <v>5459</v>
      </c>
      <c r="BF169" s="1" t="s">
        <v>5460</v>
      </c>
      <c r="BG169" s="1">
        <v>42</v>
      </c>
      <c r="BI169" s="1" t="s">
        <v>5461</v>
      </c>
      <c r="BJ169" s="1" t="s">
        <v>5462</v>
      </c>
      <c r="BK169" s="1">
        <v>52</v>
      </c>
      <c r="BM169" s="1" t="s">
        <v>5463</v>
      </c>
      <c r="BN169" s="1" t="s">
        <v>3799</v>
      </c>
      <c r="BO169" s="1">
        <v>28</v>
      </c>
      <c r="BQ169" s="1" t="s">
        <v>5464</v>
      </c>
      <c r="BR169" s="1" t="s">
        <v>4906</v>
      </c>
      <c r="BS169" s="1">
        <v>52</v>
      </c>
      <c r="BU169" s="1" t="s">
        <v>5465</v>
      </c>
      <c r="BV169" s="1" t="s">
        <v>4806</v>
      </c>
      <c r="BW169" s="1">
        <v>43</v>
      </c>
      <c r="BY169" s="1" t="s">
        <v>5466</v>
      </c>
      <c r="BZ169" s="1" t="s">
        <v>5173</v>
      </c>
      <c r="CA169" s="1">
        <v>21</v>
      </c>
      <c r="CC169" s="1" t="s">
        <v>5467</v>
      </c>
      <c r="CD169" s="1" t="s">
        <v>5468</v>
      </c>
      <c r="CE169" s="1">
        <v>24</v>
      </c>
      <c r="CG169" s="1" t="s">
        <v>5469</v>
      </c>
      <c r="CH169" s="2">
        <v>1335790</v>
      </c>
      <c r="CI169" s="2">
        <v>154</v>
      </c>
      <c r="CK169" s="1" t="s">
        <v>5470</v>
      </c>
      <c r="CL169" s="1" t="s">
        <v>5471</v>
      </c>
      <c r="CM169" s="1">
        <v>161</v>
      </c>
      <c r="CO169" s="1" t="s">
        <v>5472</v>
      </c>
      <c r="CP169" s="1">
        <v>1345504</v>
      </c>
      <c r="CQ169" s="1">
        <v>24</v>
      </c>
      <c r="CS169" s="1" t="s">
        <v>5473</v>
      </c>
      <c r="CT169" s="1">
        <v>1345560</v>
      </c>
      <c r="CU169" s="1">
        <v>100</v>
      </c>
      <c r="DA169" s="1" t="s">
        <v>5453</v>
      </c>
      <c r="DE169" s="241"/>
      <c r="DF169" s="1" t="s">
        <v>250</v>
      </c>
      <c r="DG169" s="1">
        <v>48</v>
      </c>
    </row>
    <row r="170" spans="1:111" ht="17.25" customHeight="1">
      <c r="E170" s="1" t="s">
        <v>5476</v>
      </c>
      <c r="F170" s="1" t="s">
        <v>180</v>
      </c>
      <c r="G170" s="1">
        <v>55</v>
      </c>
      <c r="BA170" s="1" t="s">
        <v>5477</v>
      </c>
      <c r="BB170" s="1" t="s">
        <v>2149</v>
      </c>
      <c r="BC170" s="1">
        <v>22</v>
      </c>
      <c r="BE170" s="1" t="s">
        <v>5478</v>
      </c>
      <c r="BF170" s="1" t="s">
        <v>5479</v>
      </c>
      <c r="BG170" s="1">
        <v>40</v>
      </c>
      <c r="BI170" s="1" t="s">
        <v>5480</v>
      </c>
      <c r="BJ170" s="1" t="s">
        <v>2068</v>
      </c>
      <c r="BK170" s="1">
        <v>29</v>
      </c>
      <c r="BM170" s="1" t="s">
        <v>5481</v>
      </c>
      <c r="BN170" s="1" t="s">
        <v>830</v>
      </c>
      <c r="BO170" s="1">
        <v>36</v>
      </c>
      <c r="BQ170" s="1" t="s">
        <v>5482</v>
      </c>
      <c r="BR170" s="1" t="s">
        <v>3667</v>
      </c>
      <c r="BS170" s="1">
        <v>44</v>
      </c>
      <c r="BU170" s="1" t="s">
        <v>5483</v>
      </c>
      <c r="BV170" s="1">
        <v>1336334</v>
      </c>
      <c r="BW170" s="1">
        <v>40</v>
      </c>
      <c r="BY170" s="1" t="s">
        <v>5484</v>
      </c>
      <c r="BZ170" s="1">
        <v>8346713</v>
      </c>
      <c r="CA170" s="1">
        <v>28</v>
      </c>
      <c r="CC170" s="1" t="s">
        <v>5485</v>
      </c>
      <c r="CD170" s="1" t="s">
        <v>4586</v>
      </c>
      <c r="CE170" s="1">
        <v>22</v>
      </c>
      <c r="CG170" s="1" t="s">
        <v>5486</v>
      </c>
      <c r="CH170" s="2"/>
      <c r="CI170" s="2"/>
      <c r="CK170" s="1" t="s">
        <v>5487</v>
      </c>
      <c r="CO170" s="1" t="s">
        <v>5488</v>
      </c>
      <c r="CP170" s="1">
        <v>1332354</v>
      </c>
      <c r="CQ170" s="1">
        <v>46</v>
      </c>
      <c r="CS170" s="1" t="s">
        <v>5489</v>
      </c>
      <c r="CT170" s="1" t="s">
        <v>5490</v>
      </c>
      <c r="CU170" s="1">
        <v>108</v>
      </c>
      <c r="DA170" s="1" t="s">
        <v>5491</v>
      </c>
      <c r="DE170" s="241" t="s">
        <v>5492</v>
      </c>
    </row>
    <row r="171" spans="1:111" ht="17.25" customHeight="1">
      <c r="E171" s="1" t="s">
        <v>5476</v>
      </c>
      <c r="F171" s="1" t="s">
        <v>962</v>
      </c>
      <c r="G171" s="1">
        <v>45</v>
      </c>
      <c r="BA171" s="1" t="s">
        <v>5495</v>
      </c>
      <c r="BB171" s="1" t="s">
        <v>5496</v>
      </c>
      <c r="BC171" s="1">
        <v>32</v>
      </c>
      <c r="BE171" s="1" t="s">
        <v>5497</v>
      </c>
      <c r="BF171" s="1" t="s">
        <v>5498</v>
      </c>
      <c r="BG171" s="1">
        <v>30</v>
      </c>
      <c r="BI171" s="1" t="s">
        <v>5499</v>
      </c>
      <c r="BM171" s="1" t="s">
        <v>5500</v>
      </c>
      <c r="BN171" s="1" t="s">
        <v>5501</v>
      </c>
      <c r="BO171" s="1">
        <v>31</v>
      </c>
      <c r="BQ171" s="1" t="s">
        <v>5502</v>
      </c>
      <c r="BR171" s="1" t="s">
        <v>4552</v>
      </c>
      <c r="BS171" s="1">
        <v>22</v>
      </c>
      <c r="BU171" s="1" t="s">
        <v>5503</v>
      </c>
      <c r="BY171" s="1" t="s">
        <v>5504</v>
      </c>
      <c r="BZ171" s="1" t="s">
        <v>142</v>
      </c>
      <c r="CA171" s="1">
        <v>32</v>
      </c>
      <c r="CC171" s="1" t="s">
        <v>5505</v>
      </c>
      <c r="CD171" s="1">
        <v>1336345</v>
      </c>
      <c r="CE171" s="1">
        <v>22</v>
      </c>
      <c r="CG171" s="1" t="s">
        <v>5506</v>
      </c>
      <c r="CH171" s="2"/>
      <c r="CI171" s="2"/>
      <c r="CK171" s="1" t="s">
        <v>5507</v>
      </c>
      <c r="CO171" s="1" t="s">
        <v>5508</v>
      </c>
      <c r="CP171" s="1" t="s">
        <v>2132</v>
      </c>
      <c r="CQ171" s="1">
        <v>20</v>
      </c>
      <c r="CS171" s="1" t="s">
        <v>5509</v>
      </c>
      <c r="CT171" s="1">
        <v>1333530</v>
      </c>
      <c r="CU171" s="1">
        <v>84</v>
      </c>
      <c r="DA171" s="1" t="s">
        <v>5491</v>
      </c>
      <c r="DE171" s="241"/>
      <c r="DF171" s="1" t="s">
        <v>2316</v>
      </c>
      <c r="DG171" s="1">
        <v>49</v>
      </c>
    </row>
    <row r="172" spans="1:111" ht="17.25" customHeight="1">
      <c r="E172" s="1" t="s">
        <v>5476</v>
      </c>
      <c r="F172" s="1" t="s">
        <v>3403</v>
      </c>
      <c r="G172" s="1">
        <v>43</v>
      </c>
      <c r="BA172" s="1" t="s">
        <v>5512</v>
      </c>
      <c r="BB172" s="1" t="s">
        <v>319</v>
      </c>
      <c r="BC172" s="1">
        <v>32</v>
      </c>
      <c r="BE172" s="1" t="s">
        <v>5513</v>
      </c>
      <c r="BF172" s="1" t="s">
        <v>5514</v>
      </c>
      <c r="BG172" s="1">
        <v>32</v>
      </c>
      <c r="BI172" s="1" t="s">
        <v>5515</v>
      </c>
      <c r="BM172" s="1" t="s">
        <v>5516</v>
      </c>
      <c r="BN172" s="1">
        <v>1345795</v>
      </c>
      <c r="BO172" s="1">
        <v>35</v>
      </c>
      <c r="BQ172" s="1" t="s">
        <v>5517</v>
      </c>
      <c r="BR172" s="1" t="s">
        <v>2459</v>
      </c>
      <c r="BS172" s="1">
        <v>63</v>
      </c>
      <c r="BU172" s="1" t="s">
        <v>5518</v>
      </c>
      <c r="BY172" s="241" t="s">
        <v>5519</v>
      </c>
      <c r="BZ172" s="1">
        <v>1336332</v>
      </c>
      <c r="CA172" s="1">
        <v>16</v>
      </c>
      <c r="CC172" s="241" t="s">
        <v>5520</v>
      </c>
      <c r="CD172" s="241"/>
      <c r="CE172" s="241"/>
      <c r="CG172" s="1" t="s">
        <v>5521</v>
      </c>
      <c r="CK172" s="1" t="s">
        <v>5522</v>
      </c>
      <c r="CL172" s="1" t="s">
        <v>5104</v>
      </c>
      <c r="CM172" s="1">
        <v>108</v>
      </c>
      <c r="CO172" s="241" t="s">
        <v>5523</v>
      </c>
      <c r="CP172" s="1" t="s">
        <v>4710</v>
      </c>
      <c r="CQ172" s="1">
        <v>14</v>
      </c>
      <c r="CS172" s="242" t="s">
        <v>5524</v>
      </c>
      <c r="CT172" s="242"/>
      <c r="CU172" s="242"/>
      <c r="DA172" s="1" t="s">
        <v>5525</v>
      </c>
      <c r="DE172" s="241" t="s">
        <v>5526</v>
      </c>
      <c r="DF172" s="1" t="s">
        <v>248</v>
      </c>
      <c r="DG172" s="1">
        <v>49</v>
      </c>
    </row>
    <row r="173" spans="1:111" ht="17.25" customHeight="1">
      <c r="E173" s="1" t="s">
        <v>5530</v>
      </c>
      <c r="BA173" s="1" t="s">
        <v>5531</v>
      </c>
      <c r="BE173" s="1" t="s">
        <v>5532</v>
      </c>
      <c r="BF173" s="1" t="s">
        <v>2961</v>
      </c>
      <c r="BG173" s="1">
        <v>52</v>
      </c>
      <c r="BI173" s="1" t="s">
        <v>5533</v>
      </c>
      <c r="BJ173" s="1" t="s">
        <v>5534</v>
      </c>
      <c r="BK173" s="1">
        <v>34</v>
      </c>
      <c r="BM173" s="1" t="s">
        <v>5535</v>
      </c>
      <c r="BN173" s="1">
        <v>4345799</v>
      </c>
      <c r="BO173" s="1">
        <v>18</v>
      </c>
      <c r="BQ173" s="1" t="s">
        <v>5536</v>
      </c>
      <c r="BR173" s="1">
        <v>1345504</v>
      </c>
      <c r="BS173" s="1">
        <v>26</v>
      </c>
      <c r="BU173" s="1" t="s">
        <v>5537</v>
      </c>
      <c r="BY173" s="241"/>
      <c r="BZ173" s="1" t="s">
        <v>5529</v>
      </c>
      <c r="CA173" s="1">
        <v>32</v>
      </c>
      <c r="CC173" s="1" t="s">
        <v>5538</v>
      </c>
      <c r="CD173" s="1" t="s">
        <v>2310</v>
      </c>
      <c r="CE173" s="1">
        <v>60</v>
      </c>
      <c r="CG173" s="241" t="s">
        <v>5539</v>
      </c>
      <c r="CH173" s="241"/>
      <c r="CI173" s="241"/>
      <c r="CK173" s="1" t="s">
        <v>5540</v>
      </c>
      <c r="CL173" s="1">
        <v>1336332</v>
      </c>
      <c r="CM173" s="1">
        <v>108</v>
      </c>
      <c r="CO173" s="241"/>
      <c r="CP173" s="1" t="s">
        <v>5541</v>
      </c>
      <c r="CQ173" s="1">
        <v>36</v>
      </c>
      <c r="CS173" s="20" t="s">
        <v>5542</v>
      </c>
      <c r="DA173" s="1" t="s">
        <v>5525</v>
      </c>
      <c r="DE173" s="241"/>
      <c r="DF173" s="1" t="s">
        <v>3924</v>
      </c>
      <c r="DG173" s="1">
        <v>50</v>
      </c>
    </row>
    <row r="174" spans="1:111" ht="17.25" customHeight="1">
      <c r="E174" s="1" t="s">
        <v>5530</v>
      </c>
      <c r="F174" s="1" t="s">
        <v>5545</v>
      </c>
      <c r="G174" s="1">
        <v>55</v>
      </c>
      <c r="BA174" s="1" t="s">
        <v>5546</v>
      </c>
      <c r="BB174" s="1" t="s">
        <v>319</v>
      </c>
      <c r="BC174" s="1">
        <v>13</v>
      </c>
      <c r="BE174" s="1" t="s">
        <v>5547</v>
      </c>
      <c r="BI174" s="1" t="s">
        <v>5548</v>
      </c>
      <c r="BJ174" s="1" t="s">
        <v>5549</v>
      </c>
      <c r="BK174" s="1">
        <v>30</v>
      </c>
      <c r="BM174" s="1" t="s">
        <v>5550</v>
      </c>
      <c r="BN174" s="1">
        <v>8346115</v>
      </c>
      <c r="BO174" s="1">
        <v>52</v>
      </c>
      <c r="BQ174" s="1" t="s">
        <v>5551</v>
      </c>
      <c r="BR174" s="1">
        <v>1331089</v>
      </c>
      <c r="BS174" s="1">
        <v>24</v>
      </c>
      <c r="BU174" s="1" t="s">
        <v>5552</v>
      </c>
      <c r="BV174" s="1">
        <v>8346626</v>
      </c>
      <c r="BW174" s="1">
        <v>52</v>
      </c>
      <c r="BY174" s="1" t="s">
        <v>5553</v>
      </c>
      <c r="BZ174" s="1" t="s">
        <v>5554</v>
      </c>
      <c r="CA174" s="1">
        <v>27</v>
      </c>
      <c r="CC174" s="1" t="s">
        <v>5555</v>
      </c>
      <c r="CD174" s="1">
        <v>8946196</v>
      </c>
      <c r="CE174" s="1">
        <v>52</v>
      </c>
      <c r="CG174" s="1" t="s">
        <v>5556</v>
      </c>
      <c r="CH174" s="1" t="s">
        <v>5557</v>
      </c>
      <c r="CI174" s="1">
        <v>84</v>
      </c>
      <c r="CK174" s="1" t="s">
        <v>5558</v>
      </c>
      <c r="CL174" s="1" t="s">
        <v>5559</v>
      </c>
      <c r="CM174" s="1">
        <v>108</v>
      </c>
      <c r="CO174" s="241" t="s">
        <v>5560</v>
      </c>
      <c r="CP174" s="1">
        <v>8341964</v>
      </c>
      <c r="CQ174" s="1">
        <v>16</v>
      </c>
      <c r="CS174" s="20" t="s">
        <v>5561</v>
      </c>
      <c r="CT174" s="2">
        <v>2336338</v>
      </c>
      <c r="CU174" s="2">
        <v>66</v>
      </c>
      <c r="DA174" s="1" t="s">
        <v>5562</v>
      </c>
      <c r="DE174" s="241" t="s">
        <v>5563</v>
      </c>
      <c r="DF174" s="1">
        <v>2355037</v>
      </c>
      <c r="DG174" s="1">
        <v>48</v>
      </c>
    </row>
    <row r="175" spans="1:111" ht="17.25" customHeight="1">
      <c r="E175" s="1" t="s">
        <v>5530</v>
      </c>
      <c r="BA175" s="1" t="s">
        <v>5566</v>
      </c>
      <c r="BB175" s="1" t="s">
        <v>845</v>
      </c>
      <c r="BC175" s="1">
        <v>24</v>
      </c>
      <c r="BE175" s="1" t="s">
        <v>5567</v>
      </c>
      <c r="BI175" s="1" t="s">
        <v>5568</v>
      </c>
      <c r="BM175" s="1" t="s">
        <v>5569</v>
      </c>
      <c r="BN175" s="1" t="s">
        <v>3344</v>
      </c>
      <c r="BO175" s="1">
        <v>29</v>
      </c>
      <c r="BQ175" s="1" t="s">
        <v>5570</v>
      </c>
      <c r="BR175" s="1" t="s">
        <v>269</v>
      </c>
      <c r="BS175" s="1">
        <v>44</v>
      </c>
      <c r="BU175" s="1" t="s">
        <v>5571</v>
      </c>
      <c r="BV175" s="1">
        <v>1336332</v>
      </c>
      <c r="BW175" s="1">
        <v>38</v>
      </c>
      <c r="BY175" s="1" t="s">
        <v>5572</v>
      </c>
      <c r="BZ175" s="1">
        <v>2345497</v>
      </c>
      <c r="CA175" s="1">
        <v>22</v>
      </c>
      <c r="CC175" s="1" t="s">
        <v>5573</v>
      </c>
      <c r="CD175" s="1" t="s">
        <v>1363</v>
      </c>
      <c r="CE175" s="1">
        <v>41</v>
      </c>
      <c r="CG175" s="1" t="s">
        <v>5574</v>
      </c>
      <c r="CH175" s="1" t="s">
        <v>2099</v>
      </c>
      <c r="CI175" s="1">
        <v>38</v>
      </c>
      <c r="CK175" s="1" t="s">
        <v>5575</v>
      </c>
      <c r="CL175" s="1">
        <v>1355161</v>
      </c>
      <c r="CM175" s="1">
        <v>90</v>
      </c>
      <c r="CO175" s="241"/>
      <c r="CP175" s="1">
        <v>8346243</v>
      </c>
      <c r="CQ175" s="1">
        <v>16</v>
      </c>
      <c r="CS175" s="242" t="s">
        <v>5576</v>
      </c>
      <c r="CT175" s="2" t="s">
        <v>2003</v>
      </c>
      <c r="CU175" s="2">
        <v>32</v>
      </c>
      <c r="DA175" s="1" t="s">
        <v>5562</v>
      </c>
      <c r="DB175" s="1" t="s">
        <v>5577</v>
      </c>
      <c r="DC175" s="1">
        <v>82</v>
      </c>
      <c r="DE175" s="241"/>
    </row>
    <row r="176" spans="1:111" ht="17.25" customHeight="1">
      <c r="E176" s="1" t="s">
        <v>5580</v>
      </c>
      <c r="F176" s="1">
        <v>4335576</v>
      </c>
      <c r="G176" s="1">
        <v>66</v>
      </c>
      <c r="BA176" s="1" t="s">
        <v>5581</v>
      </c>
      <c r="BB176" s="1">
        <v>1332334</v>
      </c>
      <c r="BC176" s="1">
        <v>32</v>
      </c>
      <c r="BE176" s="1" t="s">
        <v>5582</v>
      </c>
      <c r="BF176" s="1" t="s">
        <v>1437</v>
      </c>
      <c r="BG176" s="1">
        <v>42</v>
      </c>
      <c r="BI176" s="1" t="s">
        <v>5583</v>
      </c>
      <c r="BJ176" s="1" t="s">
        <v>5393</v>
      </c>
      <c r="BK176" s="1">
        <v>24</v>
      </c>
      <c r="BM176" s="1" t="s">
        <v>5584</v>
      </c>
      <c r="BN176" s="1" t="s">
        <v>2455</v>
      </c>
      <c r="BO176" s="1">
        <v>18</v>
      </c>
      <c r="BQ176" s="1" t="s">
        <v>5585</v>
      </c>
      <c r="BR176" s="1" t="s">
        <v>5586</v>
      </c>
      <c r="BS176" s="1">
        <v>33</v>
      </c>
      <c r="BU176" s="1" t="s">
        <v>5587</v>
      </c>
      <c r="BV176" s="1">
        <v>1336339</v>
      </c>
      <c r="BW176" s="1">
        <v>52</v>
      </c>
      <c r="BY176" s="1" t="s">
        <v>5588</v>
      </c>
      <c r="BZ176" s="1">
        <v>2345750</v>
      </c>
      <c r="CA176" s="1">
        <v>30</v>
      </c>
      <c r="CC176" s="1" t="s">
        <v>5589</v>
      </c>
      <c r="CD176" s="1">
        <v>1336334</v>
      </c>
      <c r="CE176" s="1">
        <v>51</v>
      </c>
      <c r="CG176" s="1" t="s">
        <v>5590</v>
      </c>
      <c r="CH176" s="1">
        <v>3345682</v>
      </c>
      <c r="CI176" s="1">
        <v>84</v>
      </c>
      <c r="CK176" s="241" t="s">
        <v>5591</v>
      </c>
      <c r="CL176" s="1" t="s">
        <v>3108</v>
      </c>
      <c r="CM176" s="1">
        <v>99</v>
      </c>
      <c r="CO176" s="1" t="s">
        <v>5592</v>
      </c>
      <c r="CP176" s="1" t="s">
        <v>3628</v>
      </c>
      <c r="CQ176" s="1">
        <v>40</v>
      </c>
      <c r="CS176" s="242"/>
      <c r="DA176" s="1" t="s">
        <v>5593</v>
      </c>
      <c r="DE176" s="241" t="s">
        <v>5594</v>
      </c>
      <c r="DF176" s="1" t="s">
        <v>5595</v>
      </c>
      <c r="DG176" s="1">
        <v>50</v>
      </c>
    </row>
    <row r="177" spans="5:111" ht="17.25" customHeight="1">
      <c r="E177" s="1" t="s">
        <v>5580</v>
      </c>
      <c r="F177" s="1" t="s">
        <v>5598</v>
      </c>
      <c r="G177" s="1">
        <v>96</v>
      </c>
      <c r="BA177" s="241" t="s">
        <v>5599</v>
      </c>
      <c r="BB177" s="1" t="s">
        <v>404</v>
      </c>
      <c r="BC177" s="1">
        <v>12</v>
      </c>
      <c r="BE177" s="1" t="s">
        <v>5600</v>
      </c>
      <c r="BF177" s="1" t="s">
        <v>2938</v>
      </c>
      <c r="BG177" s="1">
        <v>36</v>
      </c>
      <c r="BI177" s="1" t="s">
        <v>5601</v>
      </c>
      <c r="BJ177" s="1" t="s">
        <v>3933</v>
      </c>
      <c r="BK177" s="1">
        <v>17</v>
      </c>
      <c r="BM177" s="1" t="s">
        <v>5602</v>
      </c>
      <c r="BN177" s="1" t="s">
        <v>1693</v>
      </c>
      <c r="BO177" s="1">
        <v>30</v>
      </c>
      <c r="BQ177" s="1" t="s">
        <v>5603</v>
      </c>
      <c r="BR177" s="1">
        <v>2345766</v>
      </c>
      <c r="BS177" s="1">
        <v>44</v>
      </c>
      <c r="BU177" s="1" t="s">
        <v>5604</v>
      </c>
      <c r="BV177" s="1">
        <v>1335906</v>
      </c>
      <c r="BW177" s="1">
        <v>48</v>
      </c>
      <c r="BY177" s="241" t="s">
        <v>5605</v>
      </c>
      <c r="BZ177" s="1">
        <v>1345965</v>
      </c>
      <c r="CA177" s="1">
        <v>24</v>
      </c>
      <c r="CC177" s="1" t="s">
        <v>5606</v>
      </c>
      <c r="CD177" s="1" t="s">
        <v>3451</v>
      </c>
      <c r="CE177" s="1">
        <v>40</v>
      </c>
      <c r="CG177" s="1" t="s">
        <v>5607</v>
      </c>
      <c r="CH177" s="1" t="s">
        <v>3143</v>
      </c>
      <c r="CI177" s="1">
        <v>52</v>
      </c>
      <c r="CK177" s="241"/>
      <c r="CL177" s="1" t="s">
        <v>3767</v>
      </c>
      <c r="CM177" s="1">
        <v>5</v>
      </c>
      <c r="CO177" s="1" t="s">
        <v>5608</v>
      </c>
      <c r="CP177" s="1" t="s">
        <v>1789</v>
      </c>
      <c r="CQ177" s="1">
        <v>32</v>
      </c>
      <c r="CS177" s="1" t="s">
        <v>5609</v>
      </c>
      <c r="CT177" s="1">
        <v>8946212</v>
      </c>
      <c r="CU177" s="1">
        <v>48</v>
      </c>
      <c r="DA177" s="1" t="s">
        <v>5593</v>
      </c>
      <c r="DE177" s="241"/>
      <c r="DF177" s="1" t="s">
        <v>257</v>
      </c>
      <c r="DG177" s="1">
        <v>49</v>
      </c>
    </row>
    <row r="178" spans="5:111" ht="17.25" customHeight="1">
      <c r="E178" s="1" t="s">
        <v>5580</v>
      </c>
      <c r="F178" s="1" t="s">
        <v>5612</v>
      </c>
      <c r="G178" s="1">
        <v>50</v>
      </c>
      <c r="BA178" s="241"/>
      <c r="BB178" s="1" t="s">
        <v>4060</v>
      </c>
      <c r="BC178" s="1">
        <v>16</v>
      </c>
      <c r="BE178" s="1" t="s">
        <v>5613</v>
      </c>
      <c r="BF178" s="1" t="s">
        <v>491</v>
      </c>
      <c r="BG178" s="1">
        <v>14</v>
      </c>
      <c r="BI178" s="1" t="s">
        <v>5614</v>
      </c>
      <c r="BJ178" s="1" t="s">
        <v>5615</v>
      </c>
      <c r="BK178" s="1">
        <v>26</v>
      </c>
      <c r="BM178" s="1" t="s">
        <v>5616</v>
      </c>
      <c r="BQ178" s="1" t="s">
        <v>5617</v>
      </c>
      <c r="BR178" s="1">
        <v>3335576</v>
      </c>
      <c r="BS178" s="1">
        <v>52</v>
      </c>
      <c r="BU178" s="1" t="s">
        <v>5618</v>
      </c>
      <c r="BV178" s="1">
        <v>1336334</v>
      </c>
      <c r="BW178" s="1">
        <v>40</v>
      </c>
      <c r="BY178" s="241"/>
      <c r="BZ178" s="1">
        <v>2345497</v>
      </c>
      <c r="CA178" s="1">
        <v>16</v>
      </c>
      <c r="CC178" s="1" t="s">
        <v>5619</v>
      </c>
      <c r="CD178" s="1" t="s">
        <v>4963</v>
      </c>
      <c r="CE178" s="1">
        <v>44</v>
      </c>
      <c r="CG178" s="1" t="s">
        <v>5620</v>
      </c>
      <c r="CH178" s="1" t="s">
        <v>2281</v>
      </c>
      <c r="CI178" s="1">
        <v>40</v>
      </c>
      <c r="CK178" s="1" t="s">
        <v>5621</v>
      </c>
      <c r="CL178" s="1" t="s">
        <v>5622</v>
      </c>
      <c r="CM178" s="1">
        <v>144</v>
      </c>
      <c r="CO178" s="1" t="s">
        <v>5623</v>
      </c>
      <c r="CP178" s="1" t="s">
        <v>5624</v>
      </c>
      <c r="CQ178" s="1">
        <v>36</v>
      </c>
      <c r="CS178" s="1" t="s">
        <v>5625</v>
      </c>
      <c r="CX178" s="1" t="s">
        <v>4776</v>
      </c>
      <c r="DA178" s="1" t="s">
        <v>5626</v>
      </c>
      <c r="DB178" s="1" t="s">
        <v>329</v>
      </c>
      <c r="DC178" s="1">
        <v>82</v>
      </c>
      <c r="DE178" s="241" t="s">
        <v>5627</v>
      </c>
      <c r="DF178" s="1" t="s">
        <v>217</v>
      </c>
      <c r="DG178" s="1">
        <v>48</v>
      </c>
    </row>
    <row r="179" spans="5:111" ht="17.25" customHeight="1">
      <c r="E179" s="1" t="s">
        <v>5580</v>
      </c>
      <c r="BA179" s="1" t="s">
        <v>5630</v>
      </c>
      <c r="BB179" s="1">
        <v>8346720</v>
      </c>
      <c r="BC179" s="1">
        <v>31</v>
      </c>
      <c r="BE179" s="1" t="s">
        <v>5631</v>
      </c>
      <c r="BF179" s="1" t="s">
        <v>5632</v>
      </c>
      <c r="BG179" s="1">
        <v>22</v>
      </c>
      <c r="BI179" s="1" t="s">
        <v>5633</v>
      </c>
      <c r="BM179" s="1" t="s">
        <v>5634</v>
      </c>
      <c r="BQ179" s="1" t="s">
        <v>5635</v>
      </c>
      <c r="BR179" s="1">
        <v>8341561</v>
      </c>
      <c r="BS179" s="1">
        <v>44</v>
      </c>
      <c r="BU179" s="1" t="s">
        <v>5636</v>
      </c>
      <c r="BV179" s="2"/>
      <c r="BW179" s="2"/>
      <c r="BY179" s="1" t="s">
        <v>5637</v>
      </c>
      <c r="BZ179" s="1" t="s">
        <v>3767</v>
      </c>
      <c r="CA179" s="1">
        <v>44</v>
      </c>
      <c r="CC179" s="1" t="s">
        <v>5638</v>
      </c>
      <c r="CD179" s="1" t="s">
        <v>4391</v>
      </c>
      <c r="CE179" s="1">
        <v>44</v>
      </c>
      <c r="CG179" s="1" t="s">
        <v>5639</v>
      </c>
      <c r="CH179" s="1" t="s">
        <v>1280</v>
      </c>
      <c r="CI179" s="1">
        <v>42</v>
      </c>
      <c r="CK179" s="1" t="s">
        <v>5640</v>
      </c>
      <c r="CL179" s="1" t="s">
        <v>5529</v>
      </c>
      <c r="CM179" s="1">
        <v>108</v>
      </c>
      <c r="CO179" s="1" t="s">
        <v>5641</v>
      </c>
      <c r="CP179" s="1" t="s">
        <v>3563</v>
      </c>
      <c r="CQ179" s="1">
        <v>23</v>
      </c>
      <c r="CS179" s="1" t="s">
        <v>5642</v>
      </c>
      <c r="DA179" s="1" t="s">
        <v>5626</v>
      </c>
      <c r="DB179" s="1">
        <v>1336323</v>
      </c>
      <c r="DC179" s="1">
        <v>108</v>
      </c>
      <c r="DE179" s="241"/>
      <c r="DF179" s="1" t="s">
        <v>1743</v>
      </c>
      <c r="DG179" s="1">
        <v>48</v>
      </c>
    </row>
    <row r="180" spans="5:111" ht="17.25" customHeight="1">
      <c r="E180" s="1" t="s">
        <v>5646</v>
      </c>
      <c r="F180" s="1">
        <v>1336313</v>
      </c>
      <c r="G180" s="1">
        <v>55</v>
      </c>
      <c r="BA180" s="1" t="s">
        <v>5647</v>
      </c>
      <c r="BB180" s="1" t="s">
        <v>845</v>
      </c>
      <c r="BC180" s="1">
        <v>16</v>
      </c>
      <c r="BE180" s="241" t="s">
        <v>5648</v>
      </c>
      <c r="BF180" s="1" t="s">
        <v>5649</v>
      </c>
      <c r="BG180" s="1">
        <v>14</v>
      </c>
      <c r="BI180" s="1" t="s">
        <v>5650</v>
      </c>
      <c r="BJ180" s="1" t="s">
        <v>5534</v>
      </c>
      <c r="BK180" s="1">
        <v>42</v>
      </c>
      <c r="BM180" s="1" t="s">
        <v>5651</v>
      </c>
      <c r="BN180" s="1" t="s">
        <v>625</v>
      </c>
      <c r="BO180" s="1">
        <v>18</v>
      </c>
      <c r="BQ180" s="1" t="s">
        <v>5652</v>
      </c>
      <c r="BR180" s="1" t="s">
        <v>5653</v>
      </c>
      <c r="BS180" s="1">
        <v>30</v>
      </c>
      <c r="BU180" s="1" t="s">
        <v>5654</v>
      </c>
      <c r="BV180" s="2">
        <v>1336332</v>
      </c>
      <c r="BW180" s="2">
        <v>32</v>
      </c>
      <c r="BY180" s="1" t="s">
        <v>5655</v>
      </c>
      <c r="CC180" s="1" t="s">
        <v>5656</v>
      </c>
      <c r="CD180" s="1" t="s">
        <v>469</v>
      </c>
      <c r="CE180" s="1">
        <v>41</v>
      </c>
      <c r="CG180" s="241" t="s">
        <v>5657</v>
      </c>
      <c r="CH180" s="1">
        <v>2336347</v>
      </c>
      <c r="CI180" s="1">
        <v>60</v>
      </c>
      <c r="CK180" s="1" t="s">
        <v>5658</v>
      </c>
      <c r="CL180" s="1" t="s">
        <v>5622</v>
      </c>
      <c r="CM180" s="1">
        <v>156</v>
      </c>
      <c r="CO180" s="1" t="s">
        <v>5659</v>
      </c>
      <c r="CP180" s="1" t="s">
        <v>5660</v>
      </c>
      <c r="CQ180" s="1">
        <v>44</v>
      </c>
      <c r="CS180" s="1" t="s">
        <v>5661</v>
      </c>
      <c r="DA180" s="1" t="s">
        <v>5662</v>
      </c>
      <c r="DB180" s="1" t="s">
        <v>5549</v>
      </c>
      <c r="DC180" s="1">
        <v>104</v>
      </c>
      <c r="DE180" s="241" t="s">
        <v>5663</v>
      </c>
      <c r="DF180" s="1" t="s">
        <v>5664</v>
      </c>
      <c r="DG180" s="1">
        <v>40</v>
      </c>
    </row>
    <row r="181" spans="5:111" ht="17.25" customHeight="1">
      <c r="E181" s="1" t="s">
        <v>5646</v>
      </c>
      <c r="F181" s="1" t="s">
        <v>2907</v>
      </c>
      <c r="G181" s="1">
        <v>104</v>
      </c>
      <c r="BA181" s="1" t="s">
        <v>5667</v>
      </c>
      <c r="BB181" s="1" t="s">
        <v>2271</v>
      </c>
      <c r="BC181" s="1">
        <v>36</v>
      </c>
      <c r="BE181" s="241"/>
      <c r="BI181" s="1" t="s">
        <v>5668</v>
      </c>
      <c r="BM181" s="1" t="s">
        <v>5669</v>
      </c>
      <c r="BN181" s="1">
        <v>1345430</v>
      </c>
      <c r="BO181" s="1">
        <v>20</v>
      </c>
      <c r="BQ181" s="241" t="s">
        <v>5670</v>
      </c>
      <c r="BR181" s="1" t="s">
        <v>5671</v>
      </c>
      <c r="BS181" s="1">
        <v>14</v>
      </c>
      <c r="BU181" s="1" t="s">
        <v>5672</v>
      </c>
      <c r="BV181" s="1">
        <v>2345497</v>
      </c>
      <c r="BW181" s="1">
        <v>24</v>
      </c>
      <c r="BY181" s="1" t="s">
        <v>5673</v>
      </c>
      <c r="BZ181" s="1">
        <v>8346704</v>
      </c>
      <c r="CA181" s="1">
        <v>52</v>
      </c>
      <c r="CC181" s="1" t="s">
        <v>5674</v>
      </c>
      <c r="CD181" s="1">
        <v>1345478</v>
      </c>
      <c r="CE181" s="1">
        <v>52</v>
      </c>
      <c r="CG181" s="241"/>
      <c r="CH181" s="1" t="s">
        <v>5675</v>
      </c>
      <c r="CI181" s="1">
        <v>24</v>
      </c>
      <c r="CK181" s="1" t="s">
        <v>5676</v>
      </c>
      <c r="CL181" s="1" t="s">
        <v>397</v>
      </c>
      <c r="CM181" s="1">
        <v>104</v>
      </c>
      <c r="CO181" s="1" t="s">
        <v>5677</v>
      </c>
      <c r="CS181" s="1" t="s">
        <v>5678</v>
      </c>
      <c r="CT181" s="1" t="s">
        <v>5679</v>
      </c>
      <c r="CU181" s="1">
        <v>55</v>
      </c>
      <c r="DA181" s="1" t="s">
        <v>5662</v>
      </c>
      <c r="DB181" s="1" t="s">
        <v>701</v>
      </c>
      <c r="DC181" s="1">
        <v>104</v>
      </c>
      <c r="DE181" s="241"/>
      <c r="DF181" s="1" t="s">
        <v>1861</v>
      </c>
      <c r="DG181" s="1">
        <v>38</v>
      </c>
    </row>
    <row r="182" spans="5:111" ht="17.25" customHeight="1">
      <c r="E182" s="1" t="s">
        <v>5646</v>
      </c>
      <c r="F182" s="1" t="s">
        <v>1584</v>
      </c>
      <c r="G182" s="1">
        <v>55</v>
      </c>
      <c r="BA182" s="1" t="s">
        <v>5682</v>
      </c>
      <c r="BB182" s="1" t="s">
        <v>3031</v>
      </c>
      <c r="BC182" s="1">
        <v>36</v>
      </c>
      <c r="BE182" s="1" t="s">
        <v>5683</v>
      </c>
      <c r="BF182" s="1" t="s">
        <v>5684</v>
      </c>
      <c r="BG182" s="1">
        <v>20</v>
      </c>
      <c r="BI182" s="1" t="s">
        <v>5685</v>
      </c>
      <c r="BM182" s="1" t="s">
        <v>5686</v>
      </c>
      <c r="BQ182" s="241"/>
      <c r="BR182" s="1" t="s">
        <v>3382</v>
      </c>
      <c r="BS182" s="1">
        <v>16</v>
      </c>
      <c r="BU182" s="1" t="s">
        <v>5687</v>
      </c>
      <c r="BV182" s="1">
        <v>1345477</v>
      </c>
      <c r="BW182" s="1">
        <v>32</v>
      </c>
      <c r="BY182" s="1" t="s">
        <v>5688</v>
      </c>
      <c r="BZ182" s="1" t="s">
        <v>5529</v>
      </c>
      <c r="CA182" s="1">
        <v>32</v>
      </c>
      <c r="CC182" s="1" t="s">
        <v>5689</v>
      </c>
      <c r="CD182" s="1">
        <v>6345799</v>
      </c>
      <c r="CE182" s="1">
        <v>52</v>
      </c>
      <c r="CG182" s="1" t="s">
        <v>5690</v>
      </c>
      <c r="CH182" s="1" t="s">
        <v>1280</v>
      </c>
      <c r="CI182" s="1">
        <v>52</v>
      </c>
      <c r="CK182" s="1" t="s">
        <v>5691</v>
      </c>
      <c r="CO182" s="1" t="s">
        <v>5692</v>
      </c>
      <c r="CS182" s="1" t="s">
        <v>5693</v>
      </c>
      <c r="DA182" s="1" t="s">
        <v>5694</v>
      </c>
      <c r="DE182" s="241" t="s">
        <v>5695</v>
      </c>
      <c r="DF182" s="1" t="s">
        <v>1096</v>
      </c>
      <c r="DG182" s="1">
        <v>50</v>
      </c>
    </row>
    <row r="183" spans="5:111" ht="17.25" customHeight="1">
      <c r="E183" s="1" t="s">
        <v>5646</v>
      </c>
      <c r="BA183" s="1" t="s">
        <v>5698</v>
      </c>
      <c r="BE183" s="1" t="s">
        <v>5699</v>
      </c>
      <c r="BF183" s="1" t="s">
        <v>1918</v>
      </c>
      <c r="BG183" s="1">
        <v>48</v>
      </c>
      <c r="BI183" s="1" t="s">
        <v>5700</v>
      </c>
      <c r="BJ183" s="1" t="s">
        <v>5534</v>
      </c>
      <c r="BK183" s="1">
        <v>34</v>
      </c>
      <c r="BM183" s="1" t="s">
        <v>5701</v>
      </c>
      <c r="BN183" s="1">
        <v>1345430</v>
      </c>
      <c r="BO183" s="1">
        <v>52</v>
      </c>
      <c r="BQ183" s="1" t="s">
        <v>5702</v>
      </c>
      <c r="BU183" s="1" t="s">
        <v>5703</v>
      </c>
      <c r="BV183" s="1">
        <v>1336323</v>
      </c>
      <c r="BW183" s="1">
        <v>44</v>
      </c>
      <c r="BY183" s="1" t="s">
        <v>5704</v>
      </c>
      <c r="BZ183" s="1" t="s">
        <v>1360</v>
      </c>
      <c r="CA183" s="1">
        <v>32</v>
      </c>
      <c r="CC183" s="1" t="s">
        <v>5705</v>
      </c>
      <c r="CD183" s="1" t="s">
        <v>2724</v>
      </c>
      <c r="CE183" s="1">
        <v>41</v>
      </c>
      <c r="CG183" s="1" t="s">
        <v>5706</v>
      </c>
      <c r="CH183" s="241" t="s">
        <v>515</v>
      </c>
      <c r="CI183" s="241"/>
      <c r="CK183" s="1" t="s">
        <v>5707</v>
      </c>
      <c r="CO183" s="1" t="s">
        <v>5708</v>
      </c>
      <c r="CP183" s="1" t="s">
        <v>358</v>
      </c>
      <c r="CQ183" s="1">
        <v>48</v>
      </c>
      <c r="CS183" s="1" t="s">
        <v>5709</v>
      </c>
      <c r="CT183" s="1">
        <v>1345933</v>
      </c>
      <c r="CU183" s="1">
        <v>54</v>
      </c>
      <c r="CY183" s="1" t="s">
        <v>4776</v>
      </c>
      <c r="DA183" s="1" t="s">
        <v>5694</v>
      </c>
      <c r="DE183" s="241"/>
    </row>
    <row r="184" spans="5:111" ht="17.25" customHeight="1">
      <c r="E184" s="1" t="s">
        <v>5712</v>
      </c>
      <c r="BA184" s="1" t="s">
        <v>5713</v>
      </c>
      <c r="BE184" s="1" t="s">
        <v>5714</v>
      </c>
      <c r="BF184" s="1" t="s">
        <v>3873</v>
      </c>
      <c r="BG184" s="1">
        <v>32</v>
      </c>
      <c r="BI184" s="1" t="s">
        <v>5715</v>
      </c>
      <c r="BJ184" s="1" t="s">
        <v>3865</v>
      </c>
      <c r="BK184" s="1">
        <v>35</v>
      </c>
      <c r="BM184" s="1" t="s">
        <v>5716</v>
      </c>
      <c r="BQ184" s="1" t="s">
        <v>5717</v>
      </c>
      <c r="BR184" s="1">
        <v>2335576</v>
      </c>
      <c r="BS184" s="1">
        <v>30</v>
      </c>
      <c r="BU184" s="1" t="s">
        <v>5718</v>
      </c>
      <c r="BV184" s="1">
        <v>1336326</v>
      </c>
      <c r="BW184" s="1">
        <v>24</v>
      </c>
      <c r="BY184" s="19" t="s">
        <v>5719</v>
      </c>
      <c r="BZ184" s="1" t="s">
        <v>5720</v>
      </c>
      <c r="CA184" s="1">
        <v>33</v>
      </c>
      <c r="CC184" s="241" t="s">
        <v>5721</v>
      </c>
      <c r="CD184" s="1">
        <v>8346114</v>
      </c>
      <c r="CE184" s="1">
        <v>58</v>
      </c>
      <c r="CG184" s="1" t="s">
        <v>5722</v>
      </c>
      <c r="CH184" s="1" t="s">
        <v>3716</v>
      </c>
      <c r="CI184" s="1">
        <v>41</v>
      </c>
      <c r="CK184" s="1" t="s">
        <v>5723</v>
      </c>
      <c r="CL184" s="1" t="s">
        <v>5724</v>
      </c>
      <c r="CM184" s="1">
        <v>104</v>
      </c>
      <c r="CO184" s="1" t="s">
        <v>5725</v>
      </c>
      <c r="CP184" s="1" t="s">
        <v>5726</v>
      </c>
      <c r="CQ184" s="1">
        <v>30</v>
      </c>
      <c r="CS184" s="1" t="s">
        <v>5727</v>
      </c>
      <c r="CT184" s="1">
        <v>8341544</v>
      </c>
      <c r="CU184" s="1">
        <v>53</v>
      </c>
      <c r="DA184" s="1" t="s">
        <v>5728</v>
      </c>
      <c r="DB184" s="1">
        <v>2335790</v>
      </c>
      <c r="DC184" s="1">
        <v>156</v>
      </c>
      <c r="DE184" s="241" t="s">
        <v>5729</v>
      </c>
      <c r="DF184" s="1" t="s">
        <v>4334</v>
      </c>
      <c r="DG184" s="1">
        <v>48</v>
      </c>
    </row>
    <row r="185" spans="5:111" ht="17.25" customHeight="1">
      <c r="E185" s="1" t="s">
        <v>5712</v>
      </c>
      <c r="BA185" s="1" t="s">
        <v>5732</v>
      </c>
      <c r="BB185" s="1" t="s">
        <v>2013</v>
      </c>
      <c r="BC185" s="1">
        <v>40</v>
      </c>
      <c r="BE185" s="1" t="s">
        <v>5733</v>
      </c>
      <c r="BF185" s="1" t="s">
        <v>703</v>
      </c>
      <c r="BG185" s="1">
        <v>42</v>
      </c>
      <c r="BI185" s="1" t="s">
        <v>5734</v>
      </c>
      <c r="BM185" s="1" t="s">
        <v>5735</v>
      </c>
      <c r="BN185" s="1" t="s">
        <v>5736</v>
      </c>
      <c r="BO185" s="1">
        <v>44</v>
      </c>
      <c r="BQ185" s="1" t="s">
        <v>5737</v>
      </c>
      <c r="BR185" s="1" t="s">
        <v>3382</v>
      </c>
      <c r="BS185" s="1">
        <v>36</v>
      </c>
      <c r="BU185" s="1" t="s">
        <v>5738</v>
      </c>
      <c r="BV185" s="1">
        <v>1336323</v>
      </c>
      <c r="BW185" s="1">
        <v>32</v>
      </c>
      <c r="BY185" s="1" t="s">
        <v>5739</v>
      </c>
      <c r="BZ185" s="1">
        <v>1345965</v>
      </c>
      <c r="CA185" s="1">
        <v>24</v>
      </c>
      <c r="CC185" s="241"/>
      <c r="CG185" s="1" t="s">
        <v>5740</v>
      </c>
      <c r="CK185" s="1" t="s">
        <v>5741</v>
      </c>
      <c r="CO185" s="1" t="s">
        <v>5742</v>
      </c>
      <c r="CP185" s="1" t="s">
        <v>4252</v>
      </c>
      <c r="CQ185" s="1">
        <v>30</v>
      </c>
      <c r="CS185" s="1" t="s">
        <v>5743</v>
      </c>
      <c r="CT185" s="1" t="s">
        <v>2987</v>
      </c>
      <c r="CU185" s="1">
        <v>36</v>
      </c>
      <c r="DA185" s="1" t="s">
        <v>5728</v>
      </c>
      <c r="DE185" s="241"/>
      <c r="DF185" s="1">
        <v>1332340</v>
      </c>
      <c r="DG185" s="1">
        <v>48</v>
      </c>
    </row>
    <row r="186" spans="5:111" ht="17.25" customHeight="1">
      <c r="E186" s="1" t="s">
        <v>5712</v>
      </c>
      <c r="BA186" s="1" t="s">
        <v>5746</v>
      </c>
      <c r="BE186" s="1" t="s">
        <v>5747</v>
      </c>
      <c r="BF186" s="1" t="s">
        <v>5649</v>
      </c>
      <c r="BG186" s="1">
        <v>34</v>
      </c>
      <c r="BI186" s="1" t="s">
        <v>5748</v>
      </c>
      <c r="BJ186" s="1" t="s">
        <v>1546</v>
      </c>
      <c r="BK186" s="1">
        <v>44</v>
      </c>
      <c r="BM186" s="1" t="s">
        <v>5749</v>
      </c>
      <c r="BN186" s="1">
        <v>8346066</v>
      </c>
      <c r="BO186" s="1">
        <v>36</v>
      </c>
      <c r="BQ186" s="1" t="s">
        <v>5750</v>
      </c>
      <c r="BR186" s="1">
        <v>1331089</v>
      </c>
      <c r="BS186" s="1">
        <v>52</v>
      </c>
      <c r="BU186" s="1" t="s">
        <v>5751</v>
      </c>
      <c r="BV186" s="1">
        <v>1345401</v>
      </c>
      <c r="BW186" s="1">
        <v>52</v>
      </c>
      <c r="BY186" s="241" t="s">
        <v>5752</v>
      </c>
      <c r="BZ186" s="1" t="s">
        <v>5227</v>
      </c>
      <c r="CA186" s="1">
        <v>20</v>
      </c>
      <c r="CC186" s="1" t="s">
        <v>5753</v>
      </c>
      <c r="CD186" s="1" t="s">
        <v>3683</v>
      </c>
      <c r="CE186" s="1">
        <v>40</v>
      </c>
      <c r="CG186" s="1" t="s">
        <v>5754</v>
      </c>
      <c r="CH186" s="1" t="s">
        <v>2570</v>
      </c>
      <c r="CI186" s="1">
        <v>36</v>
      </c>
      <c r="CK186" s="1" t="s">
        <v>5755</v>
      </c>
      <c r="CL186" s="20">
        <v>1336326</v>
      </c>
      <c r="CM186" s="1">
        <v>108</v>
      </c>
      <c r="CO186" s="1" t="s">
        <v>5756</v>
      </c>
      <c r="CP186" s="1" t="s">
        <v>5254</v>
      </c>
      <c r="CQ186" s="1">
        <v>32</v>
      </c>
      <c r="CS186" s="1" t="s">
        <v>5757</v>
      </c>
      <c r="CT186" s="1">
        <v>1331581</v>
      </c>
      <c r="CU186" s="1">
        <v>45</v>
      </c>
      <c r="DA186" s="1" t="s">
        <v>5758</v>
      </c>
      <c r="DB186" s="1" t="s">
        <v>437</v>
      </c>
      <c r="DC186" s="1">
        <v>82</v>
      </c>
      <c r="DE186" s="241" t="s">
        <v>5759</v>
      </c>
      <c r="DF186" s="1" t="s">
        <v>5356</v>
      </c>
      <c r="DG186" s="1">
        <v>48</v>
      </c>
    </row>
    <row r="187" spans="5:111" ht="17.25" customHeight="1">
      <c r="E187" s="1" t="s">
        <v>5762</v>
      </c>
      <c r="F187" s="1" t="s">
        <v>2907</v>
      </c>
      <c r="G187" s="1">
        <v>104</v>
      </c>
      <c r="BA187" s="241" t="s">
        <v>5763</v>
      </c>
      <c r="BB187" s="1" t="s">
        <v>5479</v>
      </c>
      <c r="BC187" s="1">
        <v>22</v>
      </c>
      <c r="BE187" s="1" t="s">
        <v>5764</v>
      </c>
      <c r="BF187" s="1" t="s">
        <v>4914</v>
      </c>
      <c r="BG187" s="1">
        <v>32</v>
      </c>
      <c r="BI187" s="241" t="s">
        <v>5765</v>
      </c>
      <c r="BM187" s="1" t="s">
        <v>5766</v>
      </c>
      <c r="BN187" s="1">
        <v>6345799</v>
      </c>
      <c r="BO187" s="1">
        <v>36</v>
      </c>
      <c r="BQ187" s="1" t="s">
        <v>5767</v>
      </c>
      <c r="BR187" s="1" t="s">
        <v>4906</v>
      </c>
      <c r="BS187" s="1">
        <v>40</v>
      </c>
      <c r="BU187" s="1" t="s">
        <v>5768</v>
      </c>
      <c r="BY187" s="241"/>
      <c r="BZ187" s="1" t="s">
        <v>5769</v>
      </c>
      <c r="CA187" s="1">
        <v>16</v>
      </c>
      <c r="CC187" s="243" t="s">
        <v>5770</v>
      </c>
      <c r="CD187" s="1" t="s">
        <v>5316</v>
      </c>
      <c r="CE187" s="1">
        <v>32</v>
      </c>
      <c r="CG187" s="1" t="s">
        <v>5771</v>
      </c>
      <c r="CK187" s="1" t="s">
        <v>5772</v>
      </c>
      <c r="CO187" s="1" t="s">
        <v>5773</v>
      </c>
      <c r="CP187" s="1" t="s">
        <v>4252</v>
      </c>
      <c r="CQ187" s="1">
        <v>40</v>
      </c>
      <c r="CS187" s="1" t="s">
        <v>5774</v>
      </c>
      <c r="CT187" s="1" t="s">
        <v>221</v>
      </c>
      <c r="CU187" s="1">
        <v>45</v>
      </c>
      <c r="DA187" s="1" t="s">
        <v>5758</v>
      </c>
      <c r="DE187" s="241"/>
      <c r="DF187" s="1" t="s">
        <v>2585</v>
      </c>
      <c r="DG187" s="1">
        <v>66</v>
      </c>
    </row>
    <row r="188" spans="5:111" ht="17.25" customHeight="1">
      <c r="E188" s="1" t="s">
        <v>5762</v>
      </c>
      <c r="F188" s="1">
        <v>1336309</v>
      </c>
      <c r="G188" s="1">
        <v>30</v>
      </c>
      <c r="BA188" s="241"/>
      <c r="BB188" s="1" t="s">
        <v>2594</v>
      </c>
      <c r="BC188" s="1">
        <v>16</v>
      </c>
      <c r="BE188" s="1" t="s">
        <v>5777</v>
      </c>
      <c r="BF188" s="1" t="s">
        <v>5778</v>
      </c>
      <c r="BG188" s="1">
        <v>23</v>
      </c>
      <c r="BI188" s="241"/>
      <c r="BM188" s="1" t="s">
        <v>5779</v>
      </c>
      <c r="BN188" s="1" t="s">
        <v>5501</v>
      </c>
      <c r="BO188" s="1">
        <v>31</v>
      </c>
      <c r="BQ188" s="1" t="s">
        <v>5780</v>
      </c>
      <c r="BR188" s="1">
        <v>1335556</v>
      </c>
      <c r="BS188" s="1">
        <v>21</v>
      </c>
      <c r="BU188" s="1" t="s">
        <v>5781</v>
      </c>
      <c r="BV188" s="1">
        <v>1336339</v>
      </c>
      <c r="BW188" s="1">
        <v>44</v>
      </c>
      <c r="BY188" s="1" t="s">
        <v>5782</v>
      </c>
      <c r="CC188" s="244"/>
      <c r="CD188" s="1" t="s">
        <v>2493</v>
      </c>
      <c r="CE188" s="1">
        <v>24</v>
      </c>
      <c r="CG188" s="1" t="s">
        <v>5783</v>
      </c>
      <c r="CH188" s="1" t="s">
        <v>1495</v>
      </c>
      <c r="CI188" s="1">
        <v>40</v>
      </c>
      <c r="CK188" s="241" t="s">
        <v>5784</v>
      </c>
      <c r="CL188" s="241"/>
      <c r="CM188" s="241"/>
      <c r="CO188" s="1" t="s">
        <v>5785</v>
      </c>
      <c r="CP188" s="1">
        <v>1337061</v>
      </c>
      <c r="CQ188" s="1">
        <v>31</v>
      </c>
      <c r="CS188" s="1" t="s">
        <v>5786</v>
      </c>
      <c r="CT188" s="1" t="s">
        <v>5787</v>
      </c>
      <c r="CU188" s="1">
        <v>38</v>
      </c>
      <c r="DA188" s="1" t="s">
        <v>5788</v>
      </c>
      <c r="DB188" s="1" t="s">
        <v>1614</v>
      </c>
      <c r="DC188" s="1">
        <v>156</v>
      </c>
      <c r="DE188" s="241" t="s">
        <v>5789</v>
      </c>
      <c r="DF188" s="1" t="s">
        <v>5790</v>
      </c>
      <c r="DG188" s="1">
        <v>48</v>
      </c>
    </row>
    <row r="189" spans="5:111" ht="17.25" customHeight="1">
      <c r="E189" s="1" t="s">
        <v>5762</v>
      </c>
      <c r="F189" s="1" t="s">
        <v>1026</v>
      </c>
      <c r="G189" s="1">
        <v>24</v>
      </c>
      <c r="BA189" s="1" t="s">
        <v>5793</v>
      </c>
      <c r="BB189" s="1" t="s">
        <v>5794</v>
      </c>
      <c r="BC189" s="1">
        <v>28</v>
      </c>
      <c r="BE189" s="1" t="s">
        <v>5795</v>
      </c>
      <c r="BF189" s="1" t="s">
        <v>5796</v>
      </c>
      <c r="BG189" s="1">
        <v>40</v>
      </c>
      <c r="BI189" s="1" t="s">
        <v>5797</v>
      </c>
      <c r="BM189" s="1" t="s">
        <v>5798</v>
      </c>
      <c r="BN189" s="1">
        <v>1345427</v>
      </c>
      <c r="BO189" s="1">
        <v>23</v>
      </c>
      <c r="BQ189" s="1" t="s">
        <v>5799</v>
      </c>
      <c r="BR189" s="1" t="s">
        <v>3382</v>
      </c>
      <c r="BS189" s="1">
        <v>52</v>
      </c>
      <c r="BU189" s="1" t="s">
        <v>5800</v>
      </c>
      <c r="BV189" s="1">
        <v>1336339</v>
      </c>
      <c r="BW189" s="1">
        <v>56</v>
      </c>
      <c r="BY189" s="1" t="s">
        <v>5801</v>
      </c>
      <c r="BZ189" s="1" t="s">
        <v>5529</v>
      </c>
      <c r="CA189" s="1">
        <v>29</v>
      </c>
      <c r="CC189" s="1" t="s">
        <v>5802</v>
      </c>
      <c r="CD189" s="1">
        <v>1345478</v>
      </c>
      <c r="CE189" s="1">
        <v>58</v>
      </c>
      <c r="CG189" s="1" t="s">
        <v>5803</v>
      </c>
      <c r="CH189" s="1" t="s">
        <v>1495</v>
      </c>
      <c r="CI189" s="1">
        <v>42</v>
      </c>
      <c r="CK189" s="1" t="s">
        <v>5804</v>
      </c>
      <c r="CL189" s="1" t="s">
        <v>1072</v>
      </c>
      <c r="CM189" s="1">
        <v>40</v>
      </c>
      <c r="CO189" s="1" t="s">
        <v>5805</v>
      </c>
      <c r="CP189" s="1" t="s">
        <v>3403</v>
      </c>
      <c r="CQ189" s="1">
        <v>24</v>
      </c>
      <c r="CS189" s="1" t="s">
        <v>5806</v>
      </c>
      <c r="CT189" s="1">
        <v>1332353</v>
      </c>
      <c r="CU189" s="1">
        <v>44</v>
      </c>
      <c r="DA189" s="1" t="s">
        <v>5788</v>
      </c>
      <c r="DB189" s="1">
        <v>1333737</v>
      </c>
      <c r="DC189" s="1">
        <v>104</v>
      </c>
      <c r="DE189" s="241"/>
      <c r="DF189" s="1" t="s">
        <v>74</v>
      </c>
      <c r="DG189" s="1">
        <v>39</v>
      </c>
    </row>
    <row r="190" spans="5:111" ht="17.25" customHeight="1">
      <c r="E190" s="1" t="s">
        <v>5809</v>
      </c>
      <c r="F190" s="1" t="s">
        <v>722</v>
      </c>
      <c r="G190" s="1">
        <v>45</v>
      </c>
      <c r="BA190" s="1" t="s">
        <v>5810</v>
      </c>
      <c r="BB190" s="1" t="s">
        <v>2673</v>
      </c>
      <c r="BC190" s="1">
        <v>24</v>
      </c>
      <c r="BE190" s="1" t="s">
        <v>5811</v>
      </c>
      <c r="BF190" s="1" t="s">
        <v>5373</v>
      </c>
      <c r="BG190" s="1">
        <v>50</v>
      </c>
      <c r="BI190" s="1" t="s">
        <v>5812</v>
      </c>
      <c r="BM190" s="1" t="s">
        <v>5813</v>
      </c>
      <c r="BN190" s="1">
        <v>1333750</v>
      </c>
      <c r="BO190" s="1">
        <v>24</v>
      </c>
      <c r="BQ190" s="1" t="s">
        <v>5814</v>
      </c>
      <c r="BU190" s="1" t="s">
        <v>5815</v>
      </c>
      <c r="BY190" s="1" t="s">
        <v>5816</v>
      </c>
      <c r="CC190" s="1" t="s">
        <v>5817</v>
      </c>
      <c r="CD190" s="1" t="s">
        <v>1164</v>
      </c>
      <c r="CE190" s="1">
        <v>52</v>
      </c>
      <c r="CG190" s="1" t="s">
        <v>5818</v>
      </c>
      <c r="CH190" s="1" t="s">
        <v>707</v>
      </c>
      <c r="CI190" s="1">
        <v>71</v>
      </c>
      <c r="CK190" s="1" t="s">
        <v>5819</v>
      </c>
      <c r="CL190" s="1" t="s">
        <v>1495</v>
      </c>
      <c r="CM190" s="1">
        <v>44</v>
      </c>
      <c r="CO190" s="1" t="s">
        <v>5820</v>
      </c>
      <c r="CP190" s="1" t="s">
        <v>3575</v>
      </c>
      <c r="CQ190" s="1">
        <v>15</v>
      </c>
      <c r="CS190" s="1" t="s">
        <v>5821</v>
      </c>
      <c r="CT190" s="1" t="s">
        <v>5822</v>
      </c>
      <c r="CU190" s="1">
        <v>40</v>
      </c>
      <c r="DA190" s="1" t="s">
        <v>5823</v>
      </c>
      <c r="DE190" s="241" t="s">
        <v>5824</v>
      </c>
      <c r="DF190" s="1">
        <v>1331821</v>
      </c>
      <c r="DG190" s="1">
        <v>48</v>
      </c>
    </row>
    <row r="191" spans="5:111" ht="17.25" customHeight="1">
      <c r="E191" s="1" t="s">
        <v>5809</v>
      </c>
      <c r="F191" s="1" t="s">
        <v>566</v>
      </c>
      <c r="G191" s="1">
        <v>44</v>
      </c>
      <c r="BA191" s="1" t="s">
        <v>5826</v>
      </c>
      <c r="BB191" s="1" t="s">
        <v>5827</v>
      </c>
      <c r="BC191" s="1">
        <v>20</v>
      </c>
      <c r="BE191" s="1" t="s">
        <v>5828</v>
      </c>
      <c r="BF191" s="1" t="s">
        <v>3512</v>
      </c>
      <c r="BG191" s="1">
        <v>36</v>
      </c>
      <c r="BI191" s="1" t="s">
        <v>5829</v>
      </c>
      <c r="BM191" s="1" t="s">
        <v>5830</v>
      </c>
      <c r="BQ191" s="1" t="s">
        <v>5831</v>
      </c>
      <c r="BR191" s="1">
        <v>1335957</v>
      </c>
      <c r="BS191" s="1">
        <v>24</v>
      </c>
      <c r="BU191" s="1" t="s">
        <v>5832</v>
      </c>
      <c r="BV191" s="1">
        <v>1335906</v>
      </c>
      <c r="BW191" s="1">
        <v>42</v>
      </c>
      <c r="BY191" s="1" t="s">
        <v>5833</v>
      </c>
      <c r="BZ191" s="1" t="s">
        <v>5834</v>
      </c>
      <c r="CA191" s="1">
        <v>31</v>
      </c>
      <c r="CC191" s="1" t="s">
        <v>5835</v>
      </c>
      <c r="CD191" s="1" t="s">
        <v>5188</v>
      </c>
      <c r="CE191" s="1">
        <v>52</v>
      </c>
      <c r="CG191" s="1" t="s">
        <v>5836</v>
      </c>
      <c r="CH191" s="1" t="s">
        <v>5837</v>
      </c>
      <c r="CI191" s="1">
        <v>41</v>
      </c>
      <c r="CK191" s="1" t="s">
        <v>5838</v>
      </c>
      <c r="CL191" s="1" t="s">
        <v>1340</v>
      </c>
      <c r="CM191" s="1">
        <v>40</v>
      </c>
      <c r="CO191" s="1" t="s">
        <v>5839</v>
      </c>
      <c r="CP191" s="1" t="s">
        <v>3671</v>
      </c>
      <c r="CQ191" s="1">
        <v>36</v>
      </c>
      <c r="CS191" s="1" t="s">
        <v>5840</v>
      </c>
      <c r="CT191" s="1" t="s">
        <v>2339</v>
      </c>
      <c r="CU191" s="1">
        <v>45</v>
      </c>
      <c r="DA191" s="1" t="s">
        <v>5823</v>
      </c>
      <c r="DB191" s="1" t="s">
        <v>5841</v>
      </c>
      <c r="DC191" s="1">
        <v>104</v>
      </c>
      <c r="DE191" s="241"/>
      <c r="DF191" s="1">
        <v>1331821</v>
      </c>
      <c r="DG191" s="1">
        <v>48</v>
      </c>
    </row>
    <row r="192" spans="5:111" ht="17.25" customHeight="1">
      <c r="E192" s="1" t="s">
        <v>5809</v>
      </c>
      <c r="F192" s="1" t="s">
        <v>114</v>
      </c>
      <c r="G192" s="1">
        <v>36</v>
      </c>
      <c r="BA192" s="1" t="s">
        <v>5844</v>
      </c>
      <c r="BB192" s="1" t="s">
        <v>610</v>
      </c>
      <c r="BC192" s="1">
        <v>24</v>
      </c>
      <c r="BE192" s="1" t="s">
        <v>5845</v>
      </c>
      <c r="BF192" s="1" t="s">
        <v>5649</v>
      </c>
      <c r="BG192" s="1">
        <v>31</v>
      </c>
      <c r="BI192" s="241" t="s">
        <v>5846</v>
      </c>
      <c r="BJ192" s="1" t="s">
        <v>674</v>
      </c>
      <c r="BK192" s="1">
        <v>12</v>
      </c>
      <c r="BM192" s="1" t="s">
        <v>5847</v>
      </c>
      <c r="BN192" s="1" t="s">
        <v>454</v>
      </c>
      <c r="BO192" s="1">
        <v>15</v>
      </c>
      <c r="BQ192" s="1" t="s">
        <v>5848</v>
      </c>
      <c r="BR192" s="1" t="s">
        <v>4161</v>
      </c>
      <c r="BS192" s="1">
        <v>52</v>
      </c>
      <c r="BU192" s="1" t="s">
        <v>5849</v>
      </c>
      <c r="BV192" s="1" t="s">
        <v>1355</v>
      </c>
      <c r="BW192" s="1">
        <v>30</v>
      </c>
      <c r="BX192" s="30"/>
      <c r="BY192" s="1" t="s">
        <v>5850</v>
      </c>
      <c r="BZ192" s="1">
        <v>8341532</v>
      </c>
      <c r="CA192" s="1">
        <v>29</v>
      </c>
      <c r="CC192" s="1" t="s">
        <v>5851</v>
      </c>
      <c r="CD192" s="1" t="s">
        <v>5188</v>
      </c>
      <c r="CE192" s="1">
        <v>52</v>
      </c>
      <c r="CG192" s="1" t="s">
        <v>5852</v>
      </c>
      <c r="CI192" s="2"/>
      <c r="CK192" s="1" t="s">
        <v>5853</v>
      </c>
      <c r="CO192" s="1" t="s">
        <v>5854</v>
      </c>
      <c r="CP192" s="1" t="s">
        <v>5855</v>
      </c>
      <c r="CQ192" s="1">
        <v>23</v>
      </c>
      <c r="CS192" s="1" t="s">
        <v>5856</v>
      </c>
      <c r="DA192" s="1" t="s">
        <v>5857</v>
      </c>
      <c r="DB192" s="1">
        <v>1345555</v>
      </c>
      <c r="DC192" s="1">
        <v>108</v>
      </c>
      <c r="DE192" s="241" t="s">
        <v>5858</v>
      </c>
      <c r="DF192" s="1">
        <v>1332335</v>
      </c>
      <c r="DG192" s="1">
        <v>47</v>
      </c>
    </row>
    <row r="193" spans="5:111" ht="17.25" customHeight="1">
      <c r="E193" s="1" t="s">
        <v>5809</v>
      </c>
      <c r="F193" s="1" t="s">
        <v>3659</v>
      </c>
      <c r="G193" s="1">
        <v>44</v>
      </c>
      <c r="BA193" s="1" t="s">
        <v>5861</v>
      </c>
      <c r="BB193" s="1" t="s">
        <v>5862</v>
      </c>
      <c r="BC193" s="1">
        <v>36</v>
      </c>
      <c r="BE193" s="1" t="s">
        <v>5863</v>
      </c>
      <c r="BF193" s="1" t="s">
        <v>5479</v>
      </c>
      <c r="BG193" s="1">
        <v>25</v>
      </c>
      <c r="BI193" s="241"/>
      <c r="BJ193" s="1" t="s">
        <v>1360</v>
      </c>
      <c r="BK193" s="1">
        <v>24</v>
      </c>
      <c r="BM193" s="1" t="s">
        <v>5864</v>
      </c>
      <c r="BQ193" s="1" t="s">
        <v>5865</v>
      </c>
      <c r="BR193" s="1" t="s">
        <v>2459</v>
      </c>
      <c r="BS193" s="1">
        <v>52</v>
      </c>
      <c r="BU193" s="1" t="s">
        <v>5866</v>
      </c>
      <c r="BX193" s="30"/>
      <c r="BY193" s="1" t="s">
        <v>5867</v>
      </c>
      <c r="BZ193" s="1" t="s">
        <v>4353</v>
      </c>
      <c r="CA193" s="1">
        <v>36</v>
      </c>
      <c r="CC193" s="1" t="s">
        <v>5868</v>
      </c>
      <c r="CG193" s="1" t="s">
        <v>5869</v>
      </c>
      <c r="CH193" s="1" t="s">
        <v>3143</v>
      </c>
      <c r="CI193" s="1">
        <v>43</v>
      </c>
      <c r="CK193" s="1" t="s">
        <v>5870</v>
      </c>
      <c r="CL193" s="1" t="s">
        <v>2502</v>
      </c>
      <c r="CM193" s="1">
        <v>32</v>
      </c>
      <c r="CO193" s="1" t="s">
        <v>5871</v>
      </c>
      <c r="CP193" s="1" t="s">
        <v>5872</v>
      </c>
      <c r="CQ193" s="1">
        <v>33</v>
      </c>
      <c r="CS193" s="1" t="s">
        <v>5873</v>
      </c>
      <c r="CT193" s="1" t="s">
        <v>1584</v>
      </c>
      <c r="CU193" s="1">
        <v>53</v>
      </c>
      <c r="DA193" s="1" t="s">
        <v>5857</v>
      </c>
      <c r="DB193" s="1" t="s">
        <v>5874</v>
      </c>
      <c r="DC193" s="1">
        <v>108</v>
      </c>
      <c r="DE193" s="241"/>
      <c r="DF193" s="1" t="s">
        <v>1112</v>
      </c>
      <c r="DG193" s="1">
        <v>45</v>
      </c>
    </row>
    <row r="194" spans="5:111" ht="17.25" customHeight="1">
      <c r="E194" s="1" t="s">
        <v>5877</v>
      </c>
      <c r="BA194" s="1" t="s">
        <v>5878</v>
      </c>
      <c r="BB194" s="1" t="s">
        <v>5879</v>
      </c>
      <c r="BC194" s="1">
        <v>23</v>
      </c>
      <c r="BE194" s="1" t="s">
        <v>5880</v>
      </c>
      <c r="BF194" s="1" t="s">
        <v>3873</v>
      </c>
      <c r="BG194" s="1">
        <v>30</v>
      </c>
      <c r="BI194" s="1" t="s">
        <v>5881</v>
      </c>
      <c r="BJ194" s="1" t="s">
        <v>1360</v>
      </c>
      <c r="BK194" s="1">
        <v>30</v>
      </c>
      <c r="BM194" s="1" t="s">
        <v>5882</v>
      </c>
      <c r="BQ194" s="1" t="s">
        <v>5883</v>
      </c>
      <c r="BR194" s="1" t="s">
        <v>2459</v>
      </c>
      <c r="BS194" s="1">
        <v>44</v>
      </c>
      <c r="BU194" s="1" t="s">
        <v>5884</v>
      </c>
      <c r="BX194" s="30"/>
      <c r="BY194" s="1" t="s">
        <v>5885</v>
      </c>
      <c r="BZ194" s="1">
        <v>8346713</v>
      </c>
      <c r="CA194" s="1">
        <v>22</v>
      </c>
      <c r="CC194" s="1" t="s">
        <v>5886</v>
      </c>
      <c r="CD194" s="1" t="s">
        <v>959</v>
      </c>
      <c r="CE194" s="1">
        <v>41</v>
      </c>
      <c r="CG194" s="1" t="s">
        <v>5887</v>
      </c>
      <c r="CK194" s="1" t="s">
        <v>5888</v>
      </c>
      <c r="CL194" s="1">
        <v>3355037</v>
      </c>
      <c r="CM194" s="1">
        <v>40</v>
      </c>
      <c r="CO194" s="1" t="s">
        <v>5889</v>
      </c>
      <c r="CP194" s="1" t="s">
        <v>360</v>
      </c>
      <c r="CQ194" s="1">
        <v>30</v>
      </c>
      <c r="CS194" s="1" t="s">
        <v>5890</v>
      </c>
      <c r="DA194" s="1" t="s">
        <v>5891</v>
      </c>
      <c r="DB194" s="1">
        <v>1345563</v>
      </c>
      <c r="DC194" s="1">
        <v>108</v>
      </c>
      <c r="DE194" s="241" t="s">
        <v>5892</v>
      </c>
      <c r="DF194" s="1" t="s">
        <v>3646</v>
      </c>
      <c r="DG194" s="1">
        <v>48</v>
      </c>
    </row>
    <row r="195" spans="5:111" ht="17.25" customHeight="1">
      <c r="E195" s="1" t="s">
        <v>5877</v>
      </c>
      <c r="BA195" s="1" t="s">
        <v>5895</v>
      </c>
      <c r="BE195" s="1" t="s">
        <v>5896</v>
      </c>
      <c r="BF195" s="1" t="s">
        <v>5006</v>
      </c>
      <c r="BG195" s="1">
        <v>42</v>
      </c>
      <c r="BI195" s="1" t="s">
        <v>5897</v>
      </c>
      <c r="BM195" s="1" t="s">
        <v>5898</v>
      </c>
      <c r="BN195" s="1" t="s">
        <v>5899</v>
      </c>
      <c r="BO195" s="1">
        <v>36</v>
      </c>
      <c r="BQ195" s="1" t="s">
        <v>5900</v>
      </c>
      <c r="BR195" s="1">
        <v>3335576</v>
      </c>
      <c r="BS195" s="1">
        <v>53</v>
      </c>
      <c r="BU195" s="1" t="s">
        <v>5901</v>
      </c>
      <c r="BV195" s="1">
        <v>8346017</v>
      </c>
      <c r="BW195" s="1">
        <v>21</v>
      </c>
      <c r="BX195" s="30"/>
      <c r="BY195" s="1" t="s">
        <v>5902</v>
      </c>
      <c r="BZ195" s="1" t="s">
        <v>5769</v>
      </c>
      <c r="CA195" s="1">
        <v>23</v>
      </c>
      <c r="CC195" s="1" t="s">
        <v>5903</v>
      </c>
      <c r="CD195" s="1" t="s">
        <v>303</v>
      </c>
      <c r="CE195" s="1">
        <v>38</v>
      </c>
      <c r="CG195" s="1" t="s">
        <v>5904</v>
      </c>
      <c r="CH195" s="1">
        <v>1331727</v>
      </c>
      <c r="CI195" s="1">
        <v>40</v>
      </c>
      <c r="CK195" s="1" t="s">
        <v>5905</v>
      </c>
      <c r="CL195" s="1" t="s">
        <v>955</v>
      </c>
      <c r="CM195" s="1">
        <v>44</v>
      </c>
      <c r="CO195" s="1" t="s">
        <v>5906</v>
      </c>
      <c r="CS195" s="1" t="s">
        <v>5907</v>
      </c>
      <c r="CT195" s="1" t="s">
        <v>4922</v>
      </c>
      <c r="CU195" s="1">
        <v>36</v>
      </c>
      <c r="DA195" s="1" t="s">
        <v>5891</v>
      </c>
      <c r="DE195" s="241"/>
      <c r="DF195" s="1" t="s">
        <v>3742</v>
      </c>
      <c r="DG195" s="1">
        <v>48</v>
      </c>
    </row>
    <row r="196" spans="5:111" ht="17.25" customHeight="1">
      <c r="E196" s="1" t="s">
        <v>5877</v>
      </c>
      <c r="BA196" s="1" t="s">
        <v>5910</v>
      </c>
      <c r="BB196" s="1" t="s">
        <v>1882</v>
      </c>
      <c r="BC196" s="1">
        <v>33</v>
      </c>
      <c r="BE196" s="1" t="s">
        <v>5911</v>
      </c>
      <c r="BF196" s="1" t="s">
        <v>3520</v>
      </c>
      <c r="BG196" s="1">
        <v>42</v>
      </c>
      <c r="BI196" s="1" t="s">
        <v>5912</v>
      </c>
      <c r="BJ196" s="1" t="s">
        <v>1360</v>
      </c>
      <c r="BK196" s="1">
        <v>40</v>
      </c>
      <c r="BM196" s="1" t="s">
        <v>5913</v>
      </c>
      <c r="BN196" s="1">
        <v>8346709</v>
      </c>
      <c r="BO196" s="1">
        <v>36</v>
      </c>
      <c r="BQ196" s="1" t="s">
        <v>5914</v>
      </c>
      <c r="BR196" s="1">
        <v>8346944</v>
      </c>
      <c r="BS196" s="1">
        <v>34</v>
      </c>
      <c r="BU196" s="1" t="s">
        <v>5915</v>
      </c>
      <c r="BX196" s="30"/>
      <c r="BY196" s="241" t="s">
        <v>5916</v>
      </c>
      <c r="BZ196" s="1" t="s">
        <v>3179</v>
      </c>
      <c r="CA196" s="1">
        <v>16</v>
      </c>
      <c r="CC196" s="1" t="s">
        <v>5917</v>
      </c>
      <c r="CD196" s="1">
        <v>1331818</v>
      </c>
      <c r="CE196" s="1">
        <v>40</v>
      </c>
      <c r="CG196" s="1" t="s">
        <v>5918</v>
      </c>
      <c r="CK196" s="1" t="s">
        <v>5919</v>
      </c>
      <c r="CL196" s="1">
        <v>4355037</v>
      </c>
      <c r="CM196" s="1">
        <v>40</v>
      </c>
      <c r="CO196" s="241" t="s">
        <v>5920</v>
      </c>
      <c r="CP196" s="1">
        <v>1332314</v>
      </c>
      <c r="CQ196" s="1">
        <v>16</v>
      </c>
      <c r="CS196" s="1" t="s">
        <v>5921</v>
      </c>
      <c r="CT196" s="1" t="s">
        <v>1761</v>
      </c>
      <c r="CU196" s="1">
        <v>66</v>
      </c>
      <c r="DA196" s="1" t="s">
        <v>5922</v>
      </c>
      <c r="DB196" s="1">
        <v>2335790</v>
      </c>
      <c r="DC196" s="1">
        <v>156</v>
      </c>
      <c r="DE196" s="241" t="s">
        <v>5923</v>
      </c>
      <c r="DF196" s="1" t="s">
        <v>2760</v>
      </c>
      <c r="DG196" s="1">
        <v>38</v>
      </c>
    </row>
    <row r="197" spans="5:111" ht="17.25" customHeight="1">
      <c r="E197" s="1" t="s">
        <v>5877</v>
      </c>
      <c r="BA197" s="1" t="s">
        <v>5926</v>
      </c>
      <c r="BE197" s="1" t="s">
        <v>5927</v>
      </c>
      <c r="BF197" s="1" t="s">
        <v>5928</v>
      </c>
      <c r="BG197" s="1">
        <v>32</v>
      </c>
      <c r="BI197" s="1" t="s">
        <v>5929</v>
      </c>
      <c r="BM197" s="1" t="s">
        <v>5930</v>
      </c>
      <c r="BN197" s="1" t="s">
        <v>1622</v>
      </c>
      <c r="BO197" s="1">
        <v>42</v>
      </c>
      <c r="BQ197" s="1" t="s">
        <v>5931</v>
      </c>
      <c r="BR197" s="1" t="s">
        <v>5932</v>
      </c>
      <c r="BS197" s="1">
        <v>52</v>
      </c>
      <c r="BU197" s="1" t="s">
        <v>5933</v>
      </c>
      <c r="BY197" s="241"/>
      <c r="BZ197" s="1" t="s">
        <v>3623</v>
      </c>
      <c r="CA197" s="1">
        <v>16</v>
      </c>
      <c r="CC197" s="1" t="s">
        <v>5934</v>
      </c>
      <c r="CD197" s="1" t="s">
        <v>450</v>
      </c>
      <c r="CE197" s="1">
        <v>49</v>
      </c>
      <c r="CG197" s="1" t="s">
        <v>5935</v>
      </c>
      <c r="CH197" s="1" t="s">
        <v>2688</v>
      </c>
      <c r="CI197" s="1">
        <v>36</v>
      </c>
      <c r="CK197" s="1" t="s">
        <v>5936</v>
      </c>
      <c r="CL197" s="1" t="s">
        <v>891</v>
      </c>
      <c r="CM197" s="1">
        <v>40</v>
      </c>
      <c r="CO197" s="241"/>
      <c r="CP197" s="1" t="s">
        <v>1383</v>
      </c>
      <c r="CQ197" s="1">
        <v>24</v>
      </c>
      <c r="CS197" s="1" t="s">
        <v>5937</v>
      </c>
      <c r="CT197" s="1" t="s">
        <v>397</v>
      </c>
      <c r="CU197" s="1">
        <v>55</v>
      </c>
      <c r="DA197" s="1" t="s">
        <v>5922</v>
      </c>
      <c r="DE197" s="241"/>
      <c r="DF197" s="1" t="s">
        <v>1102</v>
      </c>
      <c r="DG197" s="1">
        <v>48</v>
      </c>
    </row>
    <row r="198" spans="5:111" ht="17.25" customHeight="1">
      <c r="E198" s="1" t="s">
        <v>5940</v>
      </c>
      <c r="BA198" s="1" t="s">
        <v>5941</v>
      </c>
      <c r="BE198" s="1" t="s">
        <v>5942</v>
      </c>
      <c r="BF198" s="1" t="s">
        <v>2809</v>
      </c>
      <c r="BG198" s="1">
        <v>27</v>
      </c>
      <c r="BI198" s="1" t="s">
        <v>5943</v>
      </c>
      <c r="BJ198" s="1" t="s">
        <v>573</v>
      </c>
      <c r="BK198" s="1">
        <v>28</v>
      </c>
      <c r="BM198" s="1" t="s">
        <v>5944</v>
      </c>
      <c r="BN198" s="1" t="s">
        <v>5945</v>
      </c>
      <c r="BO198" s="1">
        <v>18</v>
      </c>
      <c r="BQ198" s="1" t="s">
        <v>5946</v>
      </c>
      <c r="BR198" s="1" t="s">
        <v>4552</v>
      </c>
      <c r="BS198" s="1">
        <v>42</v>
      </c>
      <c r="BU198" s="1" t="s">
        <v>5947</v>
      </c>
      <c r="BY198" s="1" t="s">
        <v>5948</v>
      </c>
      <c r="BZ198" s="1" t="s">
        <v>4645</v>
      </c>
      <c r="CA198" s="1">
        <v>30</v>
      </c>
      <c r="CC198" s="1" t="s">
        <v>5949</v>
      </c>
      <c r="CD198" s="1" t="s">
        <v>2570</v>
      </c>
      <c r="CE198" s="1">
        <v>36</v>
      </c>
      <c r="CG198" s="1" t="s">
        <v>5950</v>
      </c>
      <c r="CH198" s="1" t="s">
        <v>4909</v>
      </c>
      <c r="CI198" s="1">
        <v>72</v>
      </c>
      <c r="CK198" s="1" t="s">
        <v>5951</v>
      </c>
      <c r="CL198" s="1">
        <v>1332344</v>
      </c>
      <c r="CM198" s="1">
        <v>57</v>
      </c>
      <c r="CO198" s="1" t="s">
        <v>5952</v>
      </c>
      <c r="CS198" s="1" t="s">
        <v>5953</v>
      </c>
      <c r="DA198" s="1" t="s">
        <v>5954</v>
      </c>
      <c r="DB198" s="1" t="s">
        <v>1687</v>
      </c>
      <c r="DC198" s="1">
        <v>104</v>
      </c>
      <c r="DE198" s="241" t="s">
        <v>5955</v>
      </c>
      <c r="DF198" s="1" t="s">
        <v>1821</v>
      </c>
      <c r="DG198" s="1">
        <v>40</v>
      </c>
    </row>
    <row r="199" spans="5:111" ht="17.25" customHeight="1">
      <c r="E199" s="1" t="s">
        <v>5940</v>
      </c>
      <c r="F199" s="1" t="s">
        <v>5612</v>
      </c>
      <c r="G199" s="1">
        <v>40</v>
      </c>
      <c r="BA199" s="1" t="s">
        <v>5959</v>
      </c>
      <c r="BB199" s="1">
        <v>1355085</v>
      </c>
      <c r="BC199" s="1">
        <v>37</v>
      </c>
      <c r="BE199" s="1" t="s">
        <v>5960</v>
      </c>
      <c r="BF199" s="1" t="s">
        <v>1850</v>
      </c>
      <c r="BG199" s="1">
        <v>32</v>
      </c>
      <c r="BI199" s="1" t="s">
        <v>5961</v>
      </c>
      <c r="BM199" s="1" t="s">
        <v>5962</v>
      </c>
      <c r="BN199" s="1" t="s">
        <v>5963</v>
      </c>
      <c r="BO199" s="1">
        <v>18</v>
      </c>
      <c r="BQ199" s="1" t="s">
        <v>5964</v>
      </c>
      <c r="BR199" s="1" t="s">
        <v>5148</v>
      </c>
      <c r="BS199" s="1">
        <v>24</v>
      </c>
      <c r="BU199" s="1" t="s">
        <v>5965</v>
      </c>
      <c r="BV199" s="1" t="s">
        <v>2741</v>
      </c>
      <c r="BW199" s="1">
        <v>42</v>
      </c>
      <c r="BY199" s="1" t="s">
        <v>5966</v>
      </c>
      <c r="BZ199" s="1">
        <v>1332313</v>
      </c>
      <c r="CA199" s="1">
        <v>32</v>
      </c>
      <c r="CC199" s="1" t="s">
        <v>5967</v>
      </c>
      <c r="CD199" s="1" t="s">
        <v>4579</v>
      </c>
      <c r="CE199" s="1">
        <v>41</v>
      </c>
      <c r="CG199" s="1" t="s">
        <v>5968</v>
      </c>
      <c r="CH199" s="1" t="s">
        <v>5969</v>
      </c>
      <c r="CI199" s="1">
        <v>84</v>
      </c>
      <c r="CK199" s="1" t="s">
        <v>5970</v>
      </c>
      <c r="CL199" s="1" t="s">
        <v>4922</v>
      </c>
      <c r="CM199" s="1">
        <v>41</v>
      </c>
      <c r="CO199" s="1" t="s">
        <v>5971</v>
      </c>
      <c r="CS199" s="1" t="s">
        <v>5972</v>
      </c>
      <c r="CT199" s="1" t="s">
        <v>1508</v>
      </c>
      <c r="CU199" s="1">
        <v>35</v>
      </c>
      <c r="DA199" s="1" t="s">
        <v>5954</v>
      </c>
      <c r="DB199" s="1">
        <v>2333750</v>
      </c>
      <c r="DC199" s="1">
        <v>104</v>
      </c>
      <c r="DE199" s="241"/>
      <c r="DF199" s="1" t="s">
        <v>1739</v>
      </c>
      <c r="DG199" s="1">
        <v>34</v>
      </c>
    </row>
    <row r="200" spans="5:111" ht="17.25" customHeight="1">
      <c r="E200" s="241" t="s">
        <v>5940</v>
      </c>
      <c r="BA200" s="1" t="s">
        <v>5975</v>
      </c>
      <c r="BB200" s="1" t="s">
        <v>5976</v>
      </c>
      <c r="BC200" s="1">
        <v>24</v>
      </c>
      <c r="BE200" s="1" t="s">
        <v>5977</v>
      </c>
      <c r="BF200" s="1" t="s">
        <v>1850</v>
      </c>
      <c r="BG200" s="1">
        <v>42</v>
      </c>
      <c r="BI200" s="1" t="s">
        <v>5978</v>
      </c>
      <c r="BM200" s="1" t="s">
        <v>5979</v>
      </c>
      <c r="BN200" s="1" t="s">
        <v>5980</v>
      </c>
      <c r="BO200" s="1">
        <v>28</v>
      </c>
      <c r="BQ200" s="1" t="s">
        <v>5981</v>
      </c>
      <c r="BU200" s="1" t="s">
        <v>5982</v>
      </c>
      <c r="BY200" s="1" t="s">
        <v>5983</v>
      </c>
      <c r="CC200" s="1" t="s">
        <v>5984</v>
      </c>
      <c r="CG200" s="1" t="s">
        <v>5985</v>
      </c>
      <c r="CH200" s="241" t="s">
        <v>515</v>
      </c>
      <c r="CI200" s="241"/>
      <c r="CK200" s="1" t="s">
        <v>5986</v>
      </c>
      <c r="CL200" s="1" t="s">
        <v>299</v>
      </c>
      <c r="CM200" s="1">
        <v>41</v>
      </c>
      <c r="CO200" s="1" t="s">
        <v>5987</v>
      </c>
      <c r="CP200" s="1" t="s">
        <v>931</v>
      </c>
      <c r="CQ200" s="1">
        <v>30</v>
      </c>
      <c r="CS200" s="1" t="s">
        <v>5988</v>
      </c>
      <c r="CT200" s="1" t="s">
        <v>3382</v>
      </c>
      <c r="CU200" s="1">
        <v>44</v>
      </c>
      <c r="DA200" s="1" t="s">
        <v>5989</v>
      </c>
      <c r="DB200" s="1">
        <v>1336326</v>
      </c>
      <c r="DC200" s="1">
        <v>108</v>
      </c>
      <c r="DE200" s="241" t="s">
        <v>5990</v>
      </c>
      <c r="DF200" s="1" t="s">
        <v>2005</v>
      </c>
      <c r="DG200" s="1">
        <v>48</v>
      </c>
    </row>
    <row r="201" spans="5:111" ht="17.25" customHeight="1">
      <c r="E201" s="241"/>
      <c r="BA201" s="1" t="s">
        <v>5993</v>
      </c>
      <c r="BE201" s="1" t="s">
        <v>5994</v>
      </c>
      <c r="BF201" s="1" t="s">
        <v>1885</v>
      </c>
      <c r="BG201" s="1">
        <v>30</v>
      </c>
      <c r="BI201" s="243" t="s">
        <v>5995</v>
      </c>
      <c r="BM201" s="1" t="s">
        <v>5996</v>
      </c>
      <c r="BN201" s="1" t="s">
        <v>5997</v>
      </c>
      <c r="BO201" s="1">
        <v>25</v>
      </c>
      <c r="BQ201" s="1" t="s">
        <v>5998</v>
      </c>
      <c r="BU201" s="1" t="s">
        <v>5999</v>
      </c>
      <c r="BV201" s="1" t="s">
        <v>858</v>
      </c>
      <c r="BW201" s="1">
        <v>32</v>
      </c>
      <c r="BY201" s="1" t="s">
        <v>6000</v>
      </c>
      <c r="CC201" s="1" t="s">
        <v>6001</v>
      </c>
      <c r="CG201" s="1" t="s">
        <v>6002</v>
      </c>
      <c r="CH201" s="1" t="s">
        <v>3031</v>
      </c>
      <c r="CI201" s="1">
        <v>52</v>
      </c>
      <c r="CK201" s="1" t="s">
        <v>6003</v>
      </c>
      <c r="CL201" s="1" t="s">
        <v>6004</v>
      </c>
      <c r="CM201" s="1">
        <v>40</v>
      </c>
      <c r="CO201" s="1" t="s">
        <v>6005</v>
      </c>
      <c r="CP201" s="1">
        <v>1337007</v>
      </c>
      <c r="CQ201" s="1">
        <v>36</v>
      </c>
      <c r="CS201" s="1" t="s">
        <v>6006</v>
      </c>
      <c r="CT201" s="1">
        <v>1345963</v>
      </c>
      <c r="CU201" s="1">
        <v>65</v>
      </c>
      <c r="DA201" s="1" t="s">
        <v>5989</v>
      </c>
      <c r="DB201" s="1">
        <v>1336326</v>
      </c>
      <c r="DC201" s="1">
        <v>108</v>
      </c>
      <c r="DE201" s="241"/>
      <c r="DF201" s="1">
        <v>1332339</v>
      </c>
      <c r="DG201" s="1">
        <v>48</v>
      </c>
    </row>
    <row r="202" spans="5:111" ht="17.25" customHeight="1">
      <c r="E202" s="1" t="s">
        <v>6009</v>
      </c>
      <c r="BA202" s="1" t="s">
        <v>6010</v>
      </c>
      <c r="BB202" s="1" t="s">
        <v>5297</v>
      </c>
      <c r="BC202" s="1">
        <v>41</v>
      </c>
      <c r="BE202" s="1" t="s">
        <v>6011</v>
      </c>
      <c r="BI202" s="244"/>
      <c r="BJ202" s="1" t="s">
        <v>1913</v>
      </c>
      <c r="BK202" s="1">
        <v>16</v>
      </c>
      <c r="BM202" s="1" t="s">
        <v>6012</v>
      </c>
      <c r="BN202" s="1" t="s">
        <v>6013</v>
      </c>
      <c r="BO202" s="1">
        <v>27</v>
      </c>
      <c r="BQ202" s="1" t="s">
        <v>6014</v>
      </c>
      <c r="BR202" s="1" t="s">
        <v>2459</v>
      </c>
      <c r="BS202" s="1">
        <v>64</v>
      </c>
      <c r="BU202" s="1" t="s">
        <v>6015</v>
      </c>
      <c r="BV202" s="1" t="s">
        <v>2149</v>
      </c>
      <c r="BW202" s="1">
        <v>32</v>
      </c>
      <c r="BY202" s="1" t="s">
        <v>6016</v>
      </c>
      <c r="BZ202" s="1" t="s">
        <v>6017</v>
      </c>
      <c r="CA202" s="1">
        <v>44</v>
      </c>
      <c r="CC202" s="1" t="s">
        <v>6018</v>
      </c>
      <c r="CG202" s="1" t="s">
        <v>6019</v>
      </c>
      <c r="CH202" s="1" t="s">
        <v>3538</v>
      </c>
      <c r="CI202" s="1">
        <v>40</v>
      </c>
      <c r="CK202" s="1" t="s">
        <v>6020</v>
      </c>
      <c r="CL202" s="1" t="s">
        <v>4473</v>
      </c>
      <c r="CM202" s="1">
        <v>51</v>
      </c>
      <c r="CO202" s="1" t="s">
        <v>6021</v>
      </c>
      <c r="CP202" s="1" t="s">
        <v>324</v>
      </c>
      <c r="CQ202" s="1">
        <v>18</v>
      </c>
      <c r="CS202" s="1" t="s">
        <v>6022</v>
      </c>
      <c r="DA202" s="1" t="s">
        <v>6023</v>
      </c>
      <c r="DB202" s="1">
        <v>1336326</v>
      </c>
      <c r="DC202" s="1">
        <v>108</v>
      </c>
      <c r="DE202" s="241" t="s">
        <v>6024</v>
      </c>
      <c r="DF202" s="1" t="s">
        <v>2076</v>
      </c>
      <c r="DG202" s="1">
        <v>45</v>
      </c>
    </row>
    <row r="203" spans="5:111" ht="17.25" customHeight="1">
      <c r="E203" s="1" t="s">
        <v>6009</v>
      </c>
      <c r="BA203" s="1" t="s">
        <v>6027</v>
      </c>
      <c r="BB203" s="1" t="s">
        <v>3068</v>
      </c>
      <c r="BC203" s="1">
        <v>17</v>
      </c>
      <c r="BE203" s="1" t="s">
        <v>6028</v>
      </c>
      <c r="BF203" s="1">
        <v>1336313</v>
      </c>
      <c r="BG203" s="1">
        <v>36</v>
      </c>
      <c r="BI203" s="1" t="s">
        <v>6029</v>
      </c>
      <c r="BM203" s="1" t="s">
        <v>6030</v>
      </c>
      <c r="BN203" s="1" t="s">
        <v>4914</v>
      </c>
      <c r="BO203" s="1">
        <v>21</v>
      </c>
      <c r="BQ203" s="1" t="s">
        <v>6031</v>
      </c>
      <c r="BR203" s="1">
        <v>1331773</v>
      </c>
      <c r="BS203" s="1">
        <v>58</v>
      </c>
      <c r="BU203" s="1" t="s">
        <v>6032</v>
      </c>
      <c r="BV203" s="1">
        <v>1345892</v>
      </c>
      <c r="BW203" s="1">
        <v>35</v>
      </c>
      <c r="BY203" s="1" t="s">
        <v>6033</v>
      </c>
      <c r="BZ203" s="1">
        <v>8346713</v>
      </c>
      <c r="CA203" s="1">
        <v>52</v>
      </c>
      <c r="CC203" s="1" t="s">
        <v>6034</v>
      </c>
      <c r="CD203" s="1">
        <v>8346657</v>
      </c>
      <c r="CE203" s="1">
        <v>58</v>
      </c>
      <c r="CG203" s="241" t="s">
        <v>6035</v>
      </c>
      <c r="CK203" s="1" t="s">
        <v>6036</v>
      </c>
      <c r="CO203" s="1" t="s">
        <v>6037</v>
      </c>
      <c r="CP203" s="1">
        <v>1345455</v>
      </c>
      <c r="CQ203" s="1">
        <v>60</v>
      </c>
      <c r="CS203" s="1" t="s">
        <v>6038</v>
      </c>
      <c r="DA203" s="1" t="s">
        <v>6023</v>
      </c>
      <c r="DB203" s="1" t="s">
        <v>4174</v>
      </c>
      <c r="DC203" s="1">
        <v>104</v>
      </c>
      <c r="DE203" s="241"/>
      <c r="DF203" s="1" t="s">
        <v>6039</v>
      </c>
      <c r="DG203" s="1">
        <v>62</v>
      </c>
    </row>
    <row r="204" spans="5:111" ht="17.25" customHeight="1">
      <c r="E204" s="1" t="s">
        <v>6009</v>
      </c>
      <c r="BA204" s="1" t="s">
        <v>6042</v>
      </c>
      <c r="BB204" s="1" t="s">
        <v>2027</v>
      </c>
      <c r="BC204" s="1">
        <v>16</v>
      </c>
      <c r="BE204" s="1" t="s">
        <v>6043</v>
      </c>
      <c r="BF204" s="1" t="s">
        <v>5460</v>
      </c>
      <c r="BG204" s="1">
        <v>24</v>
      </c>
      <c r="BI204" s="1" t="s">
        <v>6044</v>
      </c>
      <c r="BM204" s="1" t="s">
        <v>6045</v>
      </c>
      <c r="BN204" s="1" t="s">
        <v>4028</v>
      </c>
      <c r="BO204" s="1">
        <v>18</v>
      </c>
      <c r="BQ204" s="1" t="s">
        <v>6046</v>
      </c>
      <c r="BU204" s="1" t="s">
        <v>6047</v>
      </c>
      <c r="BV204" s="1" t="s">
        <v>2149</v>
      </c>
      <c r="BW204" s="1">
        <v>24</v>
      </c>
      <c r="BY204" s="241" t="s">
        <v>6048</v>
      </c>
      <c r="BZ204" s="1" t="s">
        <v>5554</v>
      </c>
      <c r="CA204" s="1">
        <v>16</v>
      </c>
      <c r="CC204" s="1" t="s">
        <v>6049</v>
      </c>
      <c r="CD204" s="1" t="s">
        <v>1363</v>
      </c>
      <c r="CE204" s="1">
        <v>41</v>
      </c>
      <c r="CG204" s="241"/>
      <c r="CK204" s="1" t="s">
        <v>6050</v>
      </c>
      <c r="CO204" s="1" t="s">
        <v>6051</v>
      </c>
      <c r="CP204" s="1" t="s">
        <v>4092</v>
      </c>
      <c r="CQ204" s="1">
        <v>22</v>
      </c>
      <c r="CS204" s="1" t="s">
        <v>6052</v>
      </c>
      <c r="DA204" s="1" t="s">
        <v>6053</v>
      </c>
      <c r="DB204" s="1" t="s">
        <v>4391</v>
      </c>
      <c r="DC204" s="1">
        <v>104</v>
      </c>
    </row>
    <row r="205" spans="5:111" ht="17.25" customHeight="1">
      <c r="E205" s="1" t="s">
        <v>6056</v>
      </c>
      <c r="F205" s="1" t="s">
        <v>180</v>
      </c>
      <c r="G205" s="1">
        <v>55</v>
      </c>
      <c r="BA205" s="1" t="s">
        <v>6057</v>
      </c>
      <c r="BB205" s="1" t="s">
        <v>579</v>
      </c>
      <c r="BC205" s="1">
        <v>38</v>
      </c>
      <c r="BE205" s="1" t="s">
        <v>6058</v>
      </c>
      <c r="BF205" s="1" t="s">
        <v>1850</v>
      </c>
      <c r="BG205" s="1">
        <v>24</v>
      </c>
      <c r="BI205" s="1" t="s">
        <v>6059</v>
      </c>
      <c r="BM205" s="241" t="s">
        <v>6060</v>
      </c>
      <c r="BN205" s="1" t="s">
        <v>3175</v>
      </c>
      <c r="BO205" s="1">
        <v>12</v>
      </c>
      <c r="BQ205" s="1" t="s">
        <v>6061</v>
      </c>
      <c r="BU205" s="1" t="s">
        <v>6062</v>
      </c>
      <c r="BY205" s="241"/>
      <c r="BZ205" s="1">
        <v>8346704</v>
      </c>
      <c r="CA205" s="1">
        <v>16</v>
      </c>
      <c r="CC205" s="1" t="s">
        <v>6063</v>
      </c>
      <c r="CG205" s="1" t="s">
        <v>6064</v>
      </c>
      <c r="CH205" s="1">
        <v>2345682</v>
      </c>
      <c r="CI205" s="1">
        <v>82</v>
      </c>
      <c r="CK205" s="1" t="s">
        <v>6065</v>
      </c>
      <c r="CL205" s="1" t="s">
        <v>542</v>
      </c>
      <c r="CM205" s="1" t="s">
        <v>6066</v>
      </c>
      <c r="CO205" s="1" t="s">
        <v>6067</v>
      </c>
      <c r="CP205" s="1" t="s">
        <v>2815</v>
      </c>
      <c r="CQ205" s="1">
        <v>34</v>
      </c>
      <c r="CS205" s="1" t="s">
        <v>6068</v>
      </c>
      <c r="CT205" s="1">
        <v>1345766</v>
      </c>
      <c r="CU205" s="1">
        <v>66</v>
      </c>
      <c r="DA205" s="1" t="s">
        <v>6053</v>
      </c>
      <c r="DB205" s="1" t="s">
        <v>5958</v>
      </c>
      <c r="DC205" s="1">
        <v>82</v>
      </c>
    </row>
    <row r="206" spans="5:111" ht="17.25" customHeight="1">
      <c r="E206" s="1" t="s">
        <v>6056</v>
      </c>
      <c r="BA206" s="1" t="s">
        <v>6071</v>
      </c>
      <c r="BB206" s="1" t="s">
        <v>2149</v>
      </c>
      <c r="BC206" s="1">
        <v>32</v>
      </c>
      <c r="BE206" s="1" t="s">
        <v>6072</v>
      </c>
      <c r="BF206" s="1" t="s">
        <v>1850</v>
      </c>
      <c r="BG206" s="1">
        <v>36</v>
      </c>
      <c r="BI206" s="1" t="s">
        <v>6073</v>
      </c>
      <c r="BM206" s="241"/>
      <c r="BN206" s="1" t="s">
        <v>6074</v>
      </c>
      <c r="BO206" s="1">
        <v>16</v>
      </c>
      <c r="BQ206" s="1" t="s">
        <v>6075</v>
      </c>
      <c r="BY206" s="1" t="s">
        <v>6076</v>
      </c>
      <c r="BZ206" s="1">
        <v>2345497</v>
      </c>
      <c r="CA206" s="1">
        <v>24</v>
      </c>
      <c r="CC206" s="1" t="s">
        <v>6077</v>
      </c>
      <c r="CD206" s="1" t="s">
        <v>3282</v>
      </c>
      <c r="CE206" s="1">
        <v>60</v>
      </c>
      <c r="CG206" s="1" t="s">
        <v>6078</v>
      </c>
      <c r="CK206" s="1" t="s">
        <v>6079</v>
      </c>
      <c r="CL206" s="1" t="s">
        <v>699</v>
      </c>
      <c r="CM206" s="1" t="s">
        <v>6080</v>
      </c>
      <c r="CO206" s="241" t="s">
        <v>6081</v>
      </c>
      <c r="CP206" s="241"/>
      <c r="CQ206" s="241"/>
      <c r="CS206" s="1" t="s">
        <v>6082</v>
      </c>
      <c r="CT206" s="1">
        <v>1355059</v>
      </c>
      <c r="CU206" s="1">
        <v>72</v>
      </c>
      <c r="DA206" s="1" t="s">
        <v>6083</v>
      </c>
      <c r="DB206" s="1" t="s">
        <v>1882</v>
      </c>
      <c r="DC206" s="1">
        <v>82</v>
      </c>
    </row>
    <row r="207" spans="5:111" ht="17.25" customHeight="1">
      <c r="E207" s="1" t="s">
        <v>6056</v>
      </c>
      <c r="BA207" s="1" t="s">
        <v>6086</v>
      </c>
      <c r="BB207" s="1" t="s">
        <v>2344</v>
      </c>
      <c r="BC207" s="1">
        <v>33</v>
      </c>
      <c r="BE207" s="1" t="s">
        <v>6087</v>
      </c>
      <c r="BF207" s="1" t="s">
        <v>5460</v>
      </c>
      <c r="BG207" s="1">
        <v>42</v>
      </c>
      <c r="BI207" s="1" t="s">
        <v>6088</v>
      </c>
      <c r="BJ207" s="1" t="s">
        <v>5724</v>
      </c>
      <c r="BK207" s="1">
        <v>24</v>
      </c>
      <c r="BM207" s="1" t="s">
        <v>6089</v>
      </c>
      <c r="BQ207" s="1" t="s">
        <v>6090</v>
      </c>
      <c r="BY207" s="1" t="s">
        <v>6091</v>
      </c>
      <c r="BZ207" s="1" t="s">
        <v>6092</v>
      </c>
      <c r="CA207" s="1">
        <v>84</v>
      </c>
      <c r="CC207" s="1" t="s">
        <v>6093</v>
      </c>
      <c r="CG207" s="1" t="s">
        <v>6094</v>
      </c>
      <c r="CH207" s="1" t="s">
        <v>3139</v>
      </c>
      <c r="CI207" s="1">
        <v>40</v>
      </c>
      <c r="CK207" s="1" t="s">
        <v>6095</v>
      </c>
      <c r="CL207" s="1" t="s">
        <v>5336</v>
      </c>
      <c r="CM207" s="1">
        <v>40</v>
      </c>
      <c r="CO207" s="241" t="s">
        <v>6096</v>
      </c>
      <c r="CP207" s="2" t="s">
        <v>6097</v>
      </c>
      <c r="CQ207" s="2">
        <v>145</v>
      </c>
      <c r="CS207" s="1" t="s">
        <v>6098</v>
      </c>
      <c r="DA207" s="1" t="s">
        <v>6083</v>
      </c>
      <c r="DB207" s="1" t="s">
        <v>6099</v>
      </c>
      <c r="DC207" s="1">
        <v>82</v>
      </c>
    </row>
    <row r="208" spans="5:111" ht="17.25" customHeight="1">
      <c r="E208" s="1" t="s">
        <v>6102</v>
      </c>
      <c r="BA208" s="1" t="s">
        <v>6103</v>
      </c>
      <c r="BB208" s="1" t="s">
        <v>1014</v>
      </c>
      <c r="BC208" s="1">
        <v>30</v>
      </c>
      <c r="BE208" s="1" t="s">
        <v>6104</v>
      </c>
      <c r="BI208" s="1" t="s">
        <v>6105</v>
      </c>
      <c r="BJ208" s="1" t="s">
        <v>5458</v>
      </c>
      <c r="BK208" s="1">
        <v>18</v>
      </c>
      <c r="BM208" s="241" t="s">
        <v>6106</v>
      </c>
      <c r="BN208" s="1" t="s">
        <v>3175</v>
      </c>
      <c r="BO208" s="1">
        <v>16</v>
      </c>
      <c r="BQ208" s="1" t="s">
        <v>6107</v>
      </c>
      <c r="BR208" s="1" t="s">
        <v>4130</v>
      </c>
      <c r="BS208" s="1">
        <v>50</v>
      </c>
      <c r="BY208" s="1" t="s">
        <v>6108</v>
      </c>
      <c r="CC208" s="1" t="s">
        <v>6109</v>
      </c>
      <c r="CG208" s="241" t="s">
        <v>6110</v>
      </c>
      <c r="CK208" s="1" t="s">
        <v>6111</v>
      </c>
      <c r="CL208" s="1" t="s">
        <v>68</v>
      </c>
      <c r="CM208" s="1">
        <v>40</v>
      </c>
      <c r="CO208" s="241"/>
      <c r="CP208" s="2" t="s">
        <v>707</v>
      </c>
      <c r="CQ208" s="2">
        <v>11</v>
      </c>
      <c r="CS208" s="1" t="s">
        <v>6112</v>
      </c>
      <c r="CT208" s="1" t="s">
        <v>2200</v>
      </c>
      <c r="CU208" s="1">
        <v>104</v>
      </c>
      <c r="DA208" s="1" t="s">
        <v>6113</v>
      </c>
      <c r="DB208" s="1" t="s">
        <v>1840</v>
      </c>
      <c r="DC208" s="1">
        <v>108</v>
      </c>
    </row>
    <row r="209" spans="5:107" ht="17.25" customHeight="1">
      <c r="E209" s="1" t="s">
        <v>6102</v>
      </c>
      <c r="BA209" s="241" t="s">
        <v>6116</v>
      </c>
      <c r="BB209" s="1" t="s">
        <v>1014</v>
      </c>
      <c r="BC209" s="1">
        <v>22</v>
      </c>
      <c r="BE209" s="1" t="s">
        <v>6117</v>
      </c>
      <c r="BF209" s="1">
        <v>1336312</v>
      </c>
      <c r="BG209" s="1">
        <v>36</v>
      </c>
      <c r="BI209" s="1" t="s">
        <v>6118</v>
      </c>
      <c r="BM209" s="241"/>
      <c r="BN209" s="1" t="s">
        <v>6074</v>
      </c>
      <c r="BO209" s="1">
        <v>14</v>
      </c>
      <c r="BQ209" s="1" t="s">
        <v>6119</v>
      </c>
      <c r="BY209" s="1" t="s">
        <v>6120</v>
      </c>
      <c r="BZ209" s="1">
        <v>7335576</v>
      </c>
      <c r="CA209" s="1">
        <v>51</v>
      </c>
      <c r="CC209" s="1" t="s">
        <v>6121</v>
      </c>
      <c r="CD209" s="1" t="s">
        <v>6122</v>
      </c>
      <c r="CE209" s="1">
        <v>52</v>
      </c>
      <c r="CG209" s="241"/>
      <c r="CK209" s="1" t="s">
        <v>6123</v>
      </c>
      <c r="CL209" s="1" t="s">
        <v>653</v>
      </c>
      <c r="CM209" s="1">
        <v>39</v>
      </c>
      <c r="CO209" s="1" t="s">
        <v>6124</v>
      </c>
      <c r="CS209" s="1" t="s">
        <v>6125</v>
      </c>
      <c r="CT209" s="1">
        <v>8346249</v>
      </c>
      <c r="CU209" s="1">
        <v>62</v>
      </c>
      <c r="DA209" s="1" t="s">
        <v>6113</v>
      </c>
      <c r="DB209" s="1" t="s">
        <v>6126</v>
      </c>
      <c r="DC209" s="1">
        <v>104</v>
      </c>
    </row>
    <row r="210" spans="5:107" ht="17.25" customHeight="1">
      <c r="E210" s="1" t="s">
        <v>6129</v>
      </c>
      <c r="BA210" s="241"/>
      <c r="BB210" s="1" t="s">
        <v>1014</v>
      </c>
      <c r="BC210" s="1">
        <v>14</v>
      </c>
      <c r="BE210" s="1" t="s">
        <v>6130</v>
      </c>
      <c r="BF210" s="1">
        <v>1336312</v>
      </c>
      <c r="BG210" s="1">
        <v>52</v>
      </c>
      <c r="BM210" s="1" t="s">
        <v>6131</v>
      </c>
      <c r="BN210" s="1" t="s">
        <v>3836</v>
      </c>
      <c r="BO210" s="1">
        <v>35</v>
      </c>
      <c r="BQ210" s="1" t="s">
        <v>6132</v>
      </c>
      <c r="BY210" s="1" t="s">
        <v>6133</v>
      </c>
      <c r="BZ210" s="1">
        <v>1345938</v>
      </c>
      <c r="CA210" s="1">
        <v>26</v>
      </c>
      <c r="CC210" s="1" t="s">
        <v>6134</v>
      </c>
      <c r="CG210" s="1" t="s">
        <v>6135</v>
      </c>
      <c r="CH210" s="1" t="s">
        <v>6136</v>
      </c>
      <c r="CI210" s="1">
        <v>46</v>
      </c>
      <c r="CK210" s="1" t="s">
        <v>6137</v>
      </c>
      <c r="CL210" s="1" t="s">
        <v>3596</v>
      </c>
      <c r="CM210" s="1">
        <v>36</v>
      </c>
      <c r="CO210" s="241" t="s">
        <v>6138</v>
      </c>
      <c r="CP210" s="241"/>
      <c r="CQ210" s="241"/>
      <c r="CS210" s="1" t="s">
        <v>6139</v>
      </c>
      <c r="CT210" s="1">
        <v>1345541</v>
      </c>
      <c r="CU210" s="1">
        <v>104</v>
      </c>
      <c r="DA210" s="1" t="s">
        <v>6140</v>
      </c>
      <c r="DB210" s="1" t="s">
        <v>589</v>
      </c>
      <c r="DC210" s="1">
        <v>82</v>
      </c>
    </row>
    <row r="211" spans="5:107" ht="17.25" customHeight="1">
      <c r="E211" s="1" t="s">
        <v>6129</v>
      </c>
      <c r="BA211" s="1" t="s">
        <v>6143</v>
      </c>
      <c r="BB211" s="1" t="s">
        <v>1014</v>
      </c>
      <c r="BC211" s="1">
        <v>29</v>
      </c>
      <c r="BE211" s="1" t="s">
        <v>6144</v>
      </c>
      <c r="BM211" s="241" t="s">
        <v>6145</v>
      </c>
      <c r="BN211" s="1" t="s">
        <v>4914</v>
      </c>
      <c r="BO211" s="1">
        <v>15</v>
      </c>
      <c r="BY211" s="1" t="s">
        <v>6146</v>
      </c>
      <c r="BZ211" s="1" t="s">
        <v>951</v>
      </c>
      <c r="CA211" s="1">
        <v>32</v>
      </c>
      <c r="CC211" s="1" t="s">
        <v>6147</v>
      </c>
      <c r="CD211" s="1" t="s">
        <v>4196</v>
      </c>
      <c r="CE211" s="1">
        <v>38</v>
      </c>
      <c r="CG211" s="1" t="s">
        <v>6148</v>
      </c>
      <c r="CH211" s="241" t="s">
        <v>515</v>
      </c>
      <c r="CI211" s="241"/>
      <c r="CK211" s="1" t="s">
        <v>6149</v>
      </c>
      <c r="CL211" s="1" t="s">
        <v>276</v>
      </c>
      <c r="CM211" s="1">
        <v>44</v>
      </c>
      <c r="CO211" s="1" t="s">
        <v>6150</v>
      </c>
      <c r="CP211" s="1" t="s">
        <v>4893</v>
      </c>
      <c r="CQ211" s="1">
        <v>60</v>
      </c>
      <c r="CS211" s="1" t="s">
        <v>6151</v>
      </c>
      <c r="DA211" s="1" t="s">
        <v>6140</v>
      </c>
      <c r="DB211" s="1">
        <v>2331931</v>
      </c>
      <c r="DC211" s="1">
        <v>80</v>
      </c>
    </row>
    <row r="212" spans="5:107" ht="17.25" customHeight="1">
      <c r="E212" s="1" t="s">
        <v>6129</v>
      </c>
      <c r="BA212" s="1" t="s">
        <v>6154</v>
      </c>
      <c r="BB212" s="1">
        <v>8346448</v>
      </c>
      <c r="BC212" s="1">
        <v>52</v>
      </c>
      <c r="BE212" s="1" t="s">
        <v>6155</v>
      </c>
      <c r="BF212" s="1">
        <v>1336312</v>
      </c>
      <c r="BG212" s="1">
        <v>44</v>
      </c>
      <c r="BM212" s="241"/>
      <c r="BY212" s="1" t="s">
        <v>6156</v>
      </c>
      <c r="BZ212" s="1">
        <v>1332313</v>
      </c>
      <c r="CA212" s="1">
        <v>52</v>
      </c>
      <c r="CC212" s="1" t="s">
        <v>6157</v>
      </c>
      <c r="CG212" s="1" t="s">
        <v>6158</v>
      </c>
      <c r="CH212" s="1" t="s">
        <v>971</v>
      </c>
      <c r="CI212" s="1">
        <v>41</v>
      </c>
      <c r="CK212" s="1" t="s">
        <v>6159</v>
      </c>
      <c r="CL212" s="1" t="s">
        <v>542</v>
      </c>
      <c r="CM212" s="1">
        <v>41</v>
      </c>
      <c r="CO212" s="1" t="s">
        <v>6160</v>
      </c>
      <c r="CP212" s="1" t="s">
        <v>586</v>
      </c>
      <c r="CQ212" s="1">
        <v>40</v>
      </c>
      <c r="CS212" s="1" t="s">
        <v>6161</v>
      </c>
      <c r="DA212" s="1" t="s">
        <v>6162</v>
      </c>
      <c r="DB212" s="1" t="s">
        <v>1840</v>
      </c>
      <c r="DC212" s="1">
        <v>108</v>
      </c>
    </row>
    <row r="213" spans="5:107" ht="17.25" customHeight="1">
      <c r="E213" s="1" t="s">
        <v>6165</v>
      </c>
      <c r="BA213" s="1" t="s">
        <v>6166</v>
      </c>
      <c r="BB213" s="1">
        <v>8346213</v>
      </c>
      <c r="BC213" s="1">
        <v>44</v>
      </c>
      <c r="BE213" s="1" t="s">
        <v>6167</v>
      </c>
      <c r="BF213" s="1" t="s">
        <v>1885</v>
      </c>
      <c r="BG213" s="1">
        <v>31</v>
      </c>
      <c r="BY213" s="1" t="s">
        <v>6168</v>
      </c>
      <c r="BZ213" s="1" t="s">
        <v>5432</v>
      </c>
      <c r="CA213" s="1">
        <v>29</v>
      </c>
      <c r="CC213" s="1" t="s">
        <v>6169</v>
      </c>
      <c r="CG213" s="1" t="s">
        <v>6170</v>
      </c>
      <c r="CK213" s="1" t="s">
        <v>6171</v>
      </c>
      <c r="CO213" s="1" t="s">
        <v>6172</v>
      </c>
      <c r="CP213" s="1" t="s">
        <v>975</v>
      </c>
      <c r="CQ213" s="1">
        <v>41</v>
      </c>
      <c r="CS213" s="1" t="s">
        <v>6173</v>
      </c>
      <c r="DA213" s="1" t="s">
        <v>6162</v>
      </c>
      <c r="DB213" s="1" t="s">
        <v>6174</v>
      </c>
      <c r="DC213" s="1">
        <v>108</v>
      </c>
    </row>
    <row r="214" spans="5:107" ht="17.25" customHeight="1">
      <c r="E214" s="1" t="s">
        <v>6165</v>
      </c>
      <c r="BA214" s="1" t="s">
        <v>6178</v>
      </c>
      <c r="BB214" s="1" t="s">
        <v>5336</v>
      </c>
      <c r="BC214" s="1">
        <v>40</v>
      </c>
      <c r="BE214" s="1" t="s">
        <v>6179</v>
      </c>
      <c r="BF214" s="1">
        <v>1336312</v>
      </c>
      <c r="BG214" s="1">
        <v>52</v>
      </c>
      <c r="BY214" s="241" t="s">
        <v>6180</v>
      </c>
      <c r="BZ214" s="1" t="s">
        <v>5432</v>
      </c>
      <c r="CA214" s="1">
        <v>16</v>
      </c>
      <c r="CC214" s="1" t="s">
        <v>6181</v>
      </c>
      <c r="CG214" s="1" t="s">
        <v>6182</v>
      </c>
      <c r="CH214" s="1" t="s">
        <v>1295</v>
      </c>
      <c r="CI214" s="1">
        <v>41</v>
      </c>
      <c r="CK214" s="1" t="s">
        <v>6183</v>
      </c>
      <c r="CL214" s="1" t="s">
        <v>1360</v>
      </c>
      <c r="CM214" s="1">
        <v>52</v>
      </c>
      <c r="CO214" s="1" t="s">
        <v>6184</v>
      </c>
      <c r="CP214" s="1" t="s">
        <v>2429</v>
      </c>
      <c r="CQ214" s="1">
        <v>40</v>
      </c>
      <c r="CS214" s="1" t="s">
        <v>6185</v>
      </c>
      <c r="DA214" s="1" t="s">
        <v>6186</v>
      </c>
    </row>
    <row r="215" spans="5:107" ht="17.25" customHeight="1">
      <c r="E215" s="1" t="s">
        <v>6165</v>
      </c>
      <c r="BA215" s="1" t="s">
        <v>6189</v>
      </c>
      <c r="BB215" s="1" t="s">
        <v>2149</v>
      </c>
      <c r="BC215" s="1">
        <v>36</v>
      </c>
      <c r="BE215" s="1" t="s">
        <v>6190</v>
      </c>
      <c r="BF215" s="1" t="s">
        <v>5373</v>
      </c>
      <c r="BG215" s="1">
        <v>48</v>
      </c>
      <c r="BY215" s="241"/>
      <c r="BZ215" s="1">
        <v>2345750</v>
      </c>
      <c r="CA215" s="1">
        <v>24</v>
      </c>
      <c r="CC215" s="1" t="s">
        <v>6191</v>
      </c>
      <c r="CD215" s="1" t="s">
        <v>317</v>
      </c>
      <c r="CE215" s="1">
        <v>40</v>
      </c>
      <c r="CG215" s="1" t="s">
        <v>6192</v>
      </c>
      <c r="CH215" s="1" t="s">
        <v>4682</v>
      </c>
      <c r="CI215" s="1">
        <v>52</v>
      </c>
      <c r="CK215" s="1" t="s">
        <v>6193</v>
      </c>
      <c r="CL215" s="1" t="s">
        <v>2901</v>
      </c>
      <c r="CM215" s="1">
        <v>36</v>
      </c>
      <c r="CO215" s="241" t="s">
        <v>6194</v>
      </c>
      <c r="CP215" s="1" t="s">
        <v>6195</v>
      </c>
      <c r="CQ215" s="1">
        <v>10</v>
      </c>
      <c r="CS215" s="1" t="s">
        <v>6196</v>
      </c>
      <c r="DA215" s="1" t="s">
        <v>6186</v>
      </c>
    </row>
    <row r="216" spans="5:107" ht="17.25" customHeight="1">
      <c r="E216" s="1" t="s">
        <v>6199</v>
      </c>
      <c r="BA216" s="1" t="s">
        <v>6200</v>
      </c>
      <c r="BB216" s="1" t="s">
        <v>2149</v>
      </c>
      <c r="BC216" s="1">
        <v>32</v>
      </c>
      <c r="BY216" s="1" t="s">
        <v>6201</v>
      </c>
      <c r="BZ216" s="1">
        <v>7335576</v>
      </c>
      <c r="CA216" s="1">
        <v>52</v>
      </c>
      <c r="CC216" s="1" t="s">
        <v>6202</v>
      </c>
      <c r="CD216" s="1" t="s">
        <v>3327</v>
      </c>
      <c r="CE216" s="1">
        <v>36</v>
      </c>
      <c r="CG216" s="1" t="s">
        <v>6203</v>
      </c>
      <c r="CK216" s="1" t="s">
        <v>6204</v>
      </c>
      <c r="CL216" s="1">
        <v>1337007</v>
      </c>
      <c r="CM216" s="1">
        <v>36</v>
      </c>
      <c r="CO216" s="241"/>
      <c r="CP216" s="1" t="s">
        <v>4773</v>
      </c>
      <c r="CQ216" s="1">
        <v>24</v>
      </c>
      <c r="CS216" s="1" t="s">
        <v>6205</v>
      </c>
      <c r="DA216" s="1" t="s">
        <v>6186</v>
      </c>
    </row>
    <row r="217" spans="5:107" ht="17.25" customHeight="1">
      <c r="E217" s="1" t="s">
        <v>6199</v>
      </c>
      <c r="BA217" s="1" t="s">
        <v>6208</v>
      </c>
      <c r="BY217" s="1" t="s">
        <v>6209</v>
      </c>
      <c r="BZ217" s="1">
        <v>1332313</v>
      </c>
      <c r="CA217" s="1">
        <v>52</v>
      </c>
      <c r="CC217" s="241" t="s">
        <v>6210</v>
      </c>
      <c r="CD217" s="1" t="s">
        <v>2910</v>
      </c>
      <c r="CE217" s="1">
        <v>15</v>
      </c>
      <c r="CG217" s="1" t="s">
        <v>6211</v>
      </c>
      <c r="CH217" s="1">
        <v>8346561</v>
      </c>
      <c r="CI217" s="1">
        <v>52</v>
      </c>
      <c r="CK217" s="1" t="s">
        <v>6212</v>
      </c>
      <c r="CO217" s="1" t="s">
        <v>6213</v>
      </c>
      <c r="CP217" s="1" t="s">
        <v>30</v>
      </c>
      <c r="CQ217" s="1">
        <v>41</v>
      </c>
      <c r="CS217" s="1" t="s">
        <v>6214</v>
      </c>
      <c r="DA217" s="1" t="s">
        <v>6186</v>
      </c>
    </row>
    <row r="218" spans="5:107" ht="17.25" customHeight="1">
      <c r="E218" s="1" t="s">
        <v>6199</v>
      </c>
      <c r="BA218" s="1" t="s">
        <v>6217</v>
      </c>
      <c r="BY218" s="1" t="s">
        <v>6218</v>
      </c>
      <c r="CC218" s="241"/>
      <c r="CD218" s="1">
        <v>1335541</v>
      </c>
      <c r="CE218" s="1">
        <v>16</v>
      </c>
      <c r="CG218" s="1" t="s">
        <v>6219</v>
      </c>
      <c r="CH218" s="1">
        <v>1345761</v>
      </c>
      <c r="CI218" s="1">
        <v>96</v>
      </c>
      <c r="CK218" s="1" t="s">
        <v>6220</v>
      </c>
      <c r="CO218" s="1" t="s">
        <v>6221</v>
      </c>
      <c r="CP218" s="1" t="s">
        <v>1957</v>
      </c>
      <c r="CQ218" s="1">
        <v>40</v>
      </c>
      <c r="CS218" s="1" t="s">
        <v>6222</v>
      </c>
      <c r="DA218" s="1" t="s">
        <v>6186</v>
      </c>
    </row>
    <row r="219" spans="5:107" ht="17.25" customHeight="1">
      <c r="E219" s="1" t="s">
        <v>6225</v>
      </c>
      <c r="BY219" s="1" t="s">
        <v>6226</v>
      </c>
      <c r="BZ219" s="1">
        <v>1345568</v>
      </c>
      <c r="CA219" s="1">
        <v>20</v>
      </c>
      <c r="CC219" s="1" t="s">
        <v>6227</v>
      </c>
      <c r="CD219" s="1" t="s">
        <v>6228</v>
      </c>
      <c r="CE219" s="1">
        <v>24</v>
      </c>
      <c r="CG219" s="1" t="s">
        <v>6229</v>
      </c>
      <c r="CK219" s="1" t="s">
        <v>6230</v>
      </c>
      <c r="CL219" s="1" t="s">
        <v>1295</v>
      </c>
      <c r="CM219" s="1">
        <v>40</v>
      </c>
      <c r="CO219" s="1" t="s">
        <v>6231</v>
      </c>
      <c r="CP219" s="1" t="s">
        <v>150</v>
      </c>
      <c r="CQ219" s="1">
        <v>38</v>
      </c>
      <c r="CS219" s="1" t="s">
        <v>6232</v>
      </c>
      <c r="CT219" s="1" t="s">
        <v>1646</v>
      </c>
      <c r="CU219" s="1">
        <v>68</v>
      </c>
      <c r="DA219" s="1" t="s">
        <v>6233</v>
      </c>
      <c r="DB219" s="1" t="s">
        <v>2566</v>
      </c>
      <c r="DC219" s="1">
        <v>108</v>
      </c>
    </row>
    <row r="220" spans="5:107" ht="17.25" customHeight="1">
      <c r="E220" s="1" t="s">
        <v>6225</v>
      </c>
      <c r="BY220" s="1" t="s">
        <v>6236</v>
      </c>
      <c r="BZ220" s="1">
        <v>1345568</v>
      </c>
      <c r="CA220" s="1">
        <v>24</v>
      </c>
      <c r="CC220" s="1" t="s">
        <v>6237</v>
      </c>
      <c r="CG220" s="1" t="s">
        <v>6238</v>
      </c>
      <c r="CH220" s="1" t="s">
        <v>515</v>
      </c>
      <c r="CI220" s="2"/>
      <c r="CK220" s="1" t="s">
        <v>6239</v>
      </c>
      <c r="CL220" s="1" t="s">
        <v>6240</v>
      </c>
      <c r="CM220" s="1">
        <v>48</v>
      </c>
      <c r="CO220" s="241" t="s">
        <v>6241</v>
      </c>
      <c r="CP220" s="1" t="s">
        <v>6242</v>
      </c>
      <c r="CQ220" s="1">
        <v>44</v>
      </c>
      <c r="CS220" s="1" t="s">
        <v>6243</v>
      </c>
      <c r="DA220" s="1" t="s">
        <v>6233</v>
      </c>
    </row>
    <row r="221" spans="5:107" ht="17.25" customHeight="1">
      <c r="E221" s="1" t="s">
        <v>6246</v>
      </c>
      <c r="CC221" s="241" t="s">
        <v>6247</v>
      </c>
      <c r="CD221" s="1">
        <v>8341635</v>
      </c>
      <c r="CE221" s="1">
        <v>22</v>
      </c>
      <c r="CG221" s="1" t="s">
        <v>6248</v>
      </c>
      <c r="CK221" s="1" t="s">
        <v>6249</v>
      </c>
      <c r="CL221" s="1">
        <v>1335991</v>
      </c>
      <c r="CM221" s="1">
        <v>41</v>
      </c>
      <c r="CO221" s="241"/>
      <c r="CP221" s="1">
        <v>8346031</v>
      </c>
      <c r="CQ221" s="1">
        <v>30</v>
      </c>
      <c r="CS221" s="1" t="s">
        <v>6250</v>
      </c>
      <c r="DA221" s="1" t="s">
        <v>6233</v>
      </c>
    </row>
    <row r="222" spans="5:107" ht="17.25" customHeight="1">
      <c r="CC222" s="241"/>
      <c r="CD222" s="1" t="s">
        <v>3283</v>
      </c>
      <c r="CE222" s="1">
        <v>88</v>
      </c>
      <c r="CG222" s="1" t="s">
        <v>6253</v>
      </c>
      <c r="CH222" s="1" t="s">
        <v>4909</v>
      </c>
      <c r="CI222" s="1">
        <v>115</v>
      </c>
      <c r="CK222" s="241" t="s">
        <v>6254</v>
      </c>
      <c r="CL222" s="1" t="s">
        <v>1169</v>
      </c>
      <c r="CM222" s="1">
        <v>48</v>
      </c>
      <c r="CO222" s="1" t="s">
        <v>6255</v>
      </c>
      <c r="CP222" s="1" t="s">
        <v>1346</v>
      </c>
      <c r="CQ222" s="1">
        <v>37</v>
      </c>
      <c r="CS222" s="1" t="s">
        <v>6256</v>
      </c>
      <c r="DA222" s="1" t="s">
        <v>6257</v>
      </c>
      <c r="DB222" s="1" t="s">
        <v>3068</v>
      </c>
      <c r="DC222" s="1">
        <v>82</v>
      </c>
    </row>
    <row r="223" spans="5:107" ht="17.25" customHeight="1">
      <c r="CC223" s="1" t="s">
        <v>6260</v>
      </c>
      <c r="CG223" s="243" t="s">
        <v>6261</v>
      </c>
      <c r="CH223" s="1">
        <v>2345541</v>
      </c>
      <c r="CI223" s="1">
        <v>30</v>
      </c>
      <c r="CK223" s="241"/>
      <c r="CO223" s="1" t="s">
        <v>6262</v>
      </c>
      <c r="CP223" s="1">
        <v>5335790</v>
      </c>
      <c r="CQ223" s="1">
        <v>72</v>
      </c>
      <c r="CS223" s="1" t="s">
        <v>6263</v>
      </c>
      <c r="DA223" s="1" t="s">
        <v>6257</v>
      </c>
    </row>
    <row r="224" spans="5:107" ht="17.25" customHeight="1">
      <c r="CC224" s="1" t="s">
        <v>6265</v>
      </c>
      <c r="CD224" s="1" t="s">
        <v>6266</v>
      </c>
      <c r="CE224" s="1">
        <v>108</v>
      </c>
      <c r="CG224" s="244"/>
      <c r="CH224" s="1" t="s">
        <v>2470</v>
      </c>
      <c r="CI224" s="1">
        <v>108</v>
      </c>
      <c r="CK224" s="1" t="s">
        <v>6267</v>
      </c>
      <c r="CL224" s="1" t="s">
        <v>2901</v>
      </c>
      <c r="CM224" s="1">
        <v>36</v>
      </c>
      <c r="CO224" s="1" t="s">
        <v>6268</v>
      </c>
      <c r="CP224" s="1" t="s">
        <v>885</v>
      </c>
      <c r="CQ224" s="1">
        <v>96</v>
      </c>
      <c r="CS224" s="1" t="s">
        <v>6269</v>
      </c>
      <c r="DA224" s="1" t="s">
        <v>6270</v>
      </c>
    </row>
    <row r="225" spans="81:107" ht="17.25" customHeight="1">
      <c r="CC225" s="241" t="s">
        <v>6273</v>
      </c>
      <c r="CD225" s="241"/>
      <c r="CE225" s="241"/>
      <c r="CG225" s="241" t="s">
        <v>6274</v>
      </c>
      <c r="CK225" s="1" t="s">
        <v>6275</v>
      </c>
      <c r="CL225" s="1" t="s">
        <v>3364</v>
      </c>
      <c r="CM225" s="1">
        <v>36</v>
      </c>
      <c r="CO225" s="1" t="s">
        <v>6276</v>
      </c>
      <c r="CP225" s="1">
        <v>1332327</v>
      </c>
      <c r="CQ225" s="1">
        <v>40</v>
      </c>
      <c r="CS225" s="1" t="s">
        <v>6277</v>
      </c>
      <c r="DA225" s="1" t="s">
        <v>6270</v>
      </c>
      <c r="DB225" s="1" t="s">
        <v>4596</v>
      </c>
      <c r="DC225" s="1">
        <v>104</v>
      </c>
    </row>
    <row r="226" spans="81:107" ht="17.25" customHeight="1">
      <c r="CC226" s="1" t="s">
        <v>6280</v>
      </c>
      <c r="CD226" s="1">
        <v>1345478</v>
      </c>
      <c r="CE226" s="1">
        <v>44</v>
      </c>
      <c r="CG226" s="241"/>
      <c r="CH226" s="1" t="s">
        <v>6281</v>
      </c>
      <c r="CI226" s="1">
        <v>72</v>
      </c>
      <c r="CK226" s="1" t="s">
        <v>6282</v>
      </c>
      <c r="CL226" s="1" t="s">
        <v>4094</v>
      </c>
      <c r="CM226" s="1">
        <v>41</v>
      </c>
      <c r="CO226" s="1" t="s">
        <v>6283</v>
      </c>
      <c r="CP226" s="1" t="s">
        <v>691</v>
      </c>
      <c r="CQ226" s="1">
        <v>40</v>
      </c>
      <c r="CS226" s="1" t="s">
        <v>6284</v>
      </c>
      <c r="DA226" s="1" t="s">
        <v>6285</v>
      </c>
      <c r="DB226" s="1">
        <v>1345567</v>
      </c>
      <c r="DC226" s="1">
        <v>108</v>
      </c>
    </row>
    <row r="227" spans="81:107" ht="17.25" customHeight="1">
      <c r="CC227" s="1" t="s">
        <v>6288</v>
      </c>
      <c r="CD227" s="1" t="s">
        <v>6289</v>
      </c>
      <c r="CE227" s="1">
        <v>40</v>
      </c>
      <c r="CG227" s="241" t="s">
        <v>6290</v>
      </c>
      <c r="CH227" s="241"/>
      <c r="CI227" s="241"/>
      <c r="CK227" s="241" t="s">
        <v>6291</v>
      </c>
      <c r="CL227" s="1" t="s">
        <v>6292</v>
      </c>
      <c r="CM227" s="1">
        <v>44</v>
      </c>
      <c r="CO227" s="1" t="s">
        <v>6293</v>
      </c>
      <c r="CP227" s="1" t="s">
        <v>1957</v>
      </c>
      <c r="CQ227" s="1">
        <v>35</v>
      </c>
      <c r="CS227" s="1" t="s">
        <v>6294</v>
      </c>
      <c r="CT227" s="1" t="s">
        <v>1242</v>
      </c>
      <c r="CU227" s="1">
        <v>18</v>
      </c>
      <c r="DA227" s="1" t="s">
        <v>6285</v>
      </c>
    </row>
    <row r="228" spans="81:107" ht="17.25" customHeight="1">
      <c r="CC228" s="1" t="s">
        <v>6297</v>
      </c>
      <c r="CD228" s="1" t="s">
        <v>4161</v>
      </c>
      <c r="CE228" s="1">
        <v>60</v>
      </c>
      <c r="CG228" s="241" t="s">
        <v>6298</v>
      </c>
      <c r="CH228" s="2" t="s">
        <v>2346</v>
      </c>
      <c r="CI228" s="2">
        <v>18</v>
      </c>
      <c r="CK228" s="241"/>
      <c r="CL228" s="1" t="s">
        <v>3048</v>
      </c>
      <c r="CM228" s="1">
        <v>34</v>
      </c>
      <c r="CO228" s="1" t="s">
        <v>6299</v>
      </c>
      <c r="CP228" s="1">
        <v>8346717</v>
      </c>
      <c r="CQ228" s="1">
        <v>20</v>
      </c>
      <c r="CS228" s="1" t="s">
        <v>6300</v>
      </c>
      <c r="DA228" s="1" t="s">
        <v>6285</v>
      </c>
    </row>
    <row r="229" spans="81:107" ht="17.25" customHeight="1">
      <c r="CC229" s="1" t="s">
        <v>6303</v>
      </c>
      <c r="CD229" s="1">
        <v>3335576</v>
      </c>
      <c r="CE229" s="1">
        <v>52</v>
      </c>
      <c r="CG229" s="241"/>
      <c r="CK229" s="1" t="s">
        <v>6304</v>
      </c>
      <c r="CL229" s="1" t="s">
        <v>971</v>
      </c>
      <c r="CM229" s="1">
        <v>41</v>
      </c>
      <c r="CO229" s="1" t="s">
        <v>6305</v>
      </c>
      <c r="CP229" s="1" t="s">
        <v>2238</v>
      </c>
      <c r="CQ229" s="1">
        <v>52</v>
      </c>
      <c r="CS229" s="1" t="s">
        <v>6306</v>
      </c>
      <c r="DA229" s="1" t="s">
        <v>6307</v>
      </c>
      <c r="DB229" s="1">
        <v>2335790</v>
      </c>
      <c r="DC229" s="1">
        <v>156</v>
      </c>
    </row>
    <row r="230" spans="81:107" ht="17.25" customHeight="1">
      <c r="CC230" s="241" t="s">
        <v>6310</v>
      </c>
      <c r="CD230" s="1" t="s">
        <v>5720</v>
      </c>
      <c r="CE230" s="1">
        <v>16</v>
      </c>
      <c r="CG230" s="1" t="s">
        <v>6311</v>
      </c>
      <c r="CH230" s="1">
        <v>8346341</v>
      </c>
      <c r="CI230" s="1">
        <v>26</v>
      </c>
      <c r="CK230" s="1" t="s">
        <v>6312</v>
      </c>
      <c r="CL230" s="1" t="s">
        <v>2901</v>
      </c>
      <c r="CM230" s="1">
        <v>36</v>
      </c>
      <c r="CO230" s="1" t="s">
        <v>6313</v>
      </c>
      <c r="CP230" s="1" t="s">
        <v>730</v>
      </c>
      <c r="CQ230" s="1">
        <v>40</v>
      </c>
      <c r="CS230" s="1" t="s">
        <v>6314</v>
      </c>
      <c r="DA230" s="1" t="s">
        <v>6307</v>
      </c>
    </row>
    <row r="231" spans="81:107" ht="17.25" customHeight="1">
      <c r="CC231" s="241"/>
      <c r="CD231" s="1" t="s">
        <v>3485</v>
      </c>
      <c r="CE231" s="1">
        <v>36</v>
      </c>
      <c r="CG231" s="241" t="s">
        <v>6317</v>
      </c>
      <c r="CH231" s="1" t="s">
        <v>129</v>
      </c>
      <c r="CI231" s="1">
        <v>15</v>
      </c>
      <c r="CK231" s="1" t="s">
        <v>6318</v>
      </c>
      <c r="CL231" s="1" t="s">
        <v>2901</v>
      </c>
      <c r="CM231" s="1">
        <v>36</v>
      </c>
      <c r="CO231" s="1" t="s">
        <v>6319</v>
      </c>
      <c r="CP231" s="1" t="s">
        <v>2238</v>
      </c>
      <c r="CQ231" s="1">
        <v>48</v>
      </c>
      <c r="CS231" s="1" t="s">
        <v>6320</v>
      </c>
      <c r="DA231" s="1" t="s">
        <v>6321</v>
      </c>
    </row>
    <row r="232" spans="81:107" ht="17.25" customHeight="1">
      <c r="CC232" s="1" t="s">
        <v>6324</v>
      </c>
      <c r="CD232" s="1" t="s">
        <v>1311</v>
      </c>
      <c r="CE232" s="1">
        <v>39</v>
      </c>
      <c r="CG232" s="241"/>
      <c r="CH232" s="1" t="s">
        <v>172</v>
      </c>
      <c r="CI232" s="1">
        <v>15</v>
      </c>
      <c r="CK232" s="1" t="s">
        <v>6325</v>
      </c>
      <c r="CL232" s="1">
        <v>1355057</v>
      </c>
      <c r="CM232" s="1">
        <v>60</v>
      </c>
      <c r="CO232" s="1" t="s">
        <v>6326</v>
      </c>
      <c r="CP232" s="1" t="s">
        <v>2922</v>
      </c>
      <c r="CQ232" s="1">
        <v>40</v>
      </c>
      <c r="CS232" s="1" t="s">
        <v>6327</v>
      </c>
      <c r="DA232" s="1" t="s">
        <v>6321</v>
      </c>
    </row>
    <row r="233" spans="81:107" ht="17.25" customHeight="1">
      <c r="CC233" s="1" t="s">
        <v>6330</v>
      </c>
      <c r="CD233" s="1" t="s">
        <v>421</v>
      </c>
      <c r="CE233" s="1">
        <v>40</v>
      </c>
      <c r="CG233" s="1" t="s">
        <v>6331</v>
      </c>
      <c r="CH233" s="1">
        <v>1332353</v>
      </c>
      <c r="CI233" s="1">
        <v>38</v>
      </c>
      <c r="CK233" s="1" t="s">
        <v>6332</v>
      </c>
      <c r="CL233" s="1" t="s">
        <v>2688</v>
      </c>
      <c r="CM233" s="1">
        <v>36</v>
      </c>
      <c r="CO233" s="241" t="s">
        <v>6333</v>
      </c>
      <c r="CP233" s="1">
        <v>1336310</v>
      </c>
      <c r="CQ233" s="1">
        <v>48</v>
      </c>
      <c r="CS233" s="1" t="s">
        <v>6334</v>
      </c>
      <c r="CT233" s="1">
        <v>1345963</v>
      </c>
      <c r="CU233" s="1">
        <v>66</v>
      </c>
      <c r="DA233" s="1" t="s">
        <v>6335</v>
      </c>
    </row>
    <row r="234" spans="81:107" ht="17.25" customHeight="1">
      <c r="CC234" s="1" t="s">
        <v>6338</v>
      </c>
      <c r="CD234" s="1">
        <v>1345399</v>
      </c>
      <c r="CE234" s="1">
        <v>32</v>
      </c>
      <c r="CG234" s="1" t="s">
        <v>6339</v>
      </c>
      <c r="CH234" s="1" t="s">
        <v>653</v>
      </c>
      <c r="CI234" s="1">
        <v>40</v>
      </c>
      <c r="CK234" s="1" t="s">
        <v>6340</v>
      </c>
      <c r="CL234" s="1">
        <v>1337007</v>
      </c>
      <c r="CM234" s="1">
        <v>36</v>
      </c>
      <c r="CO234" s="241"/>
      <c r="CP234" s="20">
        <v>3337097</v>
      </c>
      <c r="CQ234" s="1">
        <v>36</v>
      </c>
      <c r="CS234" s="1" t="s">
        <v>6341</v>
      </c>
      <c r="DA234" s="1" t="s">
        <v>6342</v>
      </c>
    </row>
    <row r="235" spans="81:107" ht="17.25" customHeight="1">
      <c r="CC235" s="1" t="s">
        <v>6345</v>
      </c>
      <c r="CD235" s="1">
        <v>8341624</v>
      </c>
      <c r="CE235" s="1">
        <v>20</v>
      </c>
      <c r="CG235" s="243" t="s">
        <v>6346</v>
      </c>
      <c r="CH235" s="1">
        <v>1345556</v>
      </c>
      <c r="CI235" s="1">
        <v>47</v>
      </c>
      <c r="CK235" s="1" t="s">
        <v>6347</v>
      </c>
      <c r="CL235" s="1">
        <v>2345844</v>
      </c>
      <c r="CM235" s="1">
        <v>156</v>
      </c>
      <c r="CO235" s="1" t="s">
        <v>6348</v>
      </c>
      <c r="CP235" s="20" t="s">
        <v>3658</v>
      </c>
      <c r="CQ235" s="1">
        <v>84</v>
      </c>
      <c r="CS235" s="1" t="s">
        <v>6349</v>
      </c>
    </row>
    <row r="236" spans="81:107" ht="17.25" customHeight="1">
      <c r="CC236" s="241" t="s">
        <v>6352</v>
      </c>
      <c r="CG236" s="244"/>
      <c r="CH236" s="1">
        <v>1345950</v>
      </c>
      <c r="CI236" s="1">
        <v>16</v>
      </c>
      <c r="CK236" s="1" t="s">
        <v>6347</v>
      </c>
      <c r="CO236" s="1" t="s">
        <v>6353</v>
      </c>
      <c r="CP236" s="20" t="s">
        <v>2881</v>
      </c>
      <c r="CQ236" s="1">
        <v>40</v>
      </c>
      <c r="CS236" s="1" t="s">
        <v>6354</v>
      </c>
    </row>
    <row r="237" spans="81:107" ht="17.25" customHeight="1">
      <c r="CC237" s="241"/>
      <c r="CD237" s="1" t="s">
        <v>3759</v>
      </c>
      <c r="CE237" s="1">
        <v>24</v>
      </c>
      <c r="CG237" s="1" t="s">
        <v>6357</v>
      </c>
      <c r="CH237" s="1" t="s">
        <v>2688</v>
      </c>
      <c r="CI237" s="1">
        <v>36</v>
      </c>
      <c r="CK237" s="1" t="s">
        <v>6358</v>
      </c>
      <c r="CO237" s="241" t="s">
        <v>6359</v>
      </c>
      <c r="CP237" s="20" t="s">
        <v>5123</v>
      </c>
      <c r="CQ237" s="1">
        <v>44</v>
      </c>
      <c r="CS237" s="1" t="s">
        <v>6360</v>
      </c>
    </row>
    <row r="238" spans="81:107" ht="17.25" customHeight="1">
      <c r="CC238" s="1" t="s">
        <v>6363</v>
      </c>
      <c r="CD238" s="1" t="s">
        <v>5177</v>
      </c>
      <c r="CE238" s="1">
        <v>36</v>
      </c>
      <c r="CG238" s="1" t="s">
        <v>6364</v>
      </c>
      <c r="CH238" s="1" t="s">
        <v>1497</v>
      </c>
      <c r="CI238" s="1">
        <v>60</v>
      </c>
      <c r="CK238" s="1" t="s">
        <v>6365</v>
      </c>
      <c r="CL238" s="1">
        <v>1345541</v>
      </c>
      <c r="CM238" s="1">
        <v>156</v>
      </c>
      <c r="CO238" s="241"/>
      <c r="CS238" s="1" t="s">
        <v>6366</v>
      </c>
    </row>
    <row r="239" spans="81:107" ht="17.25" customHeight="1">
      <c r="CC239" s="1" t="s">
        <v>6369</v>
      </c>
      <c r="CD239" s="1" t="s">
        <v>199</v>
      </c>
      <c r="CE239" s="1">
        <v>32</v>
      </c>
      <c r="CG239" s="1" t="s">
        <v>6370</v>
      </c>
      <c r="CH239" s="1" t="s">
        <v>515</v>
      </c>
      <c r="CI239" s="2"/>
      <c r="CK239" s="243" t="s">
        <v>6371</v>
      </c>
      <c r="CO239" s="1" t="s">
        <v>6372</v>
      </c>
      <c r="CP239" s="1" t="s">
        <v>2922</v>
      </c>
      <c r="CQ239" s="1">
        <v>40</v>
      </c>
    </row>
    <row r="240" spans="81:107" ht="17.25" customHeight="1">
      <c r="CC240" s="1" t="s">
        <v>6375</v>
      </c>
      <c r="CD240" s="1" t="s">
        <v>2332</v>
      </c>
      <c r="CE240" s="1">
        <v>40</v>
      </c>
      <c r="CG240" s="1" t="s">
        <v>6376</v>
      </c>
      <c r="CH240" s="1" t="s">
        <v>854</v>
      </c>
      <c r="CI240" s="1">
        <v>37</v>
      </c>
      <c r="CK240" s="244"/>
      <c r="CO240" s="1" t="s">
        <v>6377</v>
      </c>
      <c r="CP240" s="1" t="s">
        <v>6378</v>
      </c>
      <c r="CQ240" s="1">
        <v>72</v>
      </c>
    </row>
    <row r="241" spans="81:95" ht="17.25" customHeight="1">
      <c r="CC241" s="1" t="s">
        <v>6381</v>
      </c>
      <c r="CG241" s="241" t="s">
        <v>6382</v>
      </c>
      <c r="CH241" s="1" t="s">
        <v>4161</v>
      </c>
      <c r="CI241" s="1">
        <v>16</v>
      </c>
      <c r="CK241" s="241" t="s">
        <v>6383</v>
      </c>
      <c r="CL241" s="241"/>
      <c r="CM241" s="241"/>
      <c r="CO241" s="1" t="s">
        <v>6384</v>
      </c>
      <c r="CP241" s="1">
        <v>1332318</v>
      </c>
      <c r="CQ241" s="1">
        <v>68</v>
      </c>
    </row>
    <row r="242" spans="81:95" ht="17.25" customHeight="1">
      <c r="CC242" s="1" t="s">
        <v>6387</v>
      </c>
      <c r="CG242" s="241"/>
      <c r="CH242" s="1" t="s">
        <v>4758</v>
      </c>
      <c r="CI242" s="1">
        <v>20</v>
      </c>
      <c r="CK242" s="1" t="s">
        <v>6388</v>
      </c>
      <c r="CL242" s="1" t="s">
        <v>971</v>
      </c>
      <c r="CM242" s="1">
        <v>41</v>
      </c>
      <c r="CO242" s="241" t="s">
        <v>6389</v>
      </c>
      <c r="CP242" s="1" t="s">
        <v>2606</v>
      </c>
      <c r="CQ242" s="1">
        <v>22</v>
      </c>
    </row>
    <row r="243" spans="81:95" ht="17.25" customHeight="1">
      <c r="CC243" s="1" t="s">
        <v>6392</v>
      </c>
      <c r="CG243" s="1" t="s">
        <v>6393</v>
      </c>
      <c r="CH243" s="1" t="s">
        <v>2744</v>
      </c>
      <c r="CI243" s="1">
        <v>24</v>
      </c>
      <c r="CK243" s="1" t="s">
        <v>6394</v>
      </c>
      <c r="CL243" s="1" t="s">
        <v>809</v>
      </c>
      <c r="CM243" s="1">
        <v>41</v>
      </c>
      <c r="CO243" s="241"/>
      <c r="CP243" s="1" t="s">
        <v>2627</v>
      </c>
      <c r="CQ243" s="1">
        <v>16</v>
      </c>
    </row>
    <row r="244" spans="81:95" ht="17.25" customHeight="1">
      <c r="CC244" s="1" t="s">
        <v>6397</v>
      </c>
      <c r="CD244" s="1" t="s">
        <v>5645</v>
      </c>
      <c r="CE244" s="1">
        <v>51</v>
      </c>
      <c r="CG244" s="1" t="s">
        <v>6398</v>
      </c>
      <c r="CH244" s="1" t="s">
        <v>5336</v>
      </c>
      <c r="CI244" s="1">
        <v>41</v>
      </c>
      <c r="CK244" s="1" t="s">
        <v>6399</v>
      </c>
      <c r="CL244" s="1" t="s">
        <v>2246</v>
      </c>
      <c r="CM244" s="1">
        <v>52</v>
      </c>
      <c r="CO244" s="1" t="s">
        <v>6400</v>
      </c>
      <c r="CP244" s="1" t="s">
        <v>2515</v>
      </c>
      <c r="CQ244" s="1">
        <v>41</v>
      </c>
    </row>
    <row r="245" spans="81:95" ht="17.25" customHeight="1">
      <c r="CC245" s="243" t="s">
        <v>6403</v>
      </c>
      <c r="CD245" s="1">
        <v>1345950</v>
      </c>
      <c r="CE245" s="1">
        <v>23</v>
      </c>
      <c r="CG245" s="243" t="s">
        <v>6404</v>
      </c>
      <c r="CH245" s="1">
        <v>1345844</v>
      </c>
      <c r="CI245" s="1">
        <v>12</v>
      </c>
      <c r="CK245" s="1" t="s">
        <v>6405</v>
      </c>
      <c r="CL245" s="1" t="s">
        <v>6406</v>
      </c>
      <c r="CM245" s="1">
        <v>40</v>
      </c>
      <c r="CO245" s="1" t="s">
        <v>6407</v>
      </c>
      <c r="CP245" s="1" t="s">
        <v>5215</v>
      </c>
      <c r="CQ245" s="1">
        <v>72</v>
      </c>
    </row>
    <row r="246" spans="81:95" ht="17.25" customHeight="1">
      <c r="CC246" s="244"/>
      <c r="CD246" s="1">
        <v>8341624</v>
      </c>
      <c r="CE246" s="1">
        <v>24</v>
      </c>
      <c r="CG246" s="244"/>
      <c r="CH246" s="1">
        <v>1345541</v>
      </c>
      <c r="CI246" s="1">
        <v>60</v>
      </c>
      <c r="CK246" s="241" t="s">
        <v>6410</v>
      </c>
      <c r="CL246" s="1">
        <v>2345556</v>
      </c>
      <c r="CM246" s="1">
        <v>36</v>
      </c>
      <c r="CO246" s="241" t="s">
        <v>6411</v>
      </c>
      <c r="CP246" s="1" t="s">
        <v>2913</v>
      </c>
      <c r="CQ246" s="1">
        <v>24</v>
      </c>
    </row>
    <row r="247" spans="81:95" ht="17.25" customHeight="1">
      <c r="CC247" s="1" t="s">
        <v>6414</v>
      </c>
      <c r="CD247" s="1" t="s">
        <v>6415</v>
      </c>
      <c r="CE247" s="1">
        <v>52</v>
      </c>
      <c r="CG247" s="1" t="s">
        <v>6416</v>
      </c>
      <c r="CH247" s="1" t="s">
        <v>2570</v>
      </c>
      <c r="CI247" s="1">
        <v>36</v>
      </c>
      <c r="CK247" s="241"/>
      <c r="CL247" s="1">
        <v>2345561</v>
      </c>
      <c r="CM247" s="1">
        <v>16</v>
      </c>
      <c r="CO247" s="241"/>
      <c r="CP247" s="1" t="s">
        <v>5778</v>
      </c>
      <c r="CQ247" s="1">
        <v>16</v>
      </c>
    </row>
    <row r="248" spans="81:95" ht="17.25" customHeight="1">
      <c r="CC248" s="1" t="s">
        <v>6419</v>
      </c>
      <c r="CG248" s="1" t="s">
        <v>6420</v>
      </c>
      <c r="CH248" s="1" t="s">
        <v>5855</v>
      </c>
      <c r="CI248" s="1">
        <v>40</v>
      </c>
      <c r="CK248" s="1" t="s">
        <v>6421</v>
      </c>
      <c r="CL248" s="1" t="s">
        <v>1756</v>
      </c>
      <c r="CM248" s="1">
        <v>44</v>
      </c>
      <c r="CO248" s="1" t="s">
        <v>6422</v>
      </c>
    </row>
    <row r="249" spans="81:95" ht="17.25" customHeight="1">
      <c r="CC249" s="243" t="s">
        <v>6425</v>
      </c>
      <c r="CD249" s="1" t="s">
        <v>6426</v>
      </c>
      <c r="CE249" s="1">
        <v>12</v>
      </c>
      <c r="CG249" s="1" t="s">
        <v>6427</v>
      </c>
      <c r="CH249" s="1" t="s">
        <v>3327</v>
      </c>
      <c r="CI249" s="1">
        <v>36</v>
      </c>
      <c r="CK249" s="241" t="s">
        <v>6428</v>
      </c>
      <c r="CL249" s="1" t="s">
        <v>70</v>
      </c>
      <c r="CM249" s="1">
        <v>44</v>
      </c>
      <c r="CO249" s="1" t="s">
        <v>6429</v>
      </c>
    </row>
    <row r="250" spans="81:95" ht="17.25" customHeight="1">
      <c r="CC250" s="244"/>
      <c r="CD250" s="1" t="s">
        <v>2688</v>
      </c>
      <c r="CE250" s="1">
        <v>36</v>
      </c>
      <c r="CG250" s="1" t="s">
        <v>6432</v>
      </c>
      <c r="CH250" s="241" t="s">
        <v>515</v>
      </c>
      <c r="CI250" s="241"/>
      <c r="CK250" s="241"/>
      <c r="CL250" s="1" t="s">
        <v>680</v>
      </c>
      <c r="CM250" s="1">
        <v>16</v>
      </c>
      <c r="CO250" s="1" t="s">
        <v>6433</v>
      </c>
      <c r="CP250" s="1" t="s">
        <v>2236</v>
      </c>
      <c r="CQ250" s="1">
        <v>26</v>
      </c>
    </row>
    <row r="251" spans="81:95" ht="17.25" customHeight="1">
      <c r="CC251" s="241" t="s">
        <v>6436</v>
      </c>
      <c r="CG251" s="1" t="s">
        <v>6437</v>
      </c>
      <c r="CH251" s="1" t="s">
        <v>4334</v>
      </c>
      <c r="CI251" s="1">
        <v>41</v>
      </c>
      <c r="CK251" s="1" t="s">
        <v>6438</v>
      </c>
      <c r="CL251" s="1" t="s">
        <v>5679</v>
      </c>
      <c r="CM251" s="1">
        <v>44</v>
      </c>
      <c r="CO251" s="1" t="s">
        <v>6439</v>
      </c>
      <c r="CP251" s="1" t="s">
        <v>4640</v>
      </c>
      <c r="CQ251" s="1">
        <v>50</v>
      </c>
    </row>
    <row r="252" spans="81:95" ht="17.25" customHeight="1">
      <c r="CC252" s="241"/>
      <c r="CD252" s="1" t="s">
        <v>3653</v>
      </c>
      <c r="CE252" s="1">
        <v>16</v>
      </c>
      <c r="CG252" s="1" t="s">
        <v>6442</v>
      </c>
      <c r="CH252" s="1">
        <v>1333839</v>
      </c>
      <c r="CI252" s="1">
        <v>41</v>
      </c>
      <c r="CK252" s="1" t="s">
        <v>6443</v>
      </c>
      <c r="CL252" s="1" t="s">
        <v>5645</v>
      </c>
      <c r="CM252" s="1">
        <v>24</v>
      </c>
      <c r="CO252" s="1" t="s">
        <v>6444</v>
      </c>
    </row>
    <row r="253" spans="81:95" ht="17.25" customHeight="1">
      <c r="CC253" s="1" t="s">
        <v>6448</v>
      </c>
      <c r="CG253" s="1" t="s">
        <v>6449</v>
      </c>
      <c r="CH253" s="1">
        <v>1345541</v>
      </c>
      <c r="CI253" s="1">
        <v>82</v>
      </c>
      <c r="CK253" s="1" t="s">
        <v>6450</v>
      </c>
      <c r="CL253" s="1" t="s">
        <v>6451</v>
      </c>
      <c r="CM253" s="1">
        <v>52</v>
      </c>
      <c r="CO253" s="1" t="s">
        <v>6452</v>
      </c>
      <c r="CP253" s="1" t="s">
        <v>6453</v>
      </c>
      <c r="CQ253" s="1">
        <v>72</v>
      </c>
    </row>
    <row r="254" spans="81:95" ht="17.25" customHeight="1">
      <c r="CC254" s="1" t="s">
        <v>6456</v>
      </c>
      <c r="CG254" s="1" t="s">
        <v>6457</v>
      </c>
      <c r="CH254" s="1" t="s">
        <v>6458</v>
      </c>
      <c r="CI254" s="1">
        <v>36</v>
      </c>
      <c r="CK254" s="1" t="s">
        <v>6459</v>
      </c>
      <c r="CL254" s="1" t="s">
        <v>3596</v>
      </c>
      <c r="CM254" s="1">
        <v>36</v>
      </c>
      <c r="CO254" s="1" t="s">
        <v>6460</v>
      </c>
      <c r="CP254" s="1" t="s">
        <v>6453</v>
      </c>
      <c r="CQ254" s="1">
        <v>84</v>
      </c>
    </row>
    <row r="255" spans="81:95" ht="17.25" customHeight="1">
      <c r="CC255" s="1" t="s">
        <v>6463</v>
      </c>
      <c r="CD255" s="1" t="s">
        <v>6464</v>
      </c>
      <c r="CE255" s="1">
        <v>30</v>
      </c>
      <c r="CG255" s="1" t="s">
        <v>6465</v>
      </c>
      <c r="CH255" s="1">
        <v>8346747</v>
      </c>
      <c r="CI255" s="1">
        <v>40</v>
      </c>
      <c r="CK255" s="1" t="s">
        <v>6466</v>
      </c>
      <c r="CO255" s="1" t="s">
        <v>6467</v>
      </c>
      <c r="CP255" s="1" t="s">
        <v>6468</v>
      </c>
      <c r="CQ255" s="1">
        <v>96</v>
      </c>
    </row>
    <row r="256" spans="81:95" ht="17.25" customHeight="1">
      <c r="CC256" s="1" t="s">
        <v>6471</v>
      </c>
      <c r="CD256" s="1" t="s">
        <v>4749</v>
      </c>
      <c r="CE256" s="1">
        <v>52</v>
      </c>
      <c r="CG256" s="241" t="s">
        <v>6472</v>
      </c>
      <c r="CH256" s="1">
        <v>8346833</v>
      </c>
      <c r="CI256" s="1">
        <v>36</v>
      </c>
      <c r="CK256" s="1" t="s">
        <v>6473</v>
      </c>
      <c r="CO256" s="1" t="s">
        <v>6474</v>
      </c>
    </row>
    <row r="257" spans="81:95" ht="17.25" customHeight="1">
      <c r="CC257" s="1" t="s">
        <v>6477</v>
      </c>
      <c r="CD257" s="1">
        <v>4345497</v>
      </c>
      <c r="CE257" s="1">
        <v>36</v>
      </c>
      <c r="CG257" s="241"/>
      <c r="CH257" s="1">
        <v>2345556</v>
      </c>
      <c r="CI257" s="1">
        <v>24</v>
      </c>
      <c r="CK257" s="1" t="s">
        <v>6478</v>
      </c>
      <c r="CL257" s="1" t="s">
        <v>4275</v>
      </c>
      <c r="CM257" s="1">
        <v>40</v>
      </c>
      <c r="CO257" s="1" t="s">
        <v>6479</v>
      </c>
      <c r="CP257" s="1" t="s">
        <v>4295</v>
      </c>
      <c r="CQ257" s="1">
        <v>96</v>
      </c>
    </row>
    <row r="258" spans="81:95" ht="17.25" customHeight="1">
      <c r="CC258" s="1" t="s">
        <v>6482</v>
      </c>
      <c r="CD258" s="1" t="s">
        <v>3563</v>
      </c>
      <c r="CE258" s="1">
        <v>40</v>
      </c>
      <c r="CG258" s="1" t="s">
        <v>6483</v>
      </c>
      <c r="CK258" s="1" t="s">
        <v>6484</v>
      </c>
      <c r="CL258" s="1" t="s">
        <v>1960</v>
      </c>
      <c r="CM258" s="1">
        <v>39</v>
      </c>
      <c r="CO258" s="1" t="s">
        <v>6485</v>
      </c>
      <c r="CP258" s="1" t="s">
        <v>1172</v>
      </c>
      <c r="CQ258" s="1">
        <v>72</v>
      </c>
    </row>
    <row r="259" spans="81:95" ht="17.25" customHeight="1">
      <c r="CC259" s="1" t="s">
        <v>6488</v>
      </c>
      <c r="CD259" s="1" t="s">
        <v>3917</v>
      </c>
      <c r="CE259" s="1">
        <v>40</v>
      </c>
      <c r="CG259" s="1" t="s">
        <v>6489</v>
      </c>
      <c r="CH259" s="241" t="s">
        <v>515</v>
      </c>
      <c r="CI259" s="241"/>
      <c r="CK259" s="1" t="s">
        <v>6490</v>
      </c>
      <c r="CL259" s="1" t="s">
        <v>2238</v>
      </c>
      <c r="CM259" s="1">
        <v>36</v>
      </c>
      <c r="CO259" s="1" t="s">
        <v>6491</v>
      </c>
    </row>
    <row r="260" spans="81:95" ht="17.25" customHeight="1">
      <c r="CC260" s="1" t="s">
        <v>6494</v>
      </c>
      <c r="CD260" s="1" t="s">
        <v>4749</v>
      </c>
      <c r="CE260" s="1">
        <v>52</v>
      </c>
      <c r="CG260" s="1" t="s">
        <v>6495</v>
      </c>
      <c r="CH260" s="1" t="s">
        <v>3671</v>
      </c>
      <c r="CI260" s="2">
        <v>36</v>
      </c>
      <c r="CK260" s="1" t="s">
        <v>6496</v>
      </c>
      <c r="CO260" s="1" t="s">
        <v>6497</v>
      </c>
      <c r="CP260" s="1" t="s">
        <v>730</v>
      </c>
      <c r="CQ260" s="1">
        <v>40</v>
      </c>
    </row>
    <row r="261" spans="81:95" ht="17.25" customHeight="1">
      <c r="CC261" s="1" t="s">
        <v>6500</v>
      </c>
      <c r="CD261" s="1" t="s">
        <v>3596</v>
      </c>
      <c r="CE261" s="1">
        <v>36</v>
      </c>
      <c r="CG261" s="1" t="s">
        <v>6501</v>
      </c>
      <c r="CH261" s="1" t="s">
        <v>45</v>
      </c>
      <c r="CI261" s="1">
        <v>40</v>
      </c>
      <c r="CK261" s="1" t="s">
        <v>6502</v>
      </c>
      <c r="CL261" s="1" t="s">
        <v>4127</v>
      </c>
      <c r="CM261" s="1">
        <v>52</v>
      </c>
      <c r="CO261" s="1" t="s">
        <v>6503</v>
      </c>
      <c r="CP261" s="1" t="s">
        <v>4886</v>
      </c>
      <c r="CQ261" s="1">
        <v>104</v>
      </c>
    </row>
    <row r="262" spans="81:95" ht="17.25" customHeight="1">
      <c r="CC262" s="1" t="s">
        <v>6506</v>
      </c>
      <c r="CD262" s="1" t="s">
        <v>5297</v>
      </c>
      <c r="CE262" s="1">
        <v>41</v>
      </c>
      <c r="CG262" s="1" t="s">
        <v>6507</v>
      </c>
      <c r="CH262" s="1" t="s">
        <v>3596</v>
      </c>
      <c r="CI262" s="1">
        <v>36</v>
      </c>
      <c r="CK262" s="1" t="s">
        <v>6508</v>
      </c>
      <c r="CL262" s="1" t="s">
        <v>2236</v>
      </c>
      <c r="CM262" s="1">
        <v>36</v>
      </c>
      <c r="CO262" s="241" t="s">
        <v>6509</v>
      </c>
      <c r="CP262" s="1" t="s">
        <v>5316</v>
      </c>
      <c r="CQ262" s="1">
        <v>108</v>
      </c>
    </row>
    <row r="263" spans="81:95" ht="17.25" customHeight="1">
      <c r="CC263" s="1" t="s">
        <v>6512</v>
      </c>
      <c r="CD263" s="1" t="s">
        <v>962</v>
      </c>
      <c r="CE263" s="1">
        <v>40</v>
      </c>
      <c r="CG263" s="1" t="s">
        <v>6513</v>
      </c>
      <c r="CH263" s="1">
        <v>2345556</v>
      </c>
      <c r="CI263" s="1">
        <v>24</v>
      </c>
      <c r="CK263" s="1" t="s">
        <v>6514</v>
      </c>
      <c r="CL263" s="1" t="s">
        <v>362</v>
      </c>
      <c r="CM263" s="1">
        <v>40</v>
      </c>
      <c r="CO263" s="241"/>
    </row>
    <row r="264" spans="81:95" ht="17.25" customHeight="1">
      <c r="CC264" s="241" t="s">
        <v>6517</v>
      </c>
      <c r="CD264" s="1">
        <v>8346241</v>
      </c>
      <c r="CE264" s="1">
        <v>16</v>
      </c>
      <c r="CG264" s="1" t="s">
        <v>6518</v>
      </c>
      <c r="CH264" s="1" t="s">
        <v>3596</v>
      </c>
      <c r="CI264" s="1">
        <v>36</v>
      </c>
      <c r="CK264" s="1" t="s">
        <v>6519</v>
      </c>
      <c r="CL264" s="1" t="s">
        <v>3671</v>
      </c>
      <c r="CM264" s="1">
        <v>35</v>
      </c>
      <c r="CO264" s="241" t="s">
        <v>6520</v>
      </c>
      <c r="CP264" s="1" t="s">
        <v>3080</v>
      </c>
      <c r="CQ264" s="1">
        <v>24</v>
      </c>
    </row>
    <row r="265" spans="81:95" ht="17.25" customHeight="1">
      <c r="CC265" s="241"/>
      <c r="CD265" s="1" t="s">
        <v>3282</v>
      </c>
      <c r="CE265" s="1">
        <v>36</v>
      </c>
      <c r="CG265" s="1" t="s">
        <v>6523</v>
      </c>
      <c r="CK265" s="1" t="s">
        <v>6524</v>
      </c>
      <c r="CL265" s="1" t="s">
        <v>2604</v>
      </c>
      <c r="CM265" s="1">
        <v>36</v>
      </c>
      <c r="CO265" s="241"/>
      <c r="CP265" s="1" t="s">
        <v>2200</v>
      </c>
      <c r="CQ265" s="1">
        <v>132</v>
      </c>
    </row>
    <row r="266" spans="81:95" ht="17.25" customHeight="1">
      <c r="CC266" s="1" t="s">
        <v>6527</v>
      </c>
      <c r="CD266" s="1" t="s">
        <v>360</v>
      </c>
      <c r="CE266" s="1">
        <v>40</v>
      </c>
      <c r="CG266" s="1" t="s">
        <v>6528</v>
      </c>
      <c r="CH266" s="1" t="s">
        <v>1280</v>
      </c>
      <c r="CI266" s="1">
        <v>37</v>
      </c>
      <c r="CK266" s="1" t="s">
        <v>6529</v>
      </c>
      <c r="CL266" s="1" t="s">
        <v>3596</v>
      </c>
      <c r="CM266" s="1">
        <v>36</v>
      </c>
      <c r="CO266" s="1" t="s">
        <v>6530</v>
      </c>
      <c r="CP266" s="1" t="s">
        <v>6531</v>
      </c>
      <c r="CQ266" s="1">
        <v>153</v>
      </c>
    </row>
    <row r="267" spans="81:95" ht="17.25" customHeight="1">
      <c r="CC267" s="1" t="s">
        <v>6534</v>
      </c>
      <c r="CD267" s="1" t="s">
        <v>1189</v>
      </c>
      <c r="CE267" s="1">
        <v>40</v>
      </c>
      <c r="CG267" s="1" t="s">
        <v>6535</v>
      </c>
      <c r="CH267" s="1" t="s">
        <v>3744</v>
      </c>
      <c r="CI267" s="1">
        <v>40</v>
      </c>
      <c r="CK267" s="1" t="s">
        <v>6536</v>
      </c>
      <c r="CO267" s="241" t="s">
        <v>6537</v>
      </c>
      <c r="CP267" s="241"/>
      <c r="CQ267" s="241"/>
    </row>
    <row r="268" spans="81:95" ht="17.25" customHeight="1">
      <c r="CC268" s="1" t="s">
        <v>6540</v>
      </c>
      <c r="CD268" s="1" t="s">
        <v>6541</v>
      </c>
      <c r="CE268" s="1">
        <v>40</v>
      </c>
      <c r="CG268" s="1" t="s">
        <v>6542</v>
      </c>
      <c r="CH268" s="241" t="s">
        <v>515</v>
      </c>
      <c r="CI268" s="241"/>
      <c r="CK268" s="243" t="s">
        <v>6543</v>
      </c>
      <c r="CL268" s="1" t="s">
        <v>5822</v>
      </c>
      <c r="CM268" s="1">
        <v>24</v>
      </c>
      <c r="CO268" s="1" t="s">
        <v>6544</v>
      </c>
      <c r="CP268" s="1">
        <v>8346597</v>
      </c>
      <c r="CQ268" s="1">
        <v>72</v>
      </c>
    </row>
    <row r="269" spans="81:95" ht="17.25" customHeight="1">
      <c r="CC269" s="1" t="s">
        <v>6547</v>
      </c>
      <c r="CD269" s="1" t="s">
        <v>2418</v>
      </c>
      <c r="CE269" s="1">
        <v>39</v>
      </c>
      <c r="CG269" s="1" t="s">
        <v>6548</v>
      </c>
      <c r="CH269" s="1">
        <v>1336304</v>
      </c>
      <c r="CI269" s="1">
        <v>40</v>
      </c>
      <c r="CK269" s="244"/>
      <c r="CL269" s="1" t="s">
        <v>127</v>
      </c>
      <c r="CM269" s="1">
        <v>16</v>
      </c>
      <c r="CO269" s="1" t="s">
        <v>6549</v>
      </c>
      <c r="CP269" s="1">
        <v>1337007</v>
      </c>
      <c r="CQ269" s="1">
        <v>36</v>
      </c>
    </row>
    <row r="270" spans="81:95" ht="17.25" customHeight="1">
      <c r="CC270" s="1" t="s">
        <v>6552</v>
      </c>
      <c r="CD270" s="1" t="s">
        <v>2236</v>
      </c>
      <c r="CE270" s="1">
        <v>36</v>
      </c>
      <c r="CG270" s="241" t="s">
        <v>6553</v>
      </c>
      <c r="CH270" s="1">
        <v>8346249</v>
      </c>
      <c r="CI270" s="1">
        <v>24</v>
      </c>
      <c r="CK270" s="1" t="s">
        <v>6554</v>
      </c>
      <c r="CL270" s="1" t="s">
        <v>5177</v>
      </c>
      <c r="CM270" s="1">
        <v>36</v>
      </c>
      <c r="CO270" s="1" t="s">
        <v>6555</v>
      </c>
      <c r="CP270" s="1" t="s">
        <v>6556</v>
      </c>
      <c r="CQ270" s="1">
        <v>38</v>
      </c>
    </row>
    <row r="271" spans="81:95" ht="17.25" customHeight="1">
      <c r="CC271" s="1" t="s">
        <v>6559</v>
      </c>
      <c r="CG271" s="241"/>
      <c r="CH271" s="1">
        <v>2345682</v>
      </c>
      <c r="CI271" s="1">
        <v>36</v>
      </c>
      <c r="CK271" s="1" t="s">
        <v>6560</v>
      </c>
      <c r="CL271" s="1" t="s">
        <v>2536</v>
      </c>
      <c r="CM271" s="1">
        <v>44</v>
      </c>
      <c r="CO271" s="1" t="s">
        <v>6561</v>
      </c>
      <c r="CP271" s="1" t="s">
        <v>178</v>
      </c>
      <c r="CQ271" s="1">
        <v>40</v>
      </c>
    </row>
    <row r="272" spans="81:95" ht="17.25" customHeight="1">
      <c r="CC272" s="1" t="s">
        <v>6564</v>
      </c>
      <c r="CD272" s="1" t="s">
        <v>6565</v>
      </c>
      <c r="CE272" s="1">
        <v>29</v>
      </c>
      <c r="CG272" s="1" t="s">
        <v>6566</v>
      </c>
      <c r="CH272" s="1" t="s">
        <v>4066</v>
      </c>
      <c r="CI272" s="1">
        <v>81</v>
      </c>
      <c r="CK272" s="1" t="s">
        <v>6567</v>
      </c>
      <c r="CL272" s="1">
        <v>1333737</v>
      </c>
      <c r="CM272" s="1">
        <v>44</v>
      </c>
      <c r="CO272" s="1" t="s">
        <v>6568</v>
      </c>
      <c r="CP272" s="1" t="s">
        <v>3357</v>
      </c>
      <c r="CQ272" s="1">
        <v>52</v>
      </c>
    </row>
    <row r="273" spans="81:95" ht="17.25" customHeight="1">
      <c r="CC273" s="1" t="s">
        <v>6572</v>
      </c>
      <c r="CD273" s="1" t="s">
        <v>2389</v>
      </c>
      <c r="CE273" s="1">
        <v>36</v>
      </c>
      <c r="CG273" s="1" t="s">
        <v>6573</v>
      </c>
      <c r="CH273" s="1" t="s">
        <v>4476</v>
      </c>
      <c r="CI273" s="1">
        <v>70</v>
      </c>
      <c r="CK273" s="1" t="s">
        <v>6574</v>
      </c>
      <c r="CO273" s="1" t="s">
        <v>6575</v>
      </c>
      <c r="CP273" s="1">
        <v>1333839</v>
      </c>
      <c r="CQ273" s="1">
        <v>41</v>
      </c>
    </row>
    <row r="274" spans="81:95" ht="17.25" customHeight="1">
      <c r="CC274" s="242" t="s">
        <v>6579</v>
      </c>
      <c r="CD274" s="1">
        <v>8346557</v>
      </c>
      <c r="CE274" s="1">
        <v>1</v>
      </c>
      <c r="CG274" s="1" t="s">
        <v>6580</v>
      </c>
      <c r="CH274" s="1" t="s">
        <v>5496</v>
      </c>
      <c r="CI274" s="1">
        <v>52</v>
      </c>
      <c r="CK274" s="1" t="s">
        <v>6581</v>
      </c>
      <c r="CO274" s="1" t="s">
        <v>6582</v>
      </c>
      <c r="CP274" s="1" t="s">
        <v>881</v>
      </c>
      <c r="CQ274" s="1">
        <v>40</v>
      </c>
    </row>
    <row r="275" spans="81:95" ht="17.25" customHeight="1">
      <c r="CC275" s="242"/>
      <c r="CD275" s="1">
        <v>8346715</v>
      </c>
      <c r="CE275" s="1">
        <v>53</v>
      </c>
      <c r="CG275" s="1" t="s">
        <v>6585</v>
      </c>
      <c r="CK275" s="1" t="s">
        <v>6586</v>
      </c>
      <c r="CO275" s="1" t="s">
        <v>6587</v>
      </c>
      <c r="CP275" s="1" t="s">
        <v>3757</v>
      </c>
      <c r="CQ275" s="1">
        <v>40</v>
      </c>
    </row>
    <row r="276" spans="81:95" ht="17.25" customHeight="1">
      <c r="CC276" s="1" t="s">
        <v>6590</v>
      </c>
      <c r="CD276" s="1" t="s">
        <v>655</v>
      </c>
      <c r="CE276" s="1">
        <v>40</v>
      </c>
      <c r="CG276" s="1" t="s">
        <v>6591</v>
      </c>
      <c r="CH276" s="1" t="s">
        <v>1287</v>
      </c>
      <c r="CI276" s="1">
        <v>40</v>
      </c>
      <c r="CK276" s="1" t="s">
        <v>6592</v>
      </c>
      <c r="CL276" s="1" t="s">
        <v>2922</v>
      </c>
      <c r="CM276" s="1">
        <v>40</v>
      </c>
      <c r="CO276" s="1" t="s">
        <v>6593</v>
      </c>
      <c r="CP276" s="1" t="s">
        <v>160</v>
      </c>
      <c r="CQ276" s="1">
        <v>40</v>
      </c>
    </row>
    <row r="277" spans="81:95" ht="17.25" customHeight="1">
      <c r="CC277" s="241" t="s">
        <v>6596</v>
      </c>
      <c r="CD277" s="241"/>
      <c r="CE277" s="241"/>
      <c r="CG277" s="241" t="s">
        <v>6597</v>
      </c>
      <c r="CH277" s="1" t="s">
        <v>4250</v>
      </c>
      <c r="CI277" s="1">
        <v>24</v>
      </c>
      <c r="CK277" s="241" t="s">
        <v>6598</v>
      </c>
      <c r="CL277" s="1" t="s">
        <v>2924</v>
      </c>
      <c r="CM277" s="1">
        <v>14</v>
      </c>
      <c r="CO277" s="1" t="s">
        <v>6599</v>
      </c>
      <c r="CP277" s="1" t="s">
        <v>6600</v>
      </c>
      <c r="CQ277" s="1">
        <v>31</v>
      </c>
    </row>
    <row r="278" spans="81:95" ht="17.25" customHeight="1">
      <c r="CC278" s="1" t="s">
        <v>6603</v>
      </c>
      <c r="CD278" s="1" t="s">
        <v>4853</v>
      </c>
      <c r="CE278" s="1">
        <v>36</v>
      </c>
      <c r="CG278" s="241"/>
      <c r="CK278" s="241"/>
      <c r="CL278" s="1" t="s">
        <v>129</v>
      </c>
      <c r="CM278" s="1">
        <v>10</v>
      </c>
      <c r="CO278" s="1" t="s">
        <v>6604</v>
      </c>
      <c r="CP278" s="1" t="s">
        <v>2881</v>
      </c>
      <c r="CQ278" s="1">
        <v>40</v>
      </c>
    </row>
    <row r="279" spans="81:95" ht="17.25" customHeight="1">
      <c r="CC279" s="1" t="s">
        <v>6607</v>
      </c>
      <c r="CD279" s="1" t="s">
        <v>2353</v>
      </c>
      <c r="CE279" s="1">
        <v>42</v>
      </c>
      <c r="CG279" s="1" t="s">
        <v>6608</v>
      </c>
      <c r="CI279" s="2"/>
      <c r="CK279" s="1" t="s">
        <v>6609</v>
      </c>
      <c r="CL279" s="1">
        <v>1355087</v>
      </c>
      <c r="CM279" s="1">
        <v>62</v>
      </c>
      <c r="CO279" s="241" t="s">
        <v>6610</v>
      </c>
      <c r="CP279" s="1" t="s">
        <v>5275</v>
      </c>
      <c r="CQ279" s="1">
        <v>24</v>
      </c>
    </row>
    <row r="280" spans="81:95" ht="17.25" customHeight="1">
      <c r="CC280" s="1" t="s">
        <v>6613</v>
      </c>
      <c r="CD280" s="1" t="s">
        <v>2389</v>
      </c>
      <c r="CE280" s="1">
        <v>36</v>
      </c>
      <c r="CG280" s="241" t="s">
        <v>6614</v>
      </c>
      <c r="CH280" s="241"/>
      <c r="CI280" s="241"/>
      <c r="CK280" s="1" t="s">
        <v>6615</v>
      </c>
      <c r="CL280" s="1" t="s">
        <v>4275</v>
      </c>
      <c r="CM280" s="1">
        <v>40</v>
      </c>
      <c r="CO280" s="241"/>
      <c r="CP280" s="1">
        <v>1336316</v>
      </c>
      <c r="CQ280" s="1">
        <v>44</v>
      </c>
    </row>
    <row r="281" spans="81:95" ht="17.25" customHeight="1">
      <c r="CC281" s="1" t="s">
        <v>6618</v>
      </c>
      <c r="CD281" s="1">
        <v>8346707</v>
      </c>
      <c r="CE281" s="1">
        <v>36</v>
      </c>
      <c r="CG281" s="1" t="s">
        <v>6619</v>
      </c>
      <c r="CH281" s="1" t="s">
        <v>2940</v>
      </c>
      <c r="CI281" s="1">
        <v>23</v>
      </c>
      <c r="CK281" s="241" t="s">
        <v>6620</v>
      </c>
      <c r="CL281" s="1" t="s">
        <v>473</v>
      </c>
      <c r="CM281" s="1">
        <v>23</v>
      </c>
      <c r="CO281" s="1" t="s">
        <v>6621</v>
      </c>
      <c r="CP281" s="1" t="s">
        <v>2389</v>
      </c>
      <c r="CQ281" s="1">
        <v>36</v>
      </c>
    </row>
    <row r="282" spans="81:95" ht="17.25" customHeight="1">
      <c r="CC282" s="1" t="s">
        <v>6624</v>
      </c>
      <c r="CD282" s="1">
        <v>8341635</v>
      </c>
      <c r="CE282" s="1">
        <v>24</v>
      </c>
      <c r="CG282" s="1" t="s">
        <v>6625</v>
      </c>
      <c r="CH282" s="1" t="s">
        <v>307</v>
      </c>
      <c r="CI282" s="1">
        <v>32</v>
      </c>
      <c r="CK282" s="241"/>
      <c r="CL282" s="1" t="s">
        <v>3407</v>
      </c>
      <c r="CM282" s="1">
        <v>16</v>
      </c>
      <c r="CO282" s="1" t="s">
        <v>6626</v>
      </c>
      <c r="CP282" s="1" t="s">
        <v>6627</v>
      </c>
      <c r="CQ282" s="1">
        <v>31</v>
      </c>
    </row>
    <row r="283" spans="81:95" ht="17.25" customHeight="1">
      <c r="CC283" s="1" t="s">
        <v>6630</v>
      </c>
      <c r="CD283" s="1">
        <v>2336324</v>
      </c>
      <c r="CE283" s="1">
        <v>16</v>
      </c>
      <c r="CG283" s="1" t="s">
        <v>6631</v>
      </c>
      <c r="CH283" s="1" t="s">
        <v>4974</v>
      </c>
      <c r="CI283" s="1">
        <v>28</v>
      </c>
      <c r="CK283" s="1" t="s">
        <v>6632</v>
      </c>
      <c r="CL283" s="1" t="s">
        <v>2538</v>
      </c>
      <c r="CM283" s="1">
        <v>40</v>
      </c>
      <c r="CO283" s="1" t="s">
        <v>6633</v>
      </c>
      <c r="CP283" s="1" t="s">
        <v>5234</v>
      </c>
      <c r="CQ283" s="1">
        <v>40</v>
      </c>
    </row>
    <row r="284" spans="81:95" ht="17.25" customHeight="1">
      <c r="CC284" s="1" t="s">
        <v>6636</v>
      </c>
      <c r="CD284" s="1" t="s">
        <v>3360</v>
      </c>
      <c r="CE284" s="1">
        <v>39</v>
      </c>
      <c r="CG284" s="1" t="s">
        <v>6637</v>
      </c>
      <c r="CH284" s="1" t="s">
        <v>3671</v>
      </c>
      <c r="CI284" s="1">
        <v>36</v>
      </c>
      <c r="CK284" s="1" t="s">
        <v>6638</v>
      </c>
      <c r="CL284" s="1" t="s">
        <v>2498</v>
      </c>
      <c r="CM284" s="1">
        <v>21</v>
      </c>
      <c r="CO284" s="1" t="s">
        <v>6639</v>
      </c>
      <c r="CP284" s="1" t="s">
        <v>838</v>
      </c>
      <c r="CQ284" s="1">
        <v>40</v>
      </c>
    </row>
    <row r="285" spans="81:95" ht="17.25" customHeight="1">
      <c r="CC285" s="1" t="s">
        <v>6642</v>
      </c>
      <c r="CD285" s="1" t="s">
        <v>3232</v>
      </c>
      <c r="CE285" s="1">
        <v>38</v>
      </c>
      <c r="CG285" s="1" t="s">
        <v>6643</v>
      </c>
      <c r="CH285" s="1" t="s">
        <v>758</v>
      </c>
      <c r="CI285" s="1">
        <v>39</v>
      </c>
      <c r="CK285" s="1" t="s">
        <v>6644</v>
      </c>
      <c r="CL285" s="1" t="s">
        <v>2389</v>
      </c>
      <c r="CM285" s="1">
        <v>36</v>
      </c>
      <c r="CO285" s="1" t="s">
        <v>6645</v>
      </c>
      <c r="CP285" s="1" t="s">
        <v>6578</v>
      </c>
      <c r="CQ285" s="1">
        <v>83</v>
      </c>
    </row>
    <row r="286" spans="81:95" ht="17.25" customHeight="1">
      <c r="CC286" s="1" t="s">
        <v>6648</v>
      </c>
      <c r="CD286" s="1" t="s">
        <v>6649</v>
      </c>
      <c r="CE286" s="1">
        <v>24</v>
      </c>
      <c r="CG286" s="1" t="s">
        <v>6650</v>
      </c>
      <c r="CH286" s="1" t="s">
        <v>6651</v>
      </c>
      <c r="CI286" s="1">
        <v>24</v>
      </c>
      <c r="CK286" s="241" t="s">
        <v>6652</v>
      </c>
      <c r="CO286" s="1" t="s">
        <v>6653</v>
      </c>
      <c r="CP286" s="1" t="s">
        <v>838</v>
      </c>
      <c r="CQ286" s="1">
        <v>40</v>
      </c>
    </row>
    <row r="287" spans="81:95" ht="17.25" customHeight="1">
      <c r="CC287" s="1" t="s">
        <v>6656</v>
      </c>
      <c r="CD287" s="1" t="s">
        <v>3311</v>
      </c>
      <c r="CE287" s="1">
        <v>48</v>
      </c>
      <c r="CG287" s="1" t="s">
        <v>6657</v>
      </c>
      <c r="CK287" s="241"/>
      <c r="CO287" s="1" t="s">
        <v>6658</v>
      </c>
      <c r="CP287" s="1" t="s">
        <v>2688</v>
      </c>
      <c r="CQ287" s="1">
        <v>36</v>
      </c>
    </row>
    <row r="288" spans="81:95" ht="17.25" customHeight="1">
      <c r="CC288" s="1" t="s">
        <v>6661</v>
      </c>
      <c r="CD288" s="1" t="s">
        <v>3577</v>
      </c>
      <c r="CE288" s="1">
        <v>40</v>
      </c>
      <c r="CG288" s="1" t="s">
        <v>6662</v>
      </c>
      <c r="CH288" s="1">
        <v>2345541</v>
      </c>
      <c r="CI288" s="1">
        <v>32</v>
      </c>
      <c r="CK288" s="1" t="s">
        <v>6663</v>
      </c>
      <c r="CO288" s="1" t="s">
        <v>6664</v>
      </c>
      <c r="CP288" s="1" t="s">
        <v>6665</v>
      </c>
      <c r="CQ288" s="1">
        <v>44</v>
      </c>
    </row>
    <row r="289" spans="81:95" ht="17.25" customHeight="1">
      <c r="CC289" s="1" t="s">
        <v>6668</v>
      </c>
      <c r="CD289" s="1" t="s">
        <v>6669</v>
      </c>
      <c r="CE289" s="1">
        <v>44</v>
      </c>
      <c r="CG289" s="1" t="s">
        <v>6670</v>
      </c>
      <c r="CK289" s="1" t="s">
        <v>6671</v>
      </c>
      <c r="CL289" s="1">
        <v>1337065</v>
      </c>
      <c r="CM289" s="1">
        <v>36</v>
      </c>
      <c r="CO289" s="1" t="s">
        <v>6672</v>
      </c>
      <c r="CP289" s="1" t="s">
        <v>3752</v>
      </c>
      <c r="CQ289" s="1">
        <v>30</v>
      </c>
    </row>
    <row r="290" spans="81:95" ht="17.25" customHeight="1">
      <c r="CC290" s="1" t="s">
        <v>6675</v>
      </c>
      <c r="CG290" s="1" t="s">
        <v>6676</v>
      </c>
      <c r="CH290" s="20" t="s">
        <v>5177</v>
      </c>
      <c r="CI290" s="20">
        <v>36</v>
      </c>
      <c r="CK290" s="1" t="s">
        <v>6677</v>
      </c>
      <c r="CL290" s="1">
        <v>8341522</v>
      </c>
      <c r="CM290" s="1">
        <v>48</v>
      </c>
      <c r="CO290" s="1" t="s">
        <v>6678</v>
      </c>
      <c r="CP290" s="1" t="s">
        <v>6679</v>
      </c>
      <c r="CQ290" s="1">
        <v>60</v>
      </c>
    </row>
    <row r="291" spans="81:95" ht="17.25" customHeight="1">
      <c r="CC291" s="1" t="s">
        <v>6682</v>
      </c>
      <c r="CG291" s="1" t="s">
        <v>6683</v>
      </c>
      <c r="CH291" s="1" t="s">
        <v>5177</v>
      </c>
      <c r="CI291" s="1">
        <v>36</v>
      </c>
      <c r="CK291" s="1" t="s">
        <v>6684</v>
      </c>
      <c r="CL291" s="1">
        <v>1337007</v>
      </c>
      <c r="CM291" s="1">
        <v>36</v>
      </c>
      <c r="CO291" s="1" t="s">
        <v>6685</v>
      </c>
      <c r="CP291" s="1">
        <v>1333761</v>
      </c>
      <c r="CQ291" s="1">
        <v>40</v>
      </c>
    </row>
    <row r="292" spans="81:95" ht="17.25" customHeight="1">
      <c r="CC292" s="1" t="s">
        <v>6688</v>
      </c>
      <c r="CD292" s="1" t="s">
        <v>2005</v>
      </c>
      <c r="CE292" s="1">
        <v>32</v>
      </c>
      <c r="CG292" s="1" t="s">
        <v>6689</v>
      </c>
      <c r="CK292" s="241" t="s">
        <v>6690</v>
      </c>
      <c r="CL292" s="241"/>
      <c r="CM292" s="241"/>
      <c r="CO292" s="241" t="s">
        <v>6691</v>
      </c>
      <c r="CP292" s="1" t="s">
        <v>3403</v>
      </c>
      <c r="CQ292" s="1">
        <v>16</v>
      </c>
    </row>
    <row r="293" spans="81:95" ht="17.25" customHeight="1">
      <c r="CC293" s="1" t="s">
        <v>6693</v>
      </c>
      <c r="CD293" s="1" t="s">
        <v>2353</v>
      </c>
      <c r="CE293" s="1">
        <v>24</v>
      </c>
      <c r="CG293" s="1" t="s">
        <v>6694</v>
      </c>
      <c r="CH293" s="1" t="s">
        <v>218</v>
      </c>
      <c r="CI293" s="1">
        <v>40</v>
      </c>
      <c r="CK293" s="1" t="s">
        <v>6695</v>
      </c>
      <c r="CO293" s="241"/>
      <c r="CP293" s="1" t="s">
        <v>653</v>
      </c>
      <c r="CQ293" s="1">
        <v>24</v>
      </c>
    </row>
    <row r="294" spans="81:95" ht="17.25" customHeight="1">
      <c r="CC294" s="1" t="s">
        <v>6698</v>
      </c>
      <c r="CD294" s="1" t="s">
        <v>6699</v>
      </c>
      <c r="CE294" s="1">
        <v>44</v>
      </c>
      <c r="CG294" s="1" t="s">
        <v>6700</v>
      </c>
      <c r="CH294" s="1" t="s">
        <v>2389</v>
      </c>
      <c r="CI294" s="1">
        <v>36</v>
      </c>
      <c r="CK294" s="1" t="s">
        <v>6701</v>
      </c>
      <c r="CL294" s="1" t="s">
        <v>2692</v>
      </c>
      <c r="CM294" s="1">
        <v>40</v>
      </c>
      <c r="CO294" s="1" t="s">
        <v>6702</v>
      </c>
      <c r="CP294" s="1" t="s">
        <v>6703</v>
      </c>
      <c r="CQ294" s="1">
        <v>40</v>
      </c>
    </row>
    <row r="295" spans="81:95" ht="17.25" customHeight="1">
      <c r="CC295" s="1" t="s">
        <v>6706</v>
      </c>
      <c r="CG295" s="1" t="s">
        <v>6707</v>
      </c>
      <c r="CH295" s="1" t="s">
        <v>3596</v>
      </c>
      <c r="CI295" s="1">
        <v>36</v>
      </c>
      <c r="CK295" s="1" t="s">
        <v>6708</v>
      </c>
      <c r="CL295" s="1" t="s">
        <v>2389</v>
      </c>
      <c r="CM295" s="1">
        <v>36</v>
      </c>
      <c r="CO295" s="1" t="s">
        <v>6709</v>
      </c>
      <c r="CP295" s="1">
        <v>1336312</v>
      </c>
      <c r="CQ295" s="1">
        <v>52</v>
      </c>
    </row>
    <row r="296" spans="81:95" ht="17.25" customHeight="1">
      <c r="CC296" s="1" t="s">
        <v>6712</v>
      </c>
      <c r="CD296" s="1" t="s">
        <v>3293</v>
      </c>
      <c r="CE296" s="1">
        <v>20</v>
      </c>
      <c r="CG296" s="1" t="s">
        <v>6713</v>
      </c>
      <c r="CK296" s="1" t="s">
        <v>6714</v>
      </c>
      <c r="CL296" s="1" t="s">
        <v>3799</v>
      </c>
      <c r="CM296" s="1">
        <v>23</v>
      </c>
      <c r="CO296" s="1" t="s">
        <v>6715</v>
      </c>
    </row>
    <row r="297" spans="81:95" ht="17.25" customHeight="1">
      <c r="CC297" s="1" t="s">
        <v>6718</v>
      </c>
      <c r="CD297" s="1" t="s">
        <v>4109</v>
      </c>
      <c r="CE297" s="1">
        <v>31</v>
      </c>
      <c r="CG297" s="1" t="s">
        <v>6719</v>
      </c>
      <c r="CH297" s="1" t="s">
        <v>213</v>
      </c>
      <c r="CI297" s="1">
        <v>24</v>
      </c>
      <c r="CK297" s="1" t="s">
        <v>6720</v>
      </c>
      <c r="CL297" s="1" t="s">
        <v>3752</v>
      </c>
      <c r="CM297" s="1">
        <v>22</v>
      </c>
      <c r="CO297" s="1" t="s">
        <v>6721</v>
      </c>
      <c r="CP297" s="1" t="s">
        <v>3371</v>
      </c>
      <c r="CQ297" s="1">
        <v>40</v>
      </c>
    </row>
    <row r="298" spans="81:95" ht="17.25" customHeight="1">
      <c r="CC298" s="1" t="s">
        <v>6724</v>
      </c>
      <c r="CG298" s="1" t="s">
        <v>6725</v>
      </c>
      <c r="CH298" s="1" t="s">
        <v>854</v>
      </c>
      <c r="CI298" s="1">
        <v>29</v>
      </c>
      <c r="CK298" s="1" t="s">
        <v>6726</v>
      </c>
      <c r="CL298" s="1">
        <v>1332339</v>
      </c>
      <c r="CM298" s="1">
        <v>32</v>
      </c>
      <c r="CO298" s="1" t="s">
        <v>6727</v>
      </c>
      <c r="CP298" s="1" t="s">
        <v>4570</v>
      </c>
      <c r="CQ298" s="1">
        <v>41</v>
      </c>
    </row>
    <row r="299" spans="81:95" ht="17.25" customHeight="1">
      <c r="CC299" s="1" t="s">
        <v>6730</v>
      </c>
      <c r="CD299" s="1" t="s">
        <v>5645</v>
      </c>
      <c r="CE299" s="1">
        <v>29</v>
      </c>
      <c r="CG299" s="1" t="s">
        <v>6731</v>
      </c>
      <c r="CH299" s="1" t="s">
        <v>5969</v>
      </c>
      <c r="CI299" s="1">
        <v>60</v>
      </c>
      <c r="CK299" s="1" t="s">
        <v>6732</v>
      </c>
      <c r="CL299" s="1">
        <v>2345455</v>
      </c>
      <c r="CM299" s="1">
        <v>69</v>
      </c>
      <c r="CO299" s="1" t="s">
        <v>6733</v>
      </c>
      <c r="CP299" s="1" t="s">
        <v>171</v>
      </c>
      <c r="CQ299" s="1">
        <v>40</v>
      </c>
    </row>
    <row r="300" spans="81:95" ht="17.25" customHeight="1">
      <c r="CC300" s="1" t="s">
        <v>6736</v>
      </c>
      <c r="CG300" s="241" t="s">
        <v>6737</v>
      </c>
      <c r="CH300" s="1">
        <v>1345402</v>
      </c>
      <c r="CI300" s="1">
        <v>32</v>
      </c>
      <c r="CK300" s="1" t="s">
        <v>6738</v>
      </c>
      <c r="CL300" s="1" t="s">
        <v>473</v>
      </c>
      <c r="CM300" s="1">
        <v>40</v>
      </c>
      <c r="CO300" s="1" t="s">
        <v>6739</v>
      </c>
    </row>
    <row r="301" spans="81:95" ht="17.25" customHeight="1">
      <c r="CC301" s="1" t="s">
        <v>6742</v>
      </c>
      <c r="CD301" s="1" t="s">
        <v>6743</v>
      </c>
      <c r="CE301" s="1">
        <v>32</v>
      </c>
      <c r="CG301" s="241"/>
      <c r="CH301" s="1" t="s">
        <v>798</v>
      </c>
      <c r="CI301" s="1">
        <v>36</v>
      </c>
      <c r="CK301" s="1" t="s">
        <v>6744</v>
      </c>
      <c r="CO301" s="1" t="s">
        <v>6745</v>
      </c>
      <c r="CP301" s="1" t="s">
        <v>3115</v>
      </c>
      <c r="CQ301" s="1">
        <v>72</v>
      </c>
    </row>
    <row r="302" spans="81:95" ht="17.25" customHeight="1">
      <c r="CC302" s="1" t="s">
        <v>6748</v>
      </c>
      <c r="CG302" s="1" t="s">
        <v>6749</v>
      </c>
      <c r="CH302" s="1" t="s">
        <v>5624</v>
      </c>
      <c r="CI302" s="1">
        <v>36</v>
      </c>
      <c r="CK302" s="1" t="s">
        <v>6750</v>
      </c>
      <c r="CL302" s="1" t="s">
        <v>4806</v>
      </c>
      <c r="CM302" s="1">
        <v>36</v>
      </c>
      <c r="CO302" s="1" t="s">
        <v>6751</v>
      </c>
    </row>
    <row r="303" spans="81:95" ht="17.25" customHeight="1">
      <c r="CC303" s="1" t="s">
        <v>6754</v>
      </c>
      <c r="CG303" s="241" t="s">
        <v>6755</v>
      </c>
      <c r="CK303" s="1" t="s">
        <v>6756</v>
      </c>
      <c r="CL303" s="1" t="s">
        <v>5660</v>
      </c>
      <c r="CM303" s="1">
        <v>44</v>
      </c>
      <c r="CO303" s="1" t="s">
        <v>6757</v>
      </c>
      <c r="CP303" s="1" t="s">
        <v>2389</v>
      </c>
      <c r="CQ303" s="1">
        <v>36</v>
      </c>
    </row>
    <row r="304" spans="81:95" ht="17.25" customHeight="1">
      <c r="CC304" s="1" t="s">
        <v>6760</v>
      </c>
      <c r="CG304" s="241"/>
      <c r="CK304" s="1" t="s">
        <v>6761</v>
      </c>
      <c r="CL304" s="1" t="s">
        <v>547</v>
      </c>
      <c r="CM304" s="1">
        <v>32</v>
      </c>
      <c r="CO304" s="1" t="s">
        <v>6762</v>
      </c>
      <c r="CP304" s="1">
        <v>3335576</v>
      </c>
      <c r="CQ304" s="1">
        <v>50</v>
      </c>
    </row>
    <row r="305" spans="81:95" ht="17.25" customHeight="1">
      <c r="CC305" s="1" t="s">
        <v>6765</v>
      </c>
      <c r="CD305" s="1" t="s">
        <v>6766</v>
      </c>
      <c r="CE305" s="1">
        <v>30</v>
      </c>
      <c r="CG305" s="1" t="s">
        <v>6767</v>
      </c>
      <c r="CH305" s="1" t="s">
        <v>5415</v>
      </c>
      <c r="CI305" s="1">
        <v>32</v>
      </c>
      <c r="CK305" s="1" t="s">
        <v>6768</v>
      </c>
      <c r="CL305" s="1">
        <v>1355086</v>
      </c>
      <c r="CM305" s="1">
        <v>36</v>
      </c>
      <c r="CO305" s="1" t="s">
        <v>6769</v>
      </c>
      <c r="CP305" s="1" t="s">
        <v>5624</v>
      </c>
      <c r="CQ305" s="1">
        <v>36</v>
      </c>
    </row>
    <row r="306" spans="81:95" ht="17.25" customHeight="1">
      <c r="CC306" s="1" t="s">
        <v>6772</v>
      </c>
      <c r="CD306" s="1" t="s">
        <v>4591</v>
      </c>
      <c r="CE306" s="1">
        <v>24</v>
      </c>
      <c r="CG306" s="1" t="s">
        <v>6773</v>
      </c>
      <c r="CH306" s="1" t="s">
        <v>1614</v>
      </c>
      <c r="CI306" s="1">
        <v>44</v>
      </c>
      <c r="CK306" s="1" t="s">
        <v>6774</v>
      </c>
      <c r="CL306" s="1" t="s">
        <v>3487</v>
      </c>
      <c r="CM306" s="1">
        <v>40</v>
      </c>
      <c r="CO306" s="1" t="s">
        <v>6775</v>
      </c>
      <c r="CP306" s="1" t="s">
        <v>1280</v>
      </c>
      <c r="CQ306" s="1">
        <v>37</v>
      </c>
    </row>
    <row r="307" spans="81:95" ht="17.25" customHeight="1">
      <c r="CC307" s="1" t="s">
        <v>6778</v>
      </c>
      <c r="CD307" s="1">
        <v>1332317</v>
      </c>
      <c r="CE307" s="1">
        <v>24</v>
      </c>
      <c r="CG307" s="1" t="s">
        <v>6779</v>
      </c>
      <c r="CH307" s="1" t="s">
        <v>3327</v>
      </c>
      <c r="CI307" s="1">
        <v>36</v>
      </c>
      <c r="CK307" s="1" t="s">
        <v>6780</v>
      </c>
      <c r="CL307" s="1" t="s">
        <v>30</v>
      </c>
      <c r="CM307" s="1">
        <v>33</v>
      </c>
      <c r="CO307" s="1" t="s">
        <v>6781</v>
      </c>
      <c r="CP307" s="1" t="s">
        <v>3596</v>
      </c>
      <c r="CQ307" s="1">
        <v>36</v>
      </c>
    </row>
    <row r="308" spans="81:95" ht="17.25" customHeight="1">
      <c r="CC308" s="1" t="s">
        <v>6784</v>
      </c>
      <c r="CG308" s="1" t="s">
        <v>6785</v>
      </c>
      <c r="CK308" s="1" t="s">
        <v>6786</v>
      </c>
      <c r="CL308" s="1" t="s">
        <v>3831</v>
      </c>
      <c r="CM308" s="1">
        <v>31</v>
      </c>
      <c r="CO308" s="1" t="s">
        <v>6787</v>
      </c>
      <c r="CP308" s="1" t="s">
        <v>6453</v>
      </c>
      <c r="CQ308" s="1">
        <v>54</v>
      </c>
    </row>
    <row r="309" spans="81:95" ht="17.25" customHeight="1">
      <c r="CC309" s="1" t="s">
        <v>6790</v>
      </c>
      <c r="CD309" s="1" t="s">
        <v>1689</v>
      </c>
      <c r="CE309" s="1">
        <v>24</v>
      </c>
      <c r="CG309" s="1" t="s">
        <v>6791</v>
      </c>
      <c r="CH309" s="1" t="s">
        <v>2924</v>
      </c>
      <c r="CI309" s="1">
        <v>32</v>
      </c>
      <c r="CK309" s="241" t="s">
        <v>6792</v>
      </c>
      <c r="CL309" s="1" t="s">
        <v>4900</v>
      </c>
      <c r="CM309" s="1">
        <v>7</v>
      </c>
      <c r="CO309" s="1" t="s">
        <v>6793</v>
      </c>
      <c r="CP309" s="1" t="s">
        <v>2389</v>
      </c>
      <c r="CQ309" s="1">
        <v>36</v>
      </c>
    </row>
    <row r="310" spans="81:95" ht="17.25" customHeight="1">
      <c r="CC310" s="1" t="s">
        <v>6796</v>
      </c>
      <c r="CD310" s="1" t="s">
        <v>6013</v>
      </c>
      <c r="CE310" s="1">
        <v>24</v>
      </c>
      <c r="CG310" s="1" t="s">
        <v>6797</v>
      </c>
      <c r="CH310" s="1" t="s">
        <v>218</v>
      </c>
      <c r="CI310" s="1">
        <v>32</v>
      </c>
      <c r="CK310" s="241"/>
      <c r="CL310" s="1" t="s">
        <v>3269</v>
      </c>
      <c r="CM310" s="1">
        <v>24</v>
      </c>
      <c r="CO310" s="1" t="s">
        <v>6798</v>
      </c>
      <c r="CP310" s="1" t="s">
        <v>1172</v>
      </c>
      <c r="CQ310" s="1">
        <v>36</v>
      </c>
    </row>
    <row r="311" spans="81:95" ht="17.25" customHeight="1">
      <c r="CC311" s="1" t="s">
        <v>6801</v>
      </c>
      <c r="CD311" s="1" t="s">
        <v>4164</v>
      </c>
      <c r="CE311" s="1">
        <v>30</v>
      </c>
      <c r="CG311" s="1" t="s">
        <v>6802</v>
      </c>
      <c r="CH311" s="1">
        <v>1345455</v>
      </c>
      <c r="CI311" s="1">
        <v>44</v>
      </c>
      <c r="CK311" s="1" t="s">
        <v>6803</v>
      </c>
      <c r="CL311" s="1" t="s">
        <v>3303</v>
      </c>
      <c r="CM311" s="1">
        <v>31</v>
      </c>
      <c r="CO311" s="241" t="s">
        <v>6804</v>
      </c>
      <c r="CP311" s="1" t="s">
        <v>623</v>
      </c>
      <c r="CQ311" s="1">
        <v>48</v>
      </c>
    </row>
    <row r="312" spans="81:95" ht="17.25" customHeight="1">
      <c r="CC312" s="1" t="s">
        <v>6807</v>
      </c>
      <c r="CD312" s="1" t="s">
        <v>2675</v>
      </c>
      <c r="CE312" s="1">
        <v>36</v>
      </c>
      <c r="CG312" s="1" t="s">
        <v>6808</v>
      </c>
      <c r="CH312" s="1">
        <v>2336347</v>
      </c>
      <c r="CI312" s="1">
        <v>40</v>
      </c>
      <c r="CK312" s="241" t="s">
        <v>6809</v>
      </c>
      <c r="CL312" s="1" t="s">
        <v>430</v>
      </c>
      <c r="CM312" s="1">
        <v>22</v>
      </c>
      <c r="CO312" s="241"/>
    </row>
    <row r="313" spans="81:95" ht="17.25" customHeight="1">
      <c r="CC313" s="1" t="s">
        <v>6812</v>
      </c>
      <c r="CD313" s="1" t="s">
        <v>2089</v>
      </c>
      <c r="CE313" s="1">
        <v>40</v>
      </c>
      <c r="CG313" s="1" t="s">
        <v>6813</v>
      </c>
      <c r="CH313" s="1" t="s">
        <v>4476</v>
      </c>
      <c r="CI313" s="1">
        <v>60</v>
      </c>
      <c r="CK313" s="241"/>
      <c r="CO313" s="1" t="s">
        <v>6814</v>
      </c>
      <c r="CP313" s="1" t="s">
        <v>927</v>
      </c>
      <c r="CQ313" s="1">
        <v>58</v>
      </c>
    </row>
    <row r="314" spans="81:95" ht="17.25" customHeight="1">
      <c r="CC314" s="1" t="s">
        <v>6817</v>
      </c>
      <c r="CD314" s="1" t="s">
        <v>127</v>
      </c>
      <c r="CE314" s="1">
        <v>24</v>
      </c>
      <c r="CG314" s="1" t="s">
        <v>6818</v>
      </c>
      <c r="CH314" s="1" t="s">
        <v>3973</v>
      </c>
      <c r="CI314" s="1">
        <v>47</v>
      </c>
      <c r="CK314" s="1" t="s">
        <v>6819</v>
      </c>
      <c r="CL314" s="1" t="s">
        <v>6820</v>
      </c>
      <c r="CM314" s="1">
        <v>40</v>
      </c>
      <c r="CO314" s="1" t="s">
        <v>6821</v>
      </c>
      <c r="CP314" s="1" t="s">
        <v>5624</v>
      </c>
      <c r="CQ314" s="1">
        <v>36</v>
      </c>
    </row>
    <row r="315" spans="81:95" ht="17.25" customHeight="1">
      <c r="CC315" s="1" t="s">
        <v>6824</v>
      </c>
      <c r="CD315" s="1" t="s">
        <v>6013</v>
      </c>
      <c r="CE315" s="1">
        <v>30</v>
      </c>
      <c r="CG315" s="1" t="s">
        <v>6825</v>
      </c>
      <c r="CH315" s="1" t="s">
        <v>3708</v>
      </c>
      <c r="CI315" s="1">
        <v>20</v>
      </c>
      <c r="CK315" s="1" t="s">
        <v>6826</v>
      </c>
      <c r="CL315" s="1" t="s">
        <v>2065</v>
      </c>
      <c r="CM315" s="1">
        <v>38</v>
      </c>
      <c r="CP315" s="1" t="s">
        <v>6827</v>
      </c>
    </row>
    <row r="316" spans="81:95" ht="17.25" customHeight="1">
      <c r="CC316" s="1" t="s">
        <v>6830</v>
      </c>
      <c r="CD316" s="1" t="s">
        <v>4914</v>
      </c>
      <c r="CE316" s="1">
        <v>42</v>
      </c>
      <c r="CG316" s="1" t="s">
        <v>6831</v>
      </c>
      <c r="CK316" s="1" t="s">
        <v>6832</v>
      </c>
      <c r="CO316" s="1" t="s">
        <v>6833</v>
      </c>
      <c r="CP316" s="1" t="s">
        <v>694</v>
      </c>
      <c r="CQ316" s="1">
        <v>32</v>
      </c>
    </row>
    <row r="317" spans="81:95" ht="17.25" customHeight="1">
      <c r="CC317" s="1" t="s">
        <v>6836</v>
      </c>
      <c r="CG317" s="1" t="s">
        <v>6837</v>
      </c>
      <c r="CK317" s="1" t="s">
        <v>6838</v>
      </c>
      <c r="CL317" s="1">
        <v>1345477</v>
      </c>
      <c r="CM317" s="1">
        <v>36</v>
      </c>
      <c r="CO317" s="1" t="s">
        <v>6839</v>
      </c>
      <c r="CP317" s="1" t="s">
        <v>6840</v>
      </c>
      <c r="CQ317" s="1">
        <v>60</v>
      </c>
    </row>
    <row r="318" spans="81:95" ht="17.25" customHeight="1">
      <c r="CC318" s="1" t="s">
        <v>6843</v>
      </c>
      <c r="CD318" s="1">
        <v>2345831</v>
      </c>
      <c r="CE318" s="1">
        <v>58</v>
      </c>
      <c r="CG318" s="1" t="s">
        <v>6844</v>
      </c>
      <c r="CH318" s="1" t="s">
        <v>2251</v>
      </c>
      <c r="CI318" s="1">
        <v>32</v>
      </c>
      <c r="CK318" s="1" t="s">
        <v>6845</v>
      </c>
      <c r="CL318" s="1" t="s">
        <v>3646</v>
      </c>
      <c r="CM318" s="1">
        <v>24</v>
      </c>
      <c r="CO318" s="1" t="s">
        <v>6846</v>
      </c>
      <c r="CP318" s="1" t="s">
        <v>2839</v>
      </c>
      <c r="CQ318" s="1">
        <v>41</v>
      </c>
    </row>
    <row r="319" spans="81:95" ht="17.25" customHeight="1">
      <c r="CC319" s="1" t="s">
        <v>6849</v>
      </c>
      <c r="CD319" s="1" t="s">
        <v>6850</v>
      </c>
      <c r="CE319" s="1">
        <v>20</v>
      </c>
      <c r="CG319" s="1" t="s">
        <v>6851</v>
      </c>
      <c r="CH319" s="1">
        <v>8346747</v>
      </c>
      <c r="CI319" s="1">
        <v>42</v>
      </c>
      <c r="CK319" s="1" t="s">
        <v>6852</v>
      </c>
      <c r="CO319" s="1" t="s">
        <v>6853</v>
      </c>
      <c r="CP319" s="1" t="s">
        <v>3080</v>
      </c>
      <c r="CQ319" s="1">
        <v>80</v>
      </c>
    </row>
    <row r="320" spans="81:95" ht="17.25" customHeight="1">
      <c r="CC320" s="1" t="s">
        <v>6856</v>
      </c>
      <c r="CD320" s="1" t="s">
        <v>6857</v>
      </c>
      <c r="CE320" s="1">
        <v>33</v>
      </c>
      <c r="CG320" s="1" t="s">
        <v>6858</v>
      </c>
      <c r="CH320" s="1" t="s">
        <v>6859</v>
      </c>
      <c r="CI320" s="1">
        <v>28</v>
      </c>
      <c r="CK320" s="1" t="s">
        <v>6860</v>
      </c>
      <c r="CO320" s="1" t="s">
        <v>6861</v>
      </c>
      <c r="CP320" s="1" t="s">
        <v>6862</v>
      </c>
      <c r="CQ320" s="1">
        <v>48</v>
      </c>
    </row>
    <row r="321" spans="81:95" ht="17.25" customHeight="1">
      <c r="CC321" s="1" t="s">
        <v>6865</v>
      </c>
      <c r="CD321" s="1">
        <v>8346657</v>
      </c>
      <c r="CE321" s="1">
        <v>24</v>
      </c>
      <c r="CG321" s="1" t="s">
        <v>6866</v>
      </c>
      <c r="CH321" s="1">
        <v>2335906</v>
      </c>
      <c r="CI321" s="1">
        <v>31</v>
      </c>
      <c r="CK321" s="1" t="s">
        <v>6867</v>
      </c>
      <c r="CL321" s="1" t="s">
        <v>2825</v>
      </c>
      <c r="CM321" s="1">
        <v>43</v>
      </c>
      <c r="CO321" s="1" t="s">
        <v>6868</v>
      </c>
      <c r="CP321" s="1" t="s">
        <v>3736</v>
      </c>
      <c r="CQ321" s="1">
        <v>33</v>
      </c>
    </row>
    <row r="322" spans="81:95" ht="17.25" customHeight="1">
      <c r="CC322" s="1" t="s">
        <v>6871</v>
      </c>
      <c r="CD322" s="1" t="s">
        <v>604</v>
      </c>
      <c r="CE322" s="1">
        <v>22</v>
      </c>
      <c r="CG322" s="1" t="s">
        <v>6872</v>
      </c>
      <c r="CH322" s="1">
        <v>2336347</v>
      </c>
      <c r="CI322" s="1">
        <v>43</v>
      </c>
      <c r="CK322" s="1" t="s">
        <v>6873</v>
      </c>
      <c r="CL322" s="1">
        <v>1355085</v>
      </c>
      <c r="CM322" s="1">
        <v>24</v>
      </c>
      <c r="CO322" s="1" t="s">
        <v>6874</v>
      </c>
      <c r="CP322" s="1">
        <v>1345762</v>
      </c>
      <c r="CQ322" s="1">
        <v>36</v>
      </c>
    </row>
    <row r="323" spans="81:95" ht="17.25" customHeight="1">
      <c r="CC323" s="1" t="s">
        <v>6877</v>
      </c>
      <c r="CD323" s="1" t="s">
        <v>5327</v>
      </c>
      <c r="CE323" s="1">
        <v>24</v>
      </c>
      <c r="CG323" s="1" t="s">
        <v>6878</v>
      </c>
      <c r="CH323" s="1">
        <v>1345454</v>
      </c>
      <c r="CI323" s="1">
        <v>10</v>
      </c>
      <c r="CK323" s="1" t="s">
        <v>6879</v>
      </c>
      <c r="CO323" s="1" t="s">
        <v>6880</v>
      </c>
      <c r="CP323" s="1" t="s">
        <v>3115</v>
      </c>
      <c r="CQ323" s="1">
        <v>54</v>
      </c>
    </row>
    <row r="324" spans="81:95" ht="17.25" customHeight="1">
      <c r="CC324" s="1" t="s">
        <v>6883</v>
      </c>
      <c r="CD324" s="1">
        <v>1332348</v>
      </c>
      <c r="CE324" s="1">
        <v>30</v>
      </c>
      <c r="CG324" s="1" t="s">
        <v>6884</v>
      </c>
      <c r="CH324" s="1" t="s">
        <v>2590</v>
      </c>
      <c r="CI324" s="1">
        <v>24</v>
      </c>
      <c r="CK324" s="1" t="s">
        <v>6885</v>
      </c>
      <c r="CO324" s="1" t="s">
        <v>6886</v>
      </c>
      <c r="CP324" s="1">
        <v>1332301</v>
      </c>
      <c r="CQ324" s="1">
        <v>22</v>
      </c>
    </row>
    <row r="325" spans="81:95" ht="17.25" customHeight="1">
      <c r="CC325" s="1" t="s">
        <v>6889</v>
      </c>
      <c r="CD325" s="1" t="s">
        <v>4970</v>
      </c>
      <c r="CE325" s="1">
        <v>52</v>
      </c>
      <c r="CG325" s="1" t="s">
        <v>6890</v>
      </c>
      <c r="CK325" s="1" t="s">
        <v>6891</v>
      </c>
      <c r="CL325" s="1" t="s">
        <v>3407</v>
      </c>
      <c r="CM325" s="1">
        <v>22</v>
      </c>
      <c r="CO325" s="1" t="s">
        <v>6892</v>
      </c>
      <c r="CP325" s="1" t="s">
        <v>1092</v>
      </c>
      <c r="CQ325" s="1">
        <v>37</v>
      </c>
    </row>
    <row r="326" spans="81:95" ht="17.25" customHeight="1">
      <c r="CG326" s="1" t="s">
        <v>6895</v>
      </c>
      <c r="CK326" s="1" t="s">
        <v>6896</v>
      </c>
      <c r="CL326" s="1">
        <v>1336304</v>
      </c>
      <c r="CM326" s="1">
        <v>22</v>
      </c>
      <c r="CO326" s="1" t="s">
        <v>6897</v>
      </c>
      <c r="CP326" s="1" t="s">
        <v>3736</v>
      </c>
      <c r="CQ326" s="1">
        <v>16</v>
      </c>
    </row>
    <row r="327" spans="81:95" ht="17.25" customHeight="1">
      <c r="CG327" s="241" t="s">
        <v>6900</v>
      </c>
      <c r="CK327" s="241" t="s">
        <v>6901</v>
      </c>
      <c r="CL327" s="1" t="s">
        <v>6570</v>
      </c>
      <c r="CM327" s="1">
        <v>23</v>
      </c>
      <c r="CO327" s="1" t="s">
        <v>6902</v>
      </c>
    </row>
    <row r="328" spans="81:95" ht="17.25" customHeight="1">
      <c r="CG328" s="241"/>
      <c r="CK328" s="241"/>
      <c r="CL328" s="1" t="s">
        <v>3759</v>
      </c>
      <c r="CM328" s="1">
        <v>24</v>
      </c>
      <c r="CO328" s="1" t="s">
        <v>6905</v>
      </c>
    </row>
    <row r="329" spans="81:95" ht="17.25" customHeight="1">
      <c r="CG329" s="1" t="s">
        <v>6908</v>
      </c>
      <c r="CK329" s="1" t="s">
        <v>6909</v>
      </c>
      <c r="CL329" s="1">
        <v>1337007</v>
      </c>
      <c r="CM329" s="1">
        <v>36</v>
      </c>
      <c r="CO329" s="1" t="s">
        <v>6910</v>
      </c>
      <c r="CP329" s="1" t="s">
        <v>2389</v>
      </c>
      <c r="CQ329" s="1">
        <v>35</v>
      </c>
    </row>
    <row r="330" spans="81:95" ht="17.25" customHeight="1">
      <c r="CG330" s="1" t="s">
        <v>6913</v>
      </c>
      <c r="CH330" s="1" t="s">
        <v>2879</v>
      </c>
      <c r="CI330" s="1">
        <v>32</v>
      </c>
      <c r="CK330" s="1" t="s">
        <v>6914</v>
      </c>
      <c r="CO330" s="1" t="s">
        <v>6915</v>
      </c>
      <c r="CP330" s="1" t="s">
        <v>2881</v>
      </c>
      <c r="CQ330" s="1">
        <v>40</v>
      </c>
    </row>
    <row r="331" spans="81:95" ht="17.25" customHeight="1">
      <c r="CG331" s="1" t="s">
        <v>6918</v>
      </c>
      <c r="CK331" s="241" t="s">
        <v>6919</v>
      </c>
      <c r="CL331" s="1" t="s">
        <v>4252</v>
      </c>
      <c r="CM331" s="1">
        <v>21</v>
      </c>
      <c r="CO331" s="241" t="s">
        <v>6920</v>
      </c>
      <c r="CP331" s="1" t="s">
        <v>3553</v>
      </c>
      <c r="CQ331" s="1">
        <v>17</v>
      </c>
    </row>
    <row r="332" spans="81:95" ht="17.25" customHeight="1">
      <c r="CK332" s="241"/>
      <c r="CL332" s="1">
        <v>1331733</v>
      </c>
      <c r="CM332" s="1">
        <v>16</v>
      </c>
      <c r="CO332" s="241"/>
      <c r="CP332" s="1" t="s">
        <v>6923</v>
      </c>
      <c r="CQ332" s="1">
        <v>15</v>
      </c>
    </row>
    <row r="333" spans="81:95" ht="17.25" customHeight="1">
      <c r="CK333" s="1" t="s">
        <v>6926</v>
      </c>
      <c r="CL333" s="1" t="s">
        <v>1689</v>
      </c>
      <c r="CM333" s="1">
        <v>32</v>
      </c>
      <c r="CO333" s="1" t="s">
        <v>6927</v>
      </c>
      <c r="CP333" s="1" t="s">
        <v>4773</v>
      </c>
      <c r="CQ333" s="1">
        <v>23</v>
      </c>
    </row>
    <row r="334" spans="81:95" ht="17.25" customHeight="1">
      <c r="CK334" s="241" t="s">
        <v>6930</v>
      </c>
      <c r="CO334" s="1" t="s">
        <v>6931</v>
      </c>
      <c r="CP334" s="1" t="s">
        <v>3722</v>
      </c>
      <c r="CQ334" s="1">
        <v>41</v>
      </c>
    </row>
    <row r="335" spans="81:95" ht="17.25" customHeight="1">
      <c r="CK335" s="241"/>
      <c r="CO335" s="1" t="s">
        <v>6934</v>
      </c>
      <c r="CP335" s="1" t="s">
        <v>6935</v>
      </c>
      <c r="CQ335" s="1">
        <v>15</v>
      </c>
    </row>
    <row r="336" spans="81:95" ht="17.25" customHeight="1">
      <c r="CK336" s="1" t="s">
        <v>6938</v>
      </c>
      <c r="CO336" s="1" t="s">
        <v>6939</v>
      </c>
    </row>
    <row r="337" spans="89:95" ht="17.25" customHeight="1">
      <c r="CK337" s="1" t="s">
        <v>6942</v>
      </c>
      <c r="CL337" s="1" t="s">
        <v>4806</v>
      </c>
      <c r="CM337" s="1">
        <v>32</v>
      </c>
      <c r="CO337" s="1" t="s">
        <v>6943</v>
      </c>
      <c r="CP337" s="1" t="s">
        <v>3658</v>
      </c>
      <c r="CQ337" s="1">
        <v>37</v>
      </c>
    </row>
    <row r="338" spans="89:95" ht="17.25" customHeight="1">
      <c r="CK338" s="1" t="s">
        <v>6946</v>
      </c>
      <c r="CL338" s="1">
        <v>1332336</v>
      </c>
      <c r="CM338" s="1">
        <v>24</v>
      </c>
      <c r="CO338" s="1" t="s">
        <v>6947</v>
      </c>
      <c r="CP338" s="1" t="s">
        <v>3364</v>
      </c>
      <c r="CQ338" s="1">
        <v>36</v>
      </c>
    </row>
    <row r="339" spans="89:95" ht="17.25" customHeight="1">
      <c r="CK339" s="1" t="s">
        <v>6950</v>
      </c>
      <c r="CL339" s="1">
        <v>1345958</v>
      </c>
      <c r="CM339" s="1">
        <v>48</v>
      </c>
      <c r="CO339" s="241" t="s">
        <v>6951</v>
      </c>
      <c r="CP339" s="1" t="s">
        <v>4893</v>
      </c>
      <c r="CQ339" s="1">
        <v>36</v>
      </c>
    </row>
    <row r="340" spans="89:95" ht="17.25" customHeight="1">
      <c r="CK340" s="1" t="s">
        <v>6954</v>
      </c>
      <c r="CL340" s="1" t="s">
        <v>4710</v>
      </c>
      <c r="CM340" s="1">
        <v>32</v>
      </c>
      <c r="CO340" s="241"/>
      <c r="CP340" s="1" t="s">
        <v>3357</v>
      </c>
      <c r="CQ340" s="1">
        <v>44</v>
      </c>
    </row>
    <row r="341" spans="89:95" ht="17.25" customHeight="1">
      <c r="CK341" s="1" t="s">
        <v>6957</v>
      </c>
      <c r="CL341" s="1" t="s">
        <v>809</v>
      </c>
      <c r="CM341" s="1">
        <v>43</v>
      </c>
      <c r="CO341" s="241" t="s">
        <v>6958</v>
      </c>
      <c r="CP341" s="1" t="s">
        <v>6959</v>
      </c>
      <c r="CQ341" s="1">
        <v>14</v>
      </c>
    </row>
    <row r="342" spans="89:95" ht="17.25" customHeight="1">
      <c r="CK342" s="1" t="s">
        <v>6962</v>
      </c>
      <c r="CL342" s="1">
        <v>1355136</v>
      </c>
      <c r="CM342" s="1">
        <v>36</v>
      </c>
      <c r="CO342" s="241"/>
      <c r="CP342" s="1" t="s">
        <v>6963</v>
      </c>
      <c r="CQ342" s="1">
        <v>14</v>
      </c>
    </row>
    <row r="343" spans="89:95" ht="17.25" customHeight="1">
      <c r="CK343" s="1" t="s">
        <v>6966</v>
      </c>
      <c r="CO343" s="1" t="s">
        <v>6967</v>
      </c>
      <c r="CP343" s="1" t="s">
        <v>6453</v>
      </c>
      <c r="CQ343" s="1">
        <v>36</v>
      </c>
    </row>
    <row r="344" spans="89:95" ht="17.25" customHeight="1">
      <c r="CK344" s="1" t="s">
        <v>6970</v>
      </c>
      <c r="CL344" s="1">
        <v>1345477</v>
      </c>
      <c r="CM344" s="1">
        <v>31</v>
      </c>
      <c r="CO344" s="1" t="s">
        <v>6971</v>
      </c>
      <c r="CP344" s="1" t="s">
        <v>5822</v>
      </c>
      <c r="CQ344" s="1">
        <v>28</v>
      </c>
    </row>
    <row r="345" spans="89:95" ht="17.25" customHeight="1">
      <c r="CK345" s="1" t="s">
        <v>6974</v>
      </c>
      <c r="CL345" s="1">
        <v>1337007</v>
      </c>
      <c r="CM345" s="1">
        <v>36</v>
      </c>
      <c r="CO345" s="1" t="s">
        <v>6975</v>
      </c>
      <c r="CP345" s="1">
        <v>1345683</v>
      </c>
      <c r="CQ345" s="1">
        <v>60</v>
      </c>
    </row>
    <row r="346" spans="89:95" ht="17.25" customHeight="1">
      <c r="CO346" s="1" t="s">
        <v>6978</v>
      </c>
      <c r="CP346" s="1">
        <v>1345683</v>
      </c>
      <c r="CQ346" s="1">
        <v>60</v>
      </c>
    </row>
    <row r="347" spans="89:95" ht="17.25" customHeight="1">
      <c r="CO347" s="1" t="s">
        <v>6981</v>
      </c>
      <c r="CP347" s="1">
        <v>1355086</v>
      </c>
      <c r="CQ347" s="1">
        <v>36</v>
      </c>
    </row>
    <row r="348" spans="89:95" ht="17.25" customHeight="1">
      <c r="CO348" s="1" t="s">
        <v>6984</v>
      </c>
      <c r="CP348" s="1" t="s">
        <v>5778</v>
      </c>
      <c r="CQ348" s="1">
        <v>32</v>
      </c>
    </row>
    <row r="349" spans="89:95" ht="17.25" customHeight="1">
      <c r="CO349" s="1" t="s">
        <v>6987</v>
      </c>
      <c r="CP349" s="1" t="s">
        <v>6453</v>
      </c>
      <c r="CQ349" s="1">
        <v>48</v>
      </c>
    </row>
    <row r="350" spans="89:95" ht="17.25" customHeight="1">
      <c r="CO350" s="1" t="s">
        <v>6990</v>
      </c>
    </row>
    <row r="351" spans="89:95" ht="17.25" customHeight="1">
      <c r="CO351" s="1" t="s">
        <v>6993</v>
      </c>
    </row>
    <row r="352" spans="89:95" ht="17.25" customHeight="1">
      <c r="CO352" s="1" t="s">
        <v>6996</v>
      </c>
      <c r="CP352" s="1" t="s">
        <v>1310</v>
      </c>
      <c r="CQ352" s="1">
        <v>23</v>
      </c>
    </row>
    <row r="353" spans="93:95" ht="17.25" customHeight="1">
      <c r="CO353" s="1" t="s">
        <v>6999</v>
      </c>
      <c r="CP353" s="1" t="s">
        <v>703</v>
      </c>
      <c r="CQ353" s="1">
        <v>20</v>
      </c>
    </row>
    <row r="354" spans="93:95" ht="17.25" customHeight="1">
      <c r="CO354" s="1" t="s">
        <v>7002</v>
      </c>
      <c r="CP354" s="1" t="s">
        <v>2507</v>
      </c>
      <c r="CQ354" s="1">
        <v>48</v>
      </c>
    </row>
    <row r="355" spans="93:95" ht="17.25" customHeight="1">
      <c r="CO355" s="241" t="s">
        <v>7005</v>
      </c>
      <c r="CP355" s="1" t="s">
        <v>7006</v>
      </c>
      <c r="CQ355" s="1">
        <v>20</v>
      </c>
    </row>
    <row r="356" spans="93:95" ht="17.25" customHeight="1">
      <c r="CO356" s="241"/>
      <c r="CP356" s="1" t="s">
        <v>4209</v>
      </c>
      <c r="CQ356" s="1">
        <v>16</v>
      </c>
    </row>
    <row r="357" spans="93:95" ht="17.25" customHeight="1">
      <c r="CO357" s="1" t="s">
        <v>7011</v>
      </c>
      <c r="CP357" s="1" t="s">
        <v>1191</v>
      </c>
      <c r="CQ357" s="1">
        <v>32</v>
      </c>
    </row>
    <row r="358" spans="93:95" ht="17.25" customHeight="1">
      <c r="CO358" s="1" t="s">
        <v>7014</v>
      </c>
      <c r="CP358" s="1">
        <v>1345484</v>
      </c>
      <c r="CQ358" s="1">
        <v>33</v>
      </c>
    </row>
    <row r="359" spans="93:95" ht="17.25" customHeight="1">
      <c r="CO359" s="1" t="s">
        <v>7017</v>
      </c>
      <c r="CP359" s="1">
        <v>8346198</v>
      </c>
      <c r="CQ359" s="1">
        <v>48</v>
      </c>
    </row>
    <row r="360" spans="93:95" ht="17.25" customHeight="1">
      <c r="CO360" s="1" t="s">
        <v>7020</v>
      </c>
      <c r="CP360" s="1" t="s">
        <v>680</v>
      </c>
      <c r="CQ360" s="1">
        <v>25</v>
      </c>
    </row>
    <row r="361" spans="93:95" ht="17.25" customHeight="1">
      <c r="CO361" s="1" t="s">
        <v>7023</v>
      </c>
      <c r="CP361" s="1" t="s">
        <v>4295</v>
      </c>
      <c r="CQ361" s="1">
        <v>45</v>
      </c>
    </row>
    <row r="362" spans="93:95" ht="17.25" customHeight="1">
      <c r="CO362" s="1" t="s">
        <v>7026</v>
      </c>
      <c r="CP362" s="1" t="s">
        <v>7027</v>
      </c>
      <c r="CQ362" s="1">
        <v>24</v>
      </c>
    </row>
    <row r="363" spans="93:95" ht="17.25" customHeight="1">
      <c r="CO363" s="1" t="s">
        <v>7030</v>
      </c>
      <c r="CP363" s="1" t="s">
        <v>3327</v>
      </c>
      <c r="CQ363" s="1">
        <v>36</v>
      </c>
    </row>
    <row r="364" spans="93:95" ht="17.25" customHeight="1">
      <c r="CO364" s="241" t="s">
        <v>7033</v>
      </c>
      <c r="CP364" s="1" t="s">
        <v>3430</v>
      </c>
      <c r="CQ364" s="1">
        <v>16</v>
      </c>
    </row>
    <row r="365" spans="93:95" ht="17.25" customHeight="1">
      <c r="CO365" s="241"/>
      <c r="CP365" s="1" t="s">
        <v>4480</v>
      </c>
      <c r="CQ365" s="1">
        <v>18</v>
      </c>
    </row>
    <row r="366" spans="93:95" ht="17.25" customHeight="1">
      <c r="CO366" s="1" t="s">
        <v>7038</v>
      </c>
      <c r="CP366" s="1" t="s">
        <v>5123</v>
      </c>
      <c r="CQ366" s="1">
        <v>36</v>
      </c>
    </row>
    <row r="367" spans="93:95" ht="17.25" customHeight="1">
      <c r="CO367" s="1" t="s">
        <v>7041</v>
      </c>
    </row>
    <row r="368" spans="93:95" ht="17.25" customHeight="1">
      <c r="CO368" s="1" t="s">
        <v>7044</v>
      </c>
      <c r="CP368" s="1" t="s">
        <v>707</v>
      </c>
      <c r="CQ368" s="1">
        <v>50</v>
      </c>
    </row>
    <row r="369" spans="113:113" ht="17.25" customHeight="1"/>
    <row r="370" spans="113:113" ht="17.25" customHeight="1"/>
    <row r="371" spans="113:113" ht="17.25" customHeight="1"/>
    <row r="372" spans="113:113" ht="17.25" customHeight="1"/>
    <row r="373" spans="113:113" ht="17.25" customHeight="1"/>
    <row r="374" spans="113:113" ht="17.25" customHeight="1"/>
    <row r="375" spans="113:113" ht="17.25" customHeight="1"/>
    <row r="376" spans="113:113" ht="17.25" customHeight="1"/>
    <row r="377" spans="113:113" ht="17.25" customHeight="1"/>
    <row r="378" spans="113:113" ht="17.25" customHeight="1"/>
    <row r="379" spans="113:113" ht="17.25" customHeight="1"/>
    <row r="380" spans="113:113" ht="17.25" customHeight="1"/>
    <row r="381" spans="113:113" ht="17.25" customHeight="1"/>
    <row r="382" spans="113:113" ht="17.25" customHeight="1"/>
    <row r="383" spans="113:113" ht="17.25" customHeight="1">
      <c r="DI383" s="32"/>
    </row>
    <row r="384" spans="113:113" ht="17.25" customHeight="1">
      <c r="DI384" s="32"/>
    </row>
    <row r="385" spans="113:113" ht="17.25" customHeight="1">
      <c r="DI385" s="32"/>
    </row>
    <row r="386" spans="113:113" ht="17.25" customHeight="1">
      <c r="DI386" s="32"/>
    </row>
    <row r="387" spans="113:113" ht="17.25" customHeight="1">
      <c r="DI387" s="32"/>
    </row>
    <row r="388" spans="113:113" ht="17.25" customHeight="1">
      <c r="DI388" s="32"/>
    </row>
    <row r="389" spans="113:113" ht="17.25" customHeight="1">
      <c r="DI389" s="32"/>
    </row>
    <row r="390" spans="113:113" ht="17.25" customHeight="1">
      <c r="DI390" s="32"/>
    </row>
    <row r="391" spans="113:113" ht="17.25" customHeight="1">
      <c r="DI391" s="32"/>
    </row>
    <row r="392" spans="113:113" ht="17.25" customHeight="1">
      <c r="DI392" s="32"/>
    </row>
    <row r="393" spans="113:113" ht="17.25" customHeight="1">
      <c r="DI393" s="32"/>
    </row>
    <row r="394" spans="113:113" ht="17.25" customHeight="1">
      <c r="DI394" s="32"/>
    </row>
    <row r="395" spans="113:113" ht="17.25" customHeight="1">
      <c r="DI395" s="32"/>
    </row>
    <row r="396" spans="113:113" ht="17.25" customHeight="1">
      <c r="DI396" s="32"/>
    </row>
    <row r="397" spans="113:113" ht="17.25" customHeight="1">
      <c r="DI397" s="32"/>
    </row>
    <row r="398" spans="113:113" ht="17.25" customHeight="1">
      <c r="DI398" s="32"/>
    </row>
    <row r="399" spans="113:113" ht="17.25" customHeight="1">
      <c r="DI399" s="32"/>
    </row>
    <row r="400" spans="113:113" ht="17.25" customHeight="1">
      <c r="DI400" s="32"/>
    </row>
    <row r="401" spans="113:113" ht="17.25" customHeight="1">
      <c r="DI401" s="32"/>
    </row>
    <row r="402" spans="113:113" ht="17.25" customHeight="1">
      <c r="DI402" s="32"/>
    </row>
    <row r="403" spans="113:113" ht="17.25" customHeight="1">
      <c r="DI403" s="32"/>
    </row>
    <row r="404" spans="113:113" ht="17.25" customHeight="1">
      <c r="DI404" s="32"/>
    </row>
    <row r="405" spans="113:113" ht="17.25" customHeight="1">
      <c r="DI405" s="32"/>
    </row>
    <row r="406" spans="113:113" ht="17.25" customHeight="1">
      <c r="DI406" s="32"/>
    </row>
    <row r="407" spans="113:113" ht="17.25" customHeight="1">
      <c r="DI407" s="32"/>
    </row>
    <row r="408" spans="113:113" ht="17.25" customHeight="1">
      <c r="DI408" s="32"/>
    </row>
    <row r="409" spans="113:113" ht="17.25" customHeight="1">
      <c r="DI409" s="32"/>
    </row>
    <row r="410" spans="113:113" ht="17.25" customHeight="1">
      <c r="DI410" s="32"/>
    </row>
    <row r="411" spans="113:113" ht="17.25" customHeight="1">
      <c r="DI411" s="32"/>
    </row>
    <row r="412" spans="113:113" ht="17.25" customHeight="1">
      <c r="DI412" s="32"/>
    </row>
    <row r="413" spans="113:113" ht="17.25" customHeight="1">
      <c r="DI413" s="32"/>
    </row>
    <row r="414" spans="113:113" ht="17.25" customHeight="1">
      <c r="DI414" s="32"/>
    </row>
    <row r="415" spans="113:113" ht="17.25" customHeight="1">
      <c r="DI415" s="32"/>
    </row>
    <row r="416" spans="113:113" ht="17.25" customHeight="1">
      <c r="DI416" s="32"/>
    </row>
    <row r="417" spans="113:113" ht="17.25" customHeight="1">
      <c r="DI417" s="32"/>
    </row>
    <row r="418" spans="113:113" ht="17.25" customHeight="1">
      <c r="DI418" s="32"/>
    </row>
    <row r="419" spans="113:113" ht="17.25" customHeight="1">
      <c r="DI419" s="32"/>
    </row>
    <row r="420" spans="113:113" ht="17.25" customHeight="1">
      <c r="DI420" s="32"/>
    </row>
    <row r="421" spans="113:113" ht="17.25" customHeight="1">
      <c r="DI421" s="32"/>
    </row>
    <row r="422" spans="113:113" ht="17.25" customHeight="1">
      <c r="DI422" s="32"/>
    </row>
    <row r="423" spans="113:113" ht="17.25" customHeight="1">
      <c r="DI423" s="32"/>
    </row>
    <row r="424" spans="113:113" ht="17.25" customHeight="1">
      <c r="DI424" s="32"/>
    </row>
    <row r="425" spans="113:113" ht="17.25" customHeight="1">
      <c r="DI425" s="32"/>
    </row>
    <row r="426" spans="113:113" ht="17.25" customHeight="1">
      <c r="DI426" s="32"/>
    </row>
    <row r="427" spans="113:113" ht="17.25" customHeight="1">
      <c r="DI427" s="32"/>
    </row>
    <row r="428" spans="113:113" ht="17.25" customHeight="1">
      <c r="DI428" s="32"/>
    </row>
    <row r="429" spans="113:113" ht="17.25" customHeight="1">
      <c r="DI429" s="32"/>
    </row>
    <row r="430" spans="113:113" ht="17.25" customHeight="1">
      <c r="DI430" s="32"/>
    </row>
    <row r="431" spans="113:113" ht="17.25" customHeight="1">
      <c r="DI431" s="32"/>
    </row>
    <row r="432" spans="113:113" ht="17.25" customHeight="1">
      <c r="DI432" s="32"/>
    </row>
    <row r="433" spans="113:113" ht="17.25" customHeight="1">
      <c r="DI433" s="32"/>
    </row>
    <row r="434" spans="113:113" ht="17.25" customHeight="1">
      <c r="DI434" s="32"/>
    </row>
    <row r="435" spans="113:113" ht="17.25" customHeight="1">
      <c r="DI435" s="32"/>
    </row>
    <row r="436" spans="113:113" ht="17.25" customHeight="1">
      <c r="DI436" s="32"/>
    </row>
    <row r="437" spans="113:113" ht="17.25" customHeight="1">
      <c r="DI437" s="32"/>
    </row>
    <row r="438" spans="113:113" ht="17.25" customHeight="1">
      <c r="DI438" s="32"/>
    </row>
    <row r="439" spans="113:113" ht="17.25" customHeight="1">
      <c r="DI439" s="32"/>
    </row>
    <row r="440" spans="113:113" ht="17.25" customHeight="1">
      <c r="DI440" s="32"/>
    </row>
    <row r="441" spans="113:113" ht="17.25" customHeight="1">
      <c r="DI441" s="32"/>
    </row>
    <row r="442" spans="113:113" ht="17.25" customHeight="1">
      <c r="DI442" s="32"/>
    </row>
    <row r="443" spans="113:113" ht="17.25" customHeight="1">
      <c r="DI443" s="32"/>
    </row>
    <row r="444" spans="113:113" ht="17.25" customHeight="1">
      <c r="DI444" s="32"/>
    </row>
    <row r="445" spans="113:113" ht="17.25" customHeight="1">
      <c r="DI445" s="32"/>
    </row>
    <row r="446" spans="113:113" ht="17.25" customHeight="1">
      <c r="DI446" s="32"/>
    </row>
    <row r="447" spans="113:113" ht="17.25" customHeight="1">
      <c r="DI447" s="32"/>
    </row>
    <row r="448" spans="113:113" ht="17.25" customHeight="1">
      <c r="DI448" s="32"/>
    </row>
    <row r="449" spans="113:113" ht="17.25" customHeight="1">
      <c r="DI449" s="32"/>
    </row>
    <row r="450" spans="113:113" ht="17.25" customHeight="1">
      <c r="DI450" s="32"/>
    </row>
    <row r="451" spans="113:113" ht="17.25" customHeight="1">
      <c r="DI451" s="32"/>
    </row>
    <row r="452" spans="113:113" ht="17.25" customHeight="1">
      <c r="DI452" s="32"/>
    </row>
    <row r="453" spans="113:113" ht="17.25" customHeight="1">
      <c r="DI453" s="32"/>
    </row>
    <row r="454" spans="113:113" ht="17.25" customHeight="1">
      <c r="DI454" s="32"/>
    </row>
    <row r="455" spans="113:113" ht="17.25" customHeight="1">
      <c r="DI455" s="32"/>
    </row>
    <row r="456" spans="113:113" ht="17.25" customHeight="1">
      <c r="DI456" s="32"/>
    </row>
    <row r="457" spans="113:113" ht="17.25" customHeight="1">
      <c r="DI457" s="32"/>
    </row>
    <row r="458" spans="113:113" ht="17.25" customHeight="1">
      <c r="DI458" s="32"/>
    </row>
    <row r="459" spans="113:113" ht="17.25" customHeight="1">
      <c r="DI459" s="32"/>
    </row>
    <row r="460" spans="113:113" ht="17.25" customHeight="1">
      <c r="DI460" s="32"/>
    </row>
    <row r="461" spans="113:113" ht="17.25" customHeight="1"/>
    <row r="462" spans="113:113" ht="17.25" customHeight="1"/>
    <row r="463" spans="113:113" ht="17.25" customHeight="1"/>
    <row r="464" spans="113:113" ht="17.25" customHeight="1"/>
    <row r="465" spans="113:113" ht="17.25" customHeight="1"/>
    <row r="466" spans="113:113" ht="17.25" customHeight="1"/>
    <row r="467" spans="113:113" ht="17.25" customHeight="1"/>
    <row r="468" spans="113:113" ht="17.25" customHeight="1"/>
    <row r="469" spans="113:113" ht="17.25" customHeight="1"/>
    <row r="470" spans="113:113" ht="17.25" customHeight="1"/>
    <row r="471" spans="113:113" ht="17.25" customHeight="1"/>
    <row r="472" spans="113:113" ht="17.25" customHeight="1"/>
    <row r="473" spans="113:113" ht="17.25" customHeight="1"/>
    <row r="474" spans="113:113" ht="17.25" customHeight="1"/>
    <row r="475" spans="113:113" ht="17.25" customHeight="1"/>
    <row r="476" spans="113:113" ht="17.25" customHeight="1"/>
    <row r="477" spans="113:113" ht="17.25" customHeight="1"/>
    <row r="478" spans="113:113" ht="17.25" customHeight="1"/>
    <row r="479" spans="113:113" ht="17.25" customHeight="1">
      <c r="DI479" s="32"/>
    </row>
    <row r="480" spans="113:113" ht="17.25" customHeight="1">
      <c r="DI480" s="32"/>
    </row>
    <row r="481" spans="113:113" ht="17.25" customHeight="1">
      <c r="DI481" s="32"/>
    </row>
    <row r="482" spans="113:113" ht="17.25" customHeight="1">
      <c r="DI482" s="32"/>
    </row>
    <row r="483" spans="113:113" ht="17.25" customHeight="1"/>
    <row r="484" spans="113:113" ht="17.25" customHeight="1"/>
    <row r="485" spans="113:113" ht="17.25" customHeight="1"/>
    <row r="486" spans="113:113" ht="17.25" customHeight="1"/>
    <row r="487" spans="113:113" ht="17.25" customHeight="1"/>
    <row r="488" spans="113:113" ht="17.25" customHeight="1"/>
    <row r="489" spans="113:113" ht="17.25" customHeight="1"/>
    <row r="490" spans="113:113" ht="17.25" customHeight="1"/>
    <row r="491" spans="113:113" ht="17.25" customHeight="1"/>
    <row r="492" spans="113:113" ht="17.25" customHeight="1"/>
    <row r="493" spans="113:113" ht="17.25" customHeight="1"/>
    <row r="494" spans="113:113" ht="17.25" customHeight="1"/>
    <row r="495" spans="113:113" ht="17.25" customHeight="1"/>
    <row r="496" spans="113:113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  <row r="1013" ht="17.25" customHeight="1"/>
    <row r="1014" ht="17.25" customHeight="1"/>
    <row r="1015" ht="17.25" customHeight="1"/>
    <row r="1016" ht="17.25" customHeight="1"/>
    <row r="1017" ht="17.25" customHeight="1"/>
    <row r="1018" ht="17.25" customHeight="1"/>
    <row r="1019" ht="17.25" customHeight="1"/>
    <row r="1020" ht="17.25" customHeight="1"/>
    <row r="1021" ht="17.25" customHeight="1"/>
    <row r="1022" ht="17.25" customHeight="1"/>
    <row r="1023" ht="17.25" customHeight="1"/>
    <row r="1024" ht="17.25" customHeight="1"/>
    <row r="1025" ht="17.25" customHeight="1"/>
    <row r="1026" ht="17.25" customHeight="1"/>
    <row r="1027" ht="17.25" customHeight="1"/>
    <row r="1028" ht="17.25" customHeight="1"/>
    <row r="1029" ht="17.25" customHeight="1"/>
    <row r="1030" ht="17.25" customHeight="1"/>
    <row r="1031" ht="17.25" customHeight="1"/>
    <row r="1032" ht="17.25" customHeight="1"/>
    <row r="1033" ht="17.25" customHeight="1"/>
    <row r="1034" ht="17.25" customHeight="1"/>
    <row r="1035" ht="17.25" customHeight="1"/>
    <row r="1036" ht="17.25" customHeight="1"/>
    <row r="1037" ht="17.25" customHeight="1"/>
    <row r="1038" ht="17.25" customHeight="1"/>
    <row r="1039" ht="17.25" customHeight="1"/>
    <row r="1040" ht="17.25" customHeight="1"/>
    <row r="1041" ht="17.25" customHeight="1"/>
    <row r="1042" ht="17.25" customHeight="1"/>
    <row r="1043" ht="17.25" customHeight="1"/>
    <row r="1044" ht="17.25" customHeight="1"/>
    <row r="1045" ht="17.25" customHeight="1"/>
    <row r="1046" ht="17.25" customHeight="1"/>
    <row r="1047" ht="17.25" customHeight="1"/>
    <row r="1048" ht="17.25" customHeight="1"/>
    <row r="1049" ht="17.25" customHeight="1"/>
    <row r="1050" ht="17.25" customHeight="1"/>
    <row r="1051" ht="17.25" customHeight="1"/>
    <row r="1052" ht="17.25" customHeight="1"/>
    <row r="1053" ht="17.25" customHeight="1"/>
    <row r="1054" ht="17.25" customHeight="1"/>
    <row r="1055" ht="17.25" customHeight="1"/>
    <row r="1056" ht="17.25" customHeight="1"/>
    <row r="1057" ht="17.25" customHeight="1"/>
    <row r="1058" ht="17.25" customHeight="1"/>
    <row r="1059" ht="17.25" customHeight="1"/>
    <row r="1060" ht="17.25" customHeight="1"/>
    <row r="1061" ht="17.25" customHeight="1"/>
    <row r="1062" ht="17.25" customHeight="1"/>
    <row r="1063" ht="17.25" customHeight="1"/>
    <row r="1064" ht="17.25" customHeight="1"/>
    <row r="1065" ht="17.25" customHeight="1"/>
    <row r="1066" ht="17.25" customHeight="1"/>
    <row r="1067" ht="17.25" customHeight="1"/>
    <row r="1068" ht="17.25" customHeight="1"/>
    <row r="1069" ht="17.25" customHeight="1"/>
    <row r="1070" ht="17.25" customHeight="1"/>
    <row r="1071" ht="17.25" customHeight="1"/>
    <row r="1072" ht="17.25" customHeight="1"/>
    <row r="1073" ht="17.25" customHeight="1"/>
    <row r="1074" ht="17.25" customHeight="1"/>
    <row r="1075" ht="17.25" customHeight="1"/>
    <row r="1076" ht="17.25" customHeight="1"/>
    <row r="1077" ht="17.25" customHeight="1"/>
    <row r="1078" ht="17.25" customHeight="1"/>
    <row r="1079" ht="17.25" customHeight="1"/>
    <row r="1080" ht="17.25" customHeight="1"/>
    <row r="1081" ht="17.25" customHeight="1"/>
    <row r="1082" ht="17.25" customHeight="1"/>
    <row r="1083" ht="17.25" customHeight="1"/>
    <row r="1084" ht="17.25" customHeight="1"/>
    <row r="1085" ht="17.25" customHeight="1"/>
    <row r="1086" ht="17.25" customHeight="1"/>
    <row r="1087" ht="17.25" customHeight="1"/>
    <row r="1088" ht="17.25" customHeight="1"/>
    <row r="1089" ht="17.25" customHeight="1"/>
    <row r="1090" ht="17.25" customHeight="1"/>
    <row r="1091" ht="17.25" customHeight="1"/>
    <row r="1092" ht="17.25" customHeight="1"/>
    <row r="1093" ht="17.25" customHeight="1"/>
    <row r="1094" ht="17.25" customHeight="1"/>
    <row r="1095" ht="17.25" customHeight="1"/>
    <row r="1096" ht="17.25" customHeight="1"/>
    <row r="1097" ht="17.25" customHeight="1"/>
    <row r="1098" ht="17.25" customHeight="1"/>
    <row r="1099" ht="17.25" customHeight="1"/>
    <row r="1100" ht="17.25" customHeight="1"/>
    <row r="1101" ht="17.25" customHeight="1"/>
    <row r="1102" ht="17.25" customHeight="1"/>
    <row r="1103" ht="17.25" customHeight="1"/>
    <row r="1104" ht="17.25" customHeight="1"/>
    <row r="1105" ht="17.25" customHeight="1"/>
    <row r="1106" ht="17.25" customHeight="1"/>
    <row r="1107" ht="17.25" customHeight="1"/>
    <row r="1108" ht="17.25" customHeight="1"/>
    <row r="1109" ht="17.25" customHeight="1"/>
    <row r="1110" ht="17.25" customHeight="1"/>
    <row r="1111" ht="17.25" customHeight="1"/>
    <row r="1112" ht="17.25" customHeight="1"/>
    <row r="1113" ht="17.25" customHeight="1"/>
    <row r="1114" ht="17.25" customHeight="1"/>
    <row r="1115" ht="17.25" customHeight="1"/>
    <row r="1116" ht="17.25" customHeight="1"/>
    <row r="1117" ht="17.25" customHeight="1"/>
    <row r="1118" ht="17.25" customHeight="1"/>
    <row r="1119" ht="17.25" customHeight="1"/>
    <row r="1120" ht="17.25" customHeight="1"/>
    <row r="1121" ht="17.25" customHeight="1"/>
    <row r="1122" ht="17.25" customHeight="1"/>
    <row r="1123" ht="17.25" customHeight="1"/>
    <row r="1124" ht="17.25" customHeight="1"/>
    <row r="1125" ht="17.25" customHeight="1"/>
    <row r="1126" ht="17.25" customHeight="1"/>
    <row r="1127" ht="17.25" customHeight="1"/>
    <row r="1128" ht="17.25" customHeight="1"/>
    <row r="1129" ht="17.25" customHeight="1"/>
    <row r="1130" ht="17.25" customHeight="1"/>
    <row r="1131" ht="17.25" customHeight="1"/>
    <row r="1132" ht="17.25" customHeight="1"/>
    <row r="1133" ht="17.25" customHeight="1"/>
    <row r="1134" ht="17.25" customHeight="1"/>
    <row r="1135" ht="17.25" customHeight="1"/>
    <row r="1136" ht="17.25" customHeight="1"/>
    <row r="1137" ht="17.25" customHeight="1"/>
    <row r="1138" ht="17.25" customHeight="1"/>
    <row r="1139" ht="17.25" customHeight="1"/>
    <row r="1140" ht="17.25" customHeight="1"/>
    <row r="1141" ht="17.25" customHeight="1"/>
    <row r="1142" ht="17.25" customHeight="1"/>
    <row r="1143" ht="17.25" customHeight="1"/>
    <row r="1144" ht="17.25" customHeight="1"/>
    <row r="1145" ht="17.25" customHeight="1"/>
    <row r="1146" ht="17.25" customHeight="1"/>
    <row r="1147" ht="17.25" customHeight="1"/>
    <row r="1148" ht="17.25" customHeight="1"/>
    <row r="1149" ht="17.25" customHeight="1"/>
    <row r="1150" ht="17.25" customHeight="1"/>
    <row r="1151" ht="17.25" customHeight="1"/>
    <row r="1152" ht="17.25" customHeight="1"/>
    <row r="1153" ht="17.25" customHeight="1"/>
    <row r="1154" ht="17.25" customHeight="1"/>
    <row r="1155" ht="17.25" customHeight="1"/>
    <row r="1156" ht="17.25" customHeight="1"/>
    <row r="1157" ht="17.25" customHeight="1"/>
    <row r="1158" ht="17.25" customHeight="1"/>
    <row r="1159" ht="17.25" customHeight="1"/>
    <row r="1160" ht="17.25" customHeight="1"/>
    <row r="1161" ht="17.25" customHeight="1"/>
    <row r="1162" ht="17.25" customHeight="1"/>
    <row r="1163" ht="17.25" customHeight="1"/>
    <row r="1164" ht="17.25" customHeight="1"/>
    <row r="1165" ht="17.25" customHeight="1"/>
    <row r="1166" ht="17.25" customHeight="1"/>
    <row r="1167" ht="17.25" customHeight="1"/>
    <row r="1168" ht="17.25" customHeight="1"/>
    <row r="1169" ht="17.25" customHeight="1"/>
    <row r="1170" ht="17.25" customHeight="1"/>
    <row r="1171" ht="17.25" customHeight="1"/>
    <row r="1172" ht="17.25" customHeight="1"/>
    <row r="1173" ht="17.25" customHeight="1"/>
    <row r="1174" ht="17.25" customHeight="1"/>
    <row r="1175" ht="17.25" customHeight="1"/>
    <row r="1176" ht="17.25" customHeight="1"/>
    <row r="1177" ht="17.25" customHeight="1"/>
    <row r="1178" ht="17.25" customHeight="1"/>
    <row r="1179" ht="17.25" customHeight="1"/>
    <row r="1180" ht="17.25" customHeight="1"/>
    <row r="1181" ht="17.25" customHeight="1"/>
    <row r="1182" ht="17.25" customHeight="1"/>
    <row r="1183" ht="17.25" customHeight="1"/>
    <row r="1184" ht="17.25" customHeight="1"/>
    <row r="1185" ht="17.25" customHeight="1"/>
    <row r="1186" ht="17.25" customHeight="1"/>
    <row r="1187" ht="17.25" customHeight="1"/>
    <row r="1188" ht="17.25" customHeight="1"/>
    <row r="1189" ht="17.25" customHeight="1"/>
    <row r="1190" ht="17.25" customHeight="1"/>
    <row r="1191" ht="17.25" customHeight="1"/>
    <row r="1192" ht="17.25" customHeight="1"/>
    <row r="1193" ht="17.25" customHeight="1"/>
    <row r="1194" ht="17.25" customHeight="1"/>
    <row r="1195" ht="17.25" customHeight="1"/>
    <row r="1196" ht="17.25" customHeight="1"/>
    <row r="1197" ht="17.25" customHeight="1"/>
    <row r="1198" ht="17.25" customHeight="1"/>
    <row r="1199" ht="17.25" customHeight="1"/>
    <row r="1200" ht="17.25" customHeight="1"/>
    <row r="1201" ht="17.25" customHeight="1"/>
    <row r="1202" ht="17.25" customHeight="1"/>
    <row r="1203" ht="17.25" customHeight="1"/>
    <row r="1204" ht="17.25" customHeight="1"/>
    <row r="1205" ht="17.25" customHeight="1"/>
    <row r="1206" ht="17.25" customHeight="1"/>
    <row r="1207" ht="17.25" customHeight="1"/>
    <row r="1208" ht="17.25" customHeight="1"/>
    <row r="1209" ht="17.25" customHeight="1"/>
    <row r="1210" ht="17.25" customHeight="1"/>
    <row r="1211" ht="17.25" customHeight="1"/>
    <row r="1212" ht="17.25" customHeight="1"/>
    <row r="1213" ht="17.25" customHeight="1"/>
    <row r="1214" ht="17.25" customHeight="1"/>
    <row r="1215" ht="17.25" customHeight="1"/>
    <row r="1216" ht="17.25" customHeight="1"/>
    <row r="1217" ht="17.25" customHeight="1"/>
    <row r="1218" ht="17.25" customHeight="1"/>
    <row r="1219" ht="17.25" customHeight="1"/>
    <row r="1220" ht="17.25" customHeight="1"/>
    <row r="1221" ht="17.25" customHeight="1"/>
    <row r="1222" ht="17.25" customHeight="1"/>
    <row r="1223" ht="17.25" customHeight="1"/>
    <row r="1224" ht="17.25" customHeight="1"/>
    <row r="1225" ht="17.25" customHeight="1"/>
    <row r="1226" ht="17.25" customHeight="1"/>
    <row r="1227" ht="17.25" customHeight="1"/>
    <row r="1228" ht="17.25" customHeight="1"/>
    <row r="1229" ht="17.25" customHeight="1"/>
    <row r="1230" ht="17.25" customHeight="1"/>
    <row r="1231" ht="17.25" customHeight="1"/>
    <row r="1232" ht="17.25" customHeight="1"/>
    <row r="1233" ht="17.25" customHeight="1"/>
    <row r="1234" ht="17.25" customHeight="1"/>
    <row r="1235" ht="17.25" customHeight="1"/>
    <row r="1236" ht="17.25" customHeight="1"/>
    <row r="1237" ht="17.25" customHeight="1"/>
    <row r="1238" ht="17.25" customHeight="1"/>
    <row r="1239" ht="17.25" customHeight="1"/>
    <row r="1240" ht="17.25" customHeight="1"/>
    <row r="1241" ht="17.25" customHeight="1"/>
    <row r="1242" ht="17.25" customHeight="1"/>
    <row r="1243" ht="17.25" customHeight="1"/>
    <row r="1244" ht="17.25" customHeight="1"/>
    <row r="1245" ht="17.25" customHeight="1"/>
    <row r="1246" ht="17.25" customHeight="1"/>
    <row r="1247" ht="17.25" customHeight="1"/>
    <row r="1248" ht="17.25" customHeight="1"/>
    <row r="1249" ht="17.25" customHeight="1"/>
    <row r="1250" ht="17.25" customHeight="1"/>
    <row r="1251" ht="17.25" customHeight="1"/>
    <row r="1252" ht="17.25" customHeight="1"/>
    <row r="1253" ht="17.25" customHeight="1"/>
    <row r="1254" ht="17.25" customHeight="1"/>
    <row r="1255" ht="17.25" customHeight="1"/>
    <row r="1256" ht="17.25" customHeight="1"/>
    <row r="1257" ht="17.25" customHeight="1"/>
    <row r="1258" ht="17.25" customHeight="1"/>
    <row r="1259" ht="17.25" customHeight="1"/>
    <row r="1260" ht="17.25" customHeight="1"/>
    <row r="1261" ht="17.25" customHeight="1"/>
    <row r="1262" ht="17.25" customHeight="1"/>
    <row r="1263" ht="17.25" customHeight="1"/>
    <row r="1264" ht="17.25" customHeight="1"/>
    <row r="1265" ht="17.25" customHeight="1"/>
    <row r="1266" ht="17.25" customHeight="1"/>
    <row r="1267" ht="17.25" customHeight="1"/>
    <row r="1268" ht="17.25" customHeight="1"/>
    <row r="1269" ht="17.25" customHeight="1"/>
    <row r="1270" ht="17.25" customHeight="1"/>
    <row r="1271" ht="17.25" customHeight="1"/>
    <row r="1272" ht="17.25" customHeight="1"/>
    <row r="1273" ht="17.25" customHeight="1"/>
    <row r="1274" ht="17.25" customHeight="1"/>
    <row r="1275" ht="17.25" customHeight="1"/>
    <row r="1276" ht="17.25" customHeight="1"/>
    <row r="1277" ht="17.25" customHeight="1"/>
    <row r="1278" ht="17.25" customHeight="1"/>
    <row r="1279" ht="17.25" customHeight="1"/>
    <row r="1280" ht="17.25" customHeight="1"/>
    <row r="1281" ht="17.25" customHeight="1"/>
    <row r="1282" ht="17.25" customHeight="1"/>
    <row r="1283" ht="17.25" customHeight="1"/>
    <row r="1284" ht="17.25" customHeight="1"/>
    <row r="1285" ht="17.25" customHeight="1"/>
    <row r="1286" ht="17.25" customHeight="1"/>
    <row r="1287" ht="17.25" customHeight="1"/>
    <row r="1288" ht="17.25" customHeight="1"/>
    <row r="1289" ht="17.25" customHeight="1"/>
    <row r="1290" ht="17.25" customHeight="1"/>
    <row r="1291" ht="17.25" customHeight="1"/>
    <row r="1292" ht="17.25" customHeight="1"/>
    <row r="1293" ht="17.25" customHeight="1"/>
    <row r="1294" ht="17.25" customHeight="1"/>
    <row r="1295" ht="17.25" customHeight="1"/>
    <row r="1296" ht="17.25" customHeight="1"/>
    <row r="1297" ht="17.25" customHeight="1"/>
    <row r="1298" ht="17.25" customHeight="1"/>
    <row r="1299" ht="17.25" customHeight="1"/>
    <row r="1300" ht="17.25" customHeight="1"/>
    <row r="1301" ht="17.25" customHeight="1"/>
    <row r="1302" ht="17.25" customHeight="1"/>
    <row r="1303" ht="17.25" customHeight="1"/>
    <row r="1304" ht="17.25" customHeight="1"/>
    <row r="1305" ht="17.25" customHeight="1"/>
    <row r="1306" ht="17.25" customHeight="1"/>
    <row r="1307" ht="17.25" customHeight="1"/>
    <row r="1308" ht="17.25" customHeight="1"/>
    <row r="1309" ht="17.25" customHeight="1"/>
    <row r="1310" ht="17.25" customHeight="1"/>
    <row r="1311" ht="17.25" customHeight="1"/>
    <row r="1312" ht="17.25" customHeight="1"/>
    <row r="1313" ht="17.25" customHeight="1"/>
    <row r="1314" ht="17.25" customHeight="1"/>
    <row r="1315" ht="17.25" customHeight="1"/>
    <row r="1316" ht="17.25" customHeight="1"/>
    <row r="1317" ht="17.25" customHeight="1"/>
    <row r="1318" ht="17.25" customHeight="1"/>
    <row r="1319" ht="17.25" customHeight="1"/>
    <row r="1320" ht="17.25" customHeight="1"/>
    <row r="1321" ht="17.25" customHeight="1"/>
    <row r="1322" ht="17.25" customHeight="1"/>
    <row r="1323" ht="17.25" customHeight="1"/>
    <row r="1324" ht="17.25" customHeight="1"/>
    <row r="1325" ht="17.25" customHeight="1"/>
    <row r="1326" ht="17.25" customHeight="1"/>
    <row r="1327" ht="17.25" customHeight="1"/>
    <row r="1328" ht="17.25" customHeight="1"/>
    <row r="1329" ht="17.25" customHeight="1"/>
    <row r="1330" ht="17.25" customHeight="1"/>
    <row r="1331" ht="17.25" customHeight="1"/>
    <row r="1332" ht="17.25" customHeight="1"/>
    <row r="1333" ht="17.25" customHeight="1"/>
    <row r="1334" ht="17.25" customHeight="1"/>
    <row r="1335" ht="17.25" customHeight="1"/>
    <row r="1336" ht="17.25" customHeight="1"/>
    <row r="1337" ht="17.25" customHeight="1"/>
    <row r="1338" ht="17.25" customHeight="1"/>
    <row r="1339" ht="17.25" customHeight="1"/>
    <row r="1340" ht="17.25" customHeight="1"/>
    <row r="1341" ht="17.25" customHeight="1"/>
    <row r="1342" ht="17.25" customHeight="1"/>
    <row r="1343" ht="17.25" customHeight="1"/>
    <row r="1344" ht="17.25" customHeight="1"/>
    <row r="1345" ht="17.25" customHeight="1"/>
    <row r="1346" ht="17.25" customHeight="1"/>
    <row r="1347" ht="17.25" customHeight="1"/>
    <row r="1348" ht="17.25" customHeight="1"/>
    <row r="1349" ht="17.25" customHeight="1"/>
    <row r="1350" ht="17.25" customHeight="1"/>
    <row r="1351" ht="17.25" customHeight="1"/>
    <row r="1352" ht="17.25" customHeight="1"/>
    <row r="1353" ht="17.25" customHeight="1"/>
    <row r="1354" ht="17.25" customHeight="1"/>
    <row r="1355" ht="17.25" customHeight="1"/>
    <row r="1356" ht="17.25" customHeight="1"/>
    <row r="1357" ht="17.25" customHeight="1"/>
    <row r="1358" ht="17.25" customHeight="1"/>
    <row r="1359" ht="17.25" customHeight="1"/>
    <row r="1360" ht="17.25" customHeight="1"/>
    <row r="1361" ht="17.25" customHeight="1"/>
    <row r="1362" ht="17.25" customHeight="1"/>
    <row r="1363" ht="17.25" customHeight="1"/>
    <row r="1364" ht="17.25" customHeight="1"/>
    <row r="1365" ht="17.25" customHeight="1"/>
    <row r="1366" ht="17.25" customHeight="1"/>
    <row r="1367" ht="17.25" customHeight="1"/>
    <row r="1368" ht="17.25" customHeight="1"/>
    <row r="1369" ht="17.25" customHeight="1"/>
    <row r="1370" ht="17.25" customHeight="1"/>
    <row r="1371" ht="17.25" customHeight="1"/>
    <row r="1372" ht="17.25" customHeight="1"/>
    <row r="1373" ht="17.25" customHeight="1"/>
    <row r="1374" ht="17.25" customHeight="1"/>
    <row r="1375" ht="17.25" customHeight="1"/>
    <row r="1376" ht="17.25" customHeight="1"/>
    <row r="1377" ht="17.25" customHeight="1"/>
    <row r="1378" ht="17.25" customHeight="1"/>
    <row r="1379" ht="17.25" customHeight="1"/>
    <row r="1380" ht="17.25" customHeight="1"/>
    <row r="1381" ht="17.25" customHeight="1"/>
    <row r="1382" ht="17.25" customHeight="1"/>
    <row r="1383" ht="17.25" customHeight="1"/>
    <row r="1384" ht="17.25" customHeight="1"/>
    <row r="1385" ht="17.25" customHeight="1"/>
    <row r="1386" ht="17.25" customHeight="1"/>
    <row r="1387" ht="17.25" customHeight="1"/>
    <row r="1388" ht="17.25" customHeight="1"/>
    <row r="1389" ht="17.25" customHeight="1"/>
    <row r="1390" ht="17.25" customHeight="1"/>
    <row r="1391" ht="17.25" customHeight="1"/>
    <row r="1392" ht="17.25" customHeight="1"/>
    <row r="1393" ht="17.25" customHeight="1"/>
    <row r="1394" ht="17.25" customHeight="1"/>
    <row r="1395" ht="17.25" customHeight="1"/>
    <row r="1396" ht="17.25" customHeight="1"/>
    <row r="1397" ht="17.25" customHeight="1"/>
    <row r="1398" ht="17.25" customHeight="1"/>
    <row r="1399" ht="17.25" customHeight="1"/>
    <row r="1400" ht="17.25" customHeight="1"/>
    <row r="1401" ht="17.25" customHeight="1"/>
    <row r="1402" ht="17.25" customHeight="1"/>
    <row r="1403" ht="17.25" customHeight="1"/>
    <row r="1404" ht="17.25" customHeight="1"/>
    <row r="1405" ht="17.25" customHeight="1"/>
    <row r="1406" ht="17.25" customHeight="1"/>
    <row r="1407" ht="17.25" customHeight="1"/>
    <row r="1408" ht="17.25" customHeight="1"/>
    <row r="1409" ht="17.25" customHeight="1"/>
    <row r="1410" ht="17.25" customHeight="1"/>
    <row r="1411" ht="17.25" customHeight="1"/>
    <row r="1412" ht="17.25" customHeight="1"/>
    <row r="1413" ht="17.25" customHeight="1"/>
    <row r="1414" ht="17.25" customHeight="1"/>
    <row r="1415" ht="17.25" customHeight="1"/>
    <row r="1416" ht="17.25" customHeight="1"/>
    <row r="1417" ht="17.25" customHeight="1"/>
    <row r="1418" ht="17.25" customHeight="1"/>
    <row r="1419" ht="17.25" customHeight="1"/>
    <row r="1420" ht="17.25" customHeight="1"/>
    <row r="1421" ht="17.25" customHeight="1"/>
    <row r="1422" ht="17.25" customHeight="1"/>
    <row r="1423" ht="17.25" customHeight="1"/>
    <row r="1424" ht="17.25" customHeight="1"/>
    <row r="1425" ht="17.25" customHeight="1"/>
    <row r="1426" ht="17.25" customHeight="1"/>
    <row r="1427" ht="17.25" customHeight="1"/>
    <row r="1428" ht="17.25" customHeight="1"/>
    <row r="1429" ht="17.25" customHeight="1"/>
    <row r="1430" ht="17.25" customHeight="1"/>
    <row r="1431" ht="17.25" customHeight="1"/>
    <row r="1432" ht="17.25" customHeight="1"/>
    <row r="1433" ht="17.25" customHeight="1"/>
    <row r="1434" ht="17.25" customHeight="1"/>
    <row r="1435" ht="17.25" customHeight="1"/>
    <row r="1436" ht="17.25" customHeight="1"/>
    <row r="1437" ht="17.25" customHeight="1"/>
    <row r="1438" ht="17.25" customHeight="1"/>
    <row r="1439" ht="17.25" customHeight="1"/>
    <row r="1440" ht="17.25" customHeight="1"/>
    <row r="1441" ht="17.25" customHeight="1"/>
    <row r="1442" ht="17.25" customHeight="1"/>
    <row r="1443" ht="17.25" customHeight="1"/>
    <row r="1444" ht="17.25" customHeight="1"/>
    <row r="1445" ht="17.25" customHeight="1"/>
    <row r="1446" ht="17.25" customHeight="1"/>
    <row r="1447" ht="17.25" customHeight="1"/>
    <row r="1448" ht="17.25" customHeight="1"/>
    <row r="1449" ht="17.25" customHeight="1"/>
    <row r="1450" ht="17.25" customHeight="1"/>
    <row r="1451" ht="17.25" customHeight="1"/>
    <row r="1452" ht="17.25" customHeight="1"/>
    <row r="1453" ht="17.25" customHeight="1"/>
    <row r="1454" ht="17.25" customHeight="1"/>
    <row r="1455" ht="17.25" customHeight="1"/>
    <row r="1456" ht="17.25" customHeight="1"/>
    <row r="1457" ht="17.25" customHeight="1"/>
    <row r="1458" ht="17.25" customHeight="1"/>
    <row r="1459" ht="17.25" customHeight="1"/>
    <row r="1460" ht="17.25" customHeight="1"/>
    <row r="1461" ht="17.25" customHeight="1"/>
    <row r="1462" ht="17.25" customHeight="1"/>
    <row r="1463" ht="17.25" customHeight="1"/>
    <row r="1464" ht="17.25" customHeight="1"/>
    <row r="1465" ht="17.25" customHeight="1"/>
    <row r="1466" ht="17.25" customHeight="1"/>
    <row r="1467" ht="17.25" customHeight="1"/>
    <row r="1468" ht="17.25" customHeight="1"/>
    <row r="1469" ht="17.25" customHeight="1"/>
    <row r="1470" ht="17.25" customHeight="1"/>
    <row r="1471" ht="17.25" customHeight="1"/>
    <row r="1472" ht="17.25" customHeight="1"/>
    <row r="1473" ht="17.25" customHeight="1"/>
    <row r="1474" ht="17.25" customHeight="1"/>
    <row r="1475" ht="17.25" customHeight="1"/>
    <row r="1476" ht="17.25" customHeight="1"/>
    <row r="1477" ht="17.25" customHeight="1"/>
    <row r="1478" ht="20.25" customHeight="1"/>
    <row r="1479" ht="17.25" customHeight="1"/>
    <row r="1480" ht="17.25" customHeight="1"/>
    <row r="1481" ht="17.25" customHeight="1"/>
    <row r="1482" ht="17.25" customHeight="1"/>
    <row r="1483" ht="17.25" customHeight="1"/>
    <row r="1484" ht="17.25" customHeight="1"/>
    <row r="1485" ht="17.25" customHeight="1"/>
    <row r="1486" ht="17.25" customHeight="1"/>
    <row r="1487" ht="17.25" customHeight="1"/>
    <row r="1488" ht="17.25" customHeight="1"/>
    <row r="1489" ht="17.25" customHeight="1"/>
    <row r="1490" ht="17.25" customHeight="1"/>
    <row r="1491" ht="17.25" customHeight="1"/>
    <row r="1492" ht="17.25" customHeight="1"/>
    <row r="1493" ht="17.25" customHeight="1"/>
    <row r="1494" ht="17.25" customHeight="1"/>
    <row r="1495" ht="17.25" customHeight="1"/>
    <row r="1496" ht="17.25" customHeight="1"/>
    <row r="1497" ht="17.25" customHeight="1"/>
    <row r="1498" ht="17.25" customHeight="1"/>
    <row r="1499" ht="17.25" customHeight="1"/>
    <row r="1500" ht="17.25" customHeight="1"/>
    <row r="1501" ht="17.25" customHeight="1"/>
    <row r="1502" ht="17.25" customHeight="1"/>
    <row r="1503" ht="17.25" customHeight="1"/>
    <row r="1504" ht="17.25" customHeight="1"/>
    <row r="1505" ht="17.25" customHeight="1"/>
    <row r="1506" ht="17.25" customHeight="1"/>
    <row r="1507" ht="17.25" customHeight="1"/>
    <row r="1508" ht="17.25" customHeight="1"/>
    <row r="1509" ht="17.25" customHeight="1"/>
    <row r="1510" ht="17.25" customHeight="1"/>
    <row r="1511" ht="17.25" customHeight="1"/>
    <row r="1512" ht="17.25" customHeight="1"/>
    <row r="1513" ht="17.25" customHeight="1"/>
    <row r="1514" ht="17.25" customHeight="1"/>
    <row r="1515" ht="17.25" customHeight="1"/>
    <row r="1516" ht="17.25" customHeight="1"/>
    <row r="1517" ht="17.25" customHeight="1"/>
    <row r="1518" ht="17.25" customHeight="1"/>
    <row r="1519" ht="17.25" customHeight="1"/>
    <row r="1520" ht="17.25" customHeight="1"/>
    <row r="1521" ht="17.25" customHeight="1"/>
    <row r="1522" ht="17.25" customHeight="1"/>
    <row r="1523" ht="17.25" customHeight="1"/>
    <row r="1524" ht="17.25" customHeight="1"/>
    <row r="1525" ht="17.25" customHeight="1"/>
    <row r="1526" ht="17.25" customHeight="1"/>
    <row r="1527" ht="17.25" customHeight="1"/>
    <row r="1528" ht="17.25" customHeight="1"/>
    <row r="1529" ht="17.25" customHeight="1"/>
    <row r="1530" ht="17.25" customHeight="1"/>
    <row r="1531" ht="17.25" customHeight="1"/>
    <row r="1532" ht="17.25" customHeight="1"/>
    <row r="1533" ht="17.25" customHeight="1"/>
    <row r="1534" ht="17.25" customHeight="1"/>
    <row r="1535" ht="17.25" customHeight="1"/>
    <row r="1536" ht="17.25" customHeight="1"/>
    <row r="1537" ht="17.25" customHeight="1"/>
    <row r="1538" ht="17.25" customHeight="1"/>
    <row r="1539" ht="17.25" customHeight="1"/>
    <row r="1540" ht="17.25" customHeight="1"/>
    <row r="1541" ht="17.25" customHeight="1"/>
    <row r="1542" ht="17.25" customHeight="1"/>
    <row r="1543" ht="17.25" customHeight="1"/>
    <row r="1544" ht="17.25" customHeight="1"/>
    <row r="1545" ht="17.25" customHeight="1"/>
    <row r="1546" ht="17.25" customHeight="1"/>
    <row r="1547" ht="17.25" customHeight="1"/>
    <row r="1548" ht="17.25" customHeight="1"/>
    <row r="1549" ht="17.25" customHeight="1"/>
    <row r="1550" ht="17.25" customHeight="1"/>
    <row r="1551" ht="17.25" customHeight="1"/>
    <row r="1552" ht="17.25" customHeight="1"/>
    <row r="1553" ht="17.25" customHeight="1"/>
    <row r="1554" ht="17.25" customHeight="1"/>
    <row r="1555" ht="17.25" customHeight="1"/>
    <row r="1556" ht="17.25" customHeight="1"/>
    <row r="1557" ht="17.25" customHeight="1"/>
    <row r="1558" ht="17.25" customHeight="1"/>
    <row r="1559" ht="17.25" customHeight="1"/>
    <row r="1560" ht="17.25" customHeight="1"/>
    <row r="1561" ht="17.25" customHeight="1"/>
    <row r="1562" ht="17.25" customHeight="1"/>
    <row r="1563" ht="17.25" customHeight="1"/>
    <row r="1564" ht="17.25" customHeight="1"/>
    <row r="1565" ht="17.25" customHeight="1"/>
    <row r="1566" ht="17.25" customHeight="1"/>
    <row r="1567" ht="17.25" customHeight="1"/>
    <row r="1568" ht="17.25" customHeight="1"/>
    <row r="1569" ht="17.25" customHeight="1"/>
    <row r="1570" ht="17.25" customHeight="1"/>
    <row r="1571" ht="17.25" customHeight="1"/>
    <row r="1572" ht="17.25" customHeight="1"/>
    <row r="1573" ht="17.25" customHeight="1"/>
    <row r="1574" ht="17.25" customHeight="1"/>
    <row r="1575" ht="17.25" customHeight="1"/>
    <row r="1576" ht="17.25" customHeight="1"/>
    <row r="1577" ht="17.25" customHeight="1"/>
    <row r="1578" ht="17.25" customHeight="1"/>
    <row r="1579" ht="17.25" customHeight="1"/>
    <row r="1580" ht="17.25" customHeight="1"/>
    <row r="1581" ht="17.25" customHeight="1"/>
    <row r="1582" ht="17.25" customHeight="1"/>
    <row r="1583" ht="17.25" customHeight="1"/>
    <row r="1584" ht="17.25" customHeight="1"/>
    <row r="1585" ht="17.25" customHeight="1"/>
    <row r="1586" ht="17.25" customHeight="1"/>
    <row r="1587" ht="17.25" customHeight="1"/>
    <row r="1588" ht="17.25" customHeight="1"/>
    <row r="1589" ht="17.25" customHeight="1"/>
    <row r="1590" ht="17.25" customHeight="1"/>
    <row r="1591" ht="17.25" customHeight="1"/>
    <row r="1592" ht="17.25" customHeight="1"/>
    <row r="1593" ht="17.25" customHeight="1"/>
    <row r="1594" ht="17.25" customHeight="1"/>
    <row r="1595" ht="17.25" customHeight="1"/>
    <row r="1596" ht="17.25" customHeight="1"/>
    <row r="1597" ht="17.25" customHeight="1"/>
    <row r="1598" ht="17.25" customHeight="1"/>
    <row r="1599" ht="17.25" customHeight="1"/>
    <row r="1600" ht="17.25" customHeight="1"/>
    <row r="1601" ht="17.25" customHeight="1"/>
    <row r="1602" ht="17.25" customHeight="1"/>
    <row r="1603" ht="17.25" customHeight="1"/>
    <row r="1604" ht="17.25" customHeight="1"/>
    <row r="1605" ht="17.25" customHeight="1"/>
    <row r="1606" ht="17.25" customHeight="1"/>
    <row r="1607" ht="17.25" customHeight="1"/>
    <row r="1608" ht="17.25" customHeight="1"/>
    <row r="1609" ht="17.25" customHeight="1"/>
    <row r="1610" ht="17.25" customHeight="1"/>
    <row r="1611" ht="17.25" customHeight="1"/>
    <row r="1612" ht="17.25" customHeight="1"/>
    <row r="1613" ht="17.25" customHeight="1"/>
    <row r="1614" ht="17.25" customHeight="1"/>
    <row r="1615" ht="17.25" customHeight="1"/>
    <row r="1616" ht="17.25" customHeight="1"/>
    <row r="1617" ht="17.25" customHeight="1"/>
    <row r="1618" ht="17.25" customHeight="1"/>
    <row r="1619" ht="17.25" customHeight="1"/>
    <row r="1620" ht="17.25" customHeight="1"/>
    <row r="1621" ht="17.25" customHeight="1"/>
    <row r="1622" ht="17.25" customHeight="1"/>
    <row r="1623" ht="17.25" customHeight="1"/>
    <row r="1624" ht="17.25" customHeight="1"/>
    <row r="1625" ht="17.25" customHeight="1"/>
    <row r="1626" ht="17.25" customHeight="1"/>
    <row r="1627" ht="17.25" customHeight="1"/>
    <row r="1628" ht="17.25" customHeight="1"/>
    <row r="1629" ht="17.25" customHeight="1"/>
    <row r="1630" ht="17.25" customHeight="1"/>
    <row r="1631" ht="17.25" customHeight="1"/>
    <row r="1632" ht="17.25" customHeight="1"/>
    <row r="1633" ht="17.25" customHeight="1"/>
    <row r="1634" ht="17.25" customHeight="1"/>
    <row r="1635" ht="17.25" customHeight="1"/>
    <row r="1636" ht="17.25" customHeight="1"/>
    <row r="1637" ht="17.25" customHeight="1"/>
    <row r="1638" ht="17.25" customHeight="1"/>
    <row r="1639" ht="17.25" customHeight="1"/>
    <row r="1640" ht="17.25" customHeight="1"/>
    <row r="1641" ht="17.25" customHeight="1"/>
    <row r="1642" ht="17.25" customHeight="1"/>
    <row r="1643" ht="17.25" customHeight="1"/>
    <row r="1644" ht="17.25" customHeight="1"/>
    <row r="1645" ht="17.25" customHeight="1"/>
    <row r="1646" ht="17.25" customHeight="1"/>
    <row r="1647" ht="17.25" customHeight="1"/>
    <row r="1648" ht="17.25" customHeight="1"/>
    <row r="1649" ht="17.25" customHeight="1"/>
    <row r="1650" ht="17.25" customHeight="1"/>
    <row r="1651" ht="17.25" customHeight="1"/>
    <row r="1652" ht="17.25" customHeight="1"/>
    <row r="1653" ht="17.25" customHeight="1"/>
    <row r="1654" ht="17.25" customHeight="1"/>
    <row r="1655" ht="17.25" customHeight="1"/>
    <row r="1656" ht="17.25" customHeight="1"/>
    <row r="1657" ht="17.25" customHeight="1"/>
    <row r="1658" ht="17.25" customHeight="1"/>
    <row r="1659" ht="17.25" customHeight="1"/>
    <row r="1660" ht="17.25" customHeight="1"/>
    <row r="1661" ht="17.25" customHeight="1"/>
    <row r="1662" ht="17.25" customHeight="1"/>
    <row r="1663" ht="17.25" customHeight="1"/>
    <row r="1664" ht="17.25" customHeight="1"/>
    <row r="1665" ht="17.25" customHeight="1"/>
    <row r="1666" ht="17.25" customHeight="1"/>
    <row r="1667" ht="17.25" customHeight="1"/>
    <row r="1668" ht="17.25" customHeight="1"/>
    <row r="1669" ht="17.25" customHeight="1"/>
    <row r="1670" ht="17.25" customHeight="1"/>
    <row r="1671" ht="17.25" customHeight="1"/>
    <row r="1672" ht="17.25" customHeight="1"/>
    <row r="1673" ht="17.25" customHeight="1"/>
    <row r="1674" ht="17.25" customHeight="1"/>
    <row r="1675" ht="17.25" customHeight="1"/>
    <row r="1676" ht="17.25" customHeight="1"/>
    <row r="1677" ht="17.25" customHeight="1"/>
    <row r="1678" ht="17.25" customHeight="1"/>
    <row r="1679" ht="17.25" customHeight="1"/>
    <row r="1680" ht="17.25" customHeight="1"/>
    <row r="1681" ht="17.25" customHeight="1"/>
    <row r="1682" ht="17.25" customHeight="1"/>
    <row r="1683" ht="17.25" customHeight="1"/>
    <row r="1684" ht="17.25" customHeight="1"/>
    <row r="1685" ht="17.25" customHeight="1"/>
    <row r="1686" ht="17.25" customHeight="1"/>
    <row r="1687" ht="17.25" customHeight="1"/>
    <row r="1688" ht="17.25" customHeight="1"/>
    <row r="1689" ht="17.25" customHeight="1"/>
    <row r="1690" ht="17.25" customHeight="1"/>
    <row r="1691" ht="17.25" customHeight="1"/>
    <row r="1692" ht="17.25" customHeight="1"/>
    <row r="1693" ht="17.25" customHeight="1"/>
    <row r="1694" ht="17.25" customHeight="1"/>
    <row r="1695" ht="17.25" customHeight="1"/>
    <row r="1696" ht="17.25" customHeight="1"/>
    <row r="1697" ht="17.25" customHeight="1"/>
    <row r="1698" ht="17.25" customHeight="1"/>
    <row r="1699" ht="17.25" customHeight="1"/>
    <row r="1700" ht="17.25" customHeight="1"/>
    <row r="1701" ht="17.25" customHeight="1"/>
    <row r="1702" ht="17.25" customHeight="1"/>
    <row r="1703" ht="17.25" customHeight="1"/>
    <row r="1704" ht="17.25" customHeight="1"/>
    <row r="1705" ht="17.25" customHeight="1"/>
    <row r="1706" ht="17.25" customHeight="1"/>
    <row r="1707" ht="17.25" customHeight="1"/>
    <row r="1708" ht="17.25" customHeight="1"/>
    <row r="1709" ht="17.25" customHeight="1"/>
    <row r="1710" ht="17.25" customHeight="1"/>
    <row r="1711" ht="17.25" customHeight="1"/>
    <row r="1712" ht="17.25" customHeight="1"/>
    <row r="1713" ht="17.25" customHeight="1"/>
    <row r="1714" ht="17.25" customHeight="1"/>
    <row r="1715" ht="17.25" customHeight="1"/>
    <row r="1716" ht="17.25" customHeight="1"/>
    <row r="1717" ht="17.25" customHeight="1"/>
    <row r="1718" ht="17.25" customHeight="1"/>
    <row r="1719" ht="17.25" customHeight="1"/>
    <row r="1720" ht="17.25" customHeight="1"/>
    <row r="1721" ht="17.25" customHeight="1"/>
    <row r="1722" ht="17.25" customHeight="1"/>
    <row r="1723" ht="17.25" customHeight="1"/>
    <row r="1724" ht="17.25" customHeight="1"/>
    <row r="1725" ht="17.25" customHeight="1"/>
    <row r="1726" ht="17.25" customHeight="1"/>
    <row r="1727" ht="17.25" customHeight="1"/>
    <row r="1728" ht="17.25" customHeight="1"/>
    <row r="1729" ht="17.25" customHeight="1"/>
    <row r="1730" ht="17.25" customHeight="1"/>
    <row r="1731" ht="17.25" customHeight="1"/>
    <row r="1732" ht="17.25" customHeight="1"/>
    <row r="1733" ht="17.25" customHeight="1"/>
    <row r="1734" ht="17.25" customHeight="1"/>
    <row r="1735" ht="17.25" customHeight="1"/>
    <row r="1736" ht="17.25" customHeight="1"/>
    <row r="1737" ht="17.25" customHeight="1"/>
    <row r="1738" ht="17.25" customHeight="1"/>
    <row r="1739" ht="17.25" customHeight="1"/>
    <row r="1740" ht="17.25" customHeight="1"/>
    <row r="1741" ht="17.25" customHeight="1"/>
    <row r="1742" ht="17.25" customHeight="1"/>
    <row r="1743" ht="17.25" customHeight="1"/>
    <row r="1744" ht="17.25" customHeight="1"/>
    <row r="1745" ht="17.25" customHeight="1"/>
    <row r="1746" ht="17.25" customHeight="1"/>
    <row r="1747" ht="17.25" customHeight="1"/>
    <row r="1748" ht="17.25" customHeight="1"/>
    <row r="1749" ht="17.25" customHeight="1"/>
    <row r="1750" ht="17.25" customHeight="1"/>
    <row r="1751" ht="17.25" customHeight="1"/>
    <row r="1752" ht="17.25" customHeight="1"/>
    <row r="1753" ht="17.25" customHeight="1"/>
    <row r="1754" ht="17.25" customHeight="1"/>
    <row r="1755" ht="17.25" customHeight="1"/>
    <row r="1756" ht="17.25" customHeight="1"/>
    <row r="1757" ht="17.25" customHeight="1"/>
    <row r="1758" ht="17.25" customHeight="1"/>
    <row r="1759" ht="17.25" customHeight="1"/>
    <row r="1760" ht="17.25" customHeight="1"/>
    <row r="1761" ht="17.25" customHeight="1"/>
    <row r="1762" ht="17.25" customHeight="1"/>
    <row r="1763" ht="17.25" customHeight="1"/>
    <row r="1764" ht="17.25" customHeight="1"/>
    <row r="1765" ht="17.25" customHeight="1"/>
    <row r="1766" ht="17.25" customHeight="1"/>
    <row r="1767" ht="17.25" customHeight="1"/>
    <row r="1768" ht="17.25" customHeight="1"/>
    <row r="1769" ht="17.25" customHeight="1"/>
    <row r="1770" ht="17.25" customHeight="1"/>
    <row r="1771" ht="17.25" customHeight="1"/>
    <row r="1772" ht="17.25" customHeight="1"/>
    <row r="1773" ht="17.25" customHeight="1"/>
    <row r="1774" ht="17.25" customHeight="1"/>
    <row r="1775" ht="17.25" customHeight="1"/>
    <row r="1776" ht="17.25" customHeight="1"/>
    <row r="1777" ht="17.25" customHeight="1"/>
    <row r="1778" ht="17.25" customHeight="1"/>
    <row r="1779" ht="17.25" customHeight="1"/>
    <row r="1780" ht="17.25" customHeight="1"/>
    <row r="1781" ht="17.25" customHeight="1"/>
    <row r="1782" ht="17.25" customHeight="1"/>
    <row r="1783" ht="17.25" customHeight="1"/>
    <row r="1784" ht="17.25" customHeight="1"/>
    <row r="1785" ht="17.25" customHeight="1"/>
    <row r="1786" ht="17.25" customHeight="1"/>
    <row r="1787" ht="17.25" customHeight="1"/>
    <row r="1788" ht="17.25" customHeight="1"/>
    <row r="1789" ht="17.25" customHeight="1"/>
    <row r="1790" ht="17.25" customHeight="1"/>
    <row r="1791" ht="17.25" customHeight="1"/>
    <row r="1792" ht="17.25" customHeight="1"/>
    <row r="1793" ht="17.25" customHeight="1"/>
    <row r="1794" ht="17.25" customHeight="1"/>
    <row r="1795" ht="17.25" customHeight="1"/>
    <row r="1796" ht="17.25" customHeight="1"/>
    <row r="1797" ht="17.25" customHeight="1"/>
    <row r="1798" ht="17.25" customHeight="1"/>
    <row r="1799" ht="17.25" customHeight="1"/>
    <row r="1800" ht="17.25" customHeight="1"/>
    <row r="1801" ht="17.25" customHeight="1"/>
    <row r="1802" ht="17.25" customHeight="1"/>
    <row r="1803" ht="17.25" customHeight="1"/>
    <row r="1804" ht="17.25" customHeight="1"/>
    <row r="1805" ht="17.25" customHeight="1"/>
    <row r="1806" ht="17.25" customHeight="1"/>
    <row r="1807" ht="17.25" customHeight="1"/>
    <row r="1808" ht="17.25" customHeight="1"/>
    <row r="1809" ht="17.25" customHeight="1"/>
    <row r="1810" ht="17.25" customHeight="1"/>
    <row r="1811" ht="17.25" customHeight="1"/>
    <row r="1812" ht="17.25" customHeight="1"/>
    <row r="1813" ht="17.25" customHeight="1"/>
    <row r="1814" ht="17.25" customHeight="1"/>
    <row r="1815" ht="17.25" customHeight="1"/>
    <row r="1816" ht="17.25" customHeight="1"/>
    <row r="1817" ht="17.25" customHeight="1"/>
    <row r="1818" ht="17.25" customHeight="1"/>
    <row r="1819" ht="17.25" customHeight="1"/>
    <row r="1820" ht="17.25" customHeight="1"/>
    <row r="1821" ht="17.25" customHeight="1"/>
    <row r="1822" ht="17.25" customHeight="1"/>
    <row r="1823" ht="17.25" customHeight="1"/>
    <row r="1824" ht="17.25" customHeight="1"/>
    <row r="1825" ht="17.25" customHeight="1"/>
    <row r="1826" ht="17.25" customHeight="1"/>
    <row r="1827" ht="17.25" customHeight="1"/>
    <row r="1828" ht="17.25" customHeight="1"/>
    <row r="1829" ht="17.25" customHeight="1"/>
    <row r="1830" ht="17.25" customHeight="1"/>
    <row r="1831" ht="17.25" customHeight="1"/>
    <row r="1832" ht="17.25" customHeight="1"/>
    <row r="1833" ht="17.25" customHeight="1"/>
    <row r="1834" ht="17.25" customHeight="1"/>
    <row r="1835" ht="17.25" customHeight="1"/>
    <row r="1836" ht="17.25" customHeight="1"/>
    <row r="1837" ht="17.25" customHeight="1"/>
    <row r="1838" ht="17.25" customHeight="1"/>
    <row r="1839" ht="17.25" customHeight="1"/>
    <row r="1840" ht="17.25" customHeight="1"/>
    <row r="1841" ht="17.25" customHeight="1"/>
    <row r="1842" ht="17.25" customHeight="1"/>
    <row r="1843" ht="17.25" customHeight="1"/>
    <row r="1844" ht="17.25" customHeight="1"/>
    <row r="1845" ht="17.25" customHeight="1"/>
    <row r="1846" ht="17.25" customHeight="1"/>
    <row r="1847" ht="17.25" customHeight="1"/>
    <row r="1848" ht="17.25" customHeight="1"/>
    <row r="1849" ht="17.25" customHeight="1"/>
    <row r="1850" ht="17.25" customHeight="1"/>
    <row r="1851" ht="17.25" customHeight="1"/>
    <row r="1852" ht="17.25" customHeight="1"/>
    <row r="1853" ht="17.25" customHeight="1"/>
    <row r="1854" ht="17.25" customHeight="1"/>
    <row r="1855" ht="17.25" customHeight="1"/>
    <row r="1856" ht="17.25" customHeight="1"/>
    <row r="1857" ht="17.25" customHeight="1"/>
    <row r="1858" ht="17.25" customHeight="1"/>
    <row r="1859" ht="17.25" customHeight="1"/>
    <row r="1860" ht="17.25" customHeight="1"/>
    <row r="1861" ht="17.25" customHeight="1"/>
    <row r="1862" ht="17.25" customHeight="1"/>
    <row r="1863" ht="17.25" customHeight="1"/>
    <row r="1864" ht="17.25" customHeight="1"/>
    <row r="1865" ht="17.25" customHeight="1"/>
    <row r="1866" ht="17.25" customHeight="1"/>
    <row r="1867" ht="17.25" customHeight="1"/>
    <row r="1868" ht="17.25" customHeight="1"/>
    <row r="1869" ht="17.25" customHeight="1"/>
    <row r="1870" ht="17.25" customHeight="1"/>
    <row r="1871" ht="17.25" customHeight="1"/>
    <row r="1872" ht="17.25" customHeight="1"/>
    <row r="1873" ht="17.25" customHeight="1"/>
    <row r="1874" ht="17.25" customHeight="1"/>
    <row r="1875" ht="17.25" customHeight="1"/>
    <row r="1876" ht="17.25" customHeight="1"/>
    <row r="1877" ht="17.25" customHeight="1"/>
    <row r="1878" ht="17.25" customHeight="1"/>
    <row r="1879" ht="17.25" customHeight="1"/>
    <row r="1880" ht="17.25" customHeight="1"/>
    <row r="1881" ht="17.25" customHeight="1"/>
    <row r="1882" ht="17.25" customHeight="1"/>
    <row r="1883" ht="17.25" customHeight="1"/>
    <row r="1884" ht="17.25" customHeight="1"/>
    <row r="1885" ht="17.25" customHeight="1"/>
    <row r="1886" ht="17.25" customHeight="1"/>
    <row r="1887" ht="17.25" customHeight="1"/>
    <row r="1888" ht="17.25" customHeight="1"/>
    <row r="1889" ht="17.25" customHeight="1"/>
    <row r="1890" ht="17.25" customHeight="1"/>
    <row r="1891" ht="17.25" customHeight="1"/>
    <row r="1892" ht="17.25" customHeight="1"/>
    <row r="1893" ht="17.25" customHeight="1"/>
    <row r="1894" ht="17.25" customHeight="1"/>
    <row r="1895" ht="17.25" customHeight="1"/>
    <row r="1896" ht="17.25" customHeight="1"/>
    <row r="1897" ht="17.25" customHeight="1"/>
    <row r="1898" ht="17.25" customHeight="1"/>
    <row r="1899" ht="17.25" customHeight="1"/>
    <row r="1900" ht="17.25" customHeight="1"/>
    <row r="1901" ht="17.25" customHeight="1"/>
    <row r="1902" ht="17.25" customHeight="1"/>
    <row r="1903" ht="17.25" customHeight="1"/>
    <row r="1904" ht="17.25" customHeight="1"/>
    <row r="1905" ht="17.25" customHeight="1"/>
    <row r="1906" ht="17.25" customHeight="1"/>
    <row r="1907" ht="17.25" customHeight="1"/>
    <row r="1908" ht="17.25" customHeight="1"/>
    <row r="1909" ht="17.25" customHeight="1"/>
    <row r="1910" ht="17.25" customHeight="1"/>
    <row r="1911" ht="17.25" customHeight="1"/>
    <row r="1912" ht="17.25" customHeight="1"/>
    <row r="1913" ht="17.25" customHeight="1"/>
    <row r="1914" ht="17.25" customHeight="1"/>
    <row r="1915" ht="17.25" customHeight="1"/>
    <row r="1916" ht="17.25" customHeight="1"/>
    <row r="1917" ht="17.25" customHeight="1"/>
    <row r="1918" ht="17.25" customHeight="1"/>
    <row r="1919" ht="17.25" customHeight="1"/>
    <row r="1920" ht="17.25" customHeight="1"/>
    <row r="1921" ht="17.25" customHeight="1"/>
    <row r="1922" ht="17.25" customHeight="1"/>
    <row r="1923" ht="17.25" customHeight="1"/>
    <row r="1924" ht="17.25" customHeight="1"/>
    <row r="1925" ht="17.25" customHeight="1"/>
    <row r="1926" ht="17.25" customHeight="1"/>
    <row r="1927" ht="17.25" customHeight="1"/>
    <row r="1928" ht="17.25" customHeight="1"/>
    <row r="1929" ht="17.25" customHeight="1"/>
    <row r="1930" ht="17.25" customHeight="1"/>
    <row r="1931" ht="17.25" customHeight="1"/>
    <row r="1932" ht="17.25" customHeight="1"/>
    <row r="1933" ht="17.25" customHeight="1"/>
    <row r="1934" ht="17.25" customHeight="1"/>
    <row r="1935" ht="17.25" customHeight="1"/>
    <row r="1936" ht="17.25" customHeight="1"/>
    <row r="1937" ht="17.25" customHeight="1"/>
    <row r="1938" ht="17.25" customHeight="1"/>
    <row r="1939" ht="17.25" customHeight="1"/>
    <row r="1940" ht="17.25" customHeight="1"/>
    <row r="1941" ht="17.25" customHeight="1"/>
    <row r="1942" ht="17.25" customHeight="1"/>
    <row r="1943" ht="17.25" customHeight="1"/>
    <row r="1944" ht="17.25" customHeight="1"/>
    <row r="1945" ht="17.25" customHeight="1"/>
    <row r="1946" ht="17.25" customHeight="1"/>
    <row r="1947" ht="17.25" customHeight="1"/>
    <row r="1948" ht="17.25" customHeight="1"/>
    <row r="1949" ht="17.25" customHeight="1"/>
    <row r="1950" ht="17.25" customHeight="1"/>
    <row r="1951" ht="17.25" customHeight="1"/>
    <row r="1952" ht="17.25" customHeight="1"/>
    <row r="1953" ht="17.25" customHeight="1"/>
    <row r="1954" ht="17.25" customHeight="1"/>
    <row r="1955" ht="17.25" customHeight="1"/>
    <row r="1956" ht="17.25" customHeight="1"/>
    <row r="1957" ht="17.25" customHeight="1"/>
    <row r="1958" ht="17.25" customHeight="1"/>
    <row r="1959" ht="17.25" customHeight="1"/>
    <row r="1960" ht="17.25" customHeight="1"/>
    <row r="1961" ht="17.25" customHeight="1"/>
    <row r="1962" ht="17.25" customHeight="1"/>
    <row r="1963" ht="17.25" customHeight="1"/>
    <row r="1964" ht="17.25" customHeight="1"/>
    <row r="1965" ht="17.25" customHeight="1"/>
    <row r="1966" ht="17.25" customHeight="1"/>
    <row r="1967" ht="17.25" customHeight="1"/>
    <row r="1968" ht="17.25" customHeight="1"/>
    <row r="1969" ht="17.25" customHeight="1"/>
    <row r="1970" ht="17.25" customHeight="1"/>
    <row r="1971" ht="17.25" customHeight="1"/>
    <row r="1972" ht="17.25" customHeight="1"/>
    <row r="1973" ht="17.25" customHeight="1"/>
    <row r="1974" ht="17.25" customHeight="1"/>
    <row r="1975" ht="17.25" customHeight="1"/>
    <row r="1976" ht="17.25" customHeight="1"/>
    <row r="1977" ht="17.25" customHeight="1"/>
    <row r="1978" ht="17.25" customHeight="1"/>
    <row r="1979" ht="17.25" customHeight="1"/>
    <row r="1980" ht="17.25" customHeight="1"/>
    <row r="1981" ht="17.25" customHeight="1"/>
    <row r="1982" ht="17.25" customHeight="1"/>
    <row r="1983" ht="17.25" customHeight="1"/>
    <row r="1984" ht="17.25" customHeight="1"/>
    <row r="1985" ht="17.25" customHeight="1"/>
    <row r="1986" ht="17.25" customHeight="1"/>
    <row r="1987" ht="17.25" customHeight="1"/>
    <row r="1988" ht="17.25" customHeight="1"/>
    <row r="1989" ht="17.25" customHeight="1"/>
    <row r="1990" ht="17.25" customHeight="1"/>
    <row r="1991" ht="17.25" customHeight="1"/>
    <row r="1992" ht="17.25" customHeight="1"/>
    <row r="1993" ht="17.25" customHeight="1"/>
    <row r="1994" ht="17.25" customHeight="1"/>
    <row r="1995" ht="17.25" customHeight="1"/>
    <row r="1996" ht="17.25" customHeight="1"/>
    <row r="1997" ht="17.25" customHeight="1"/>
    <row r="1998" ht="17.25" customHeight="1"/>
    <row r="1999" ht="17.25" customHeight="1"/>
    <row r="2000" ht="17.25" customHeight="1"/>
    <row r="2001" ht="17.25" customHeight="1"/>
    <row r="2002" ht="17.25" customHeight="1"/>
    <row r="2003" ht="17.25" customHeight="1"/>
    <row r="2004" ht="17.25" customHeight="1"/>
    <row r="2005" ht="17.25" customHeight="1"/>
    <row r="2006" ht="17.25" customHeight="1"/>
    <row r="2007" ht="17.25" customHeight="1"/>
    <row r="2008" ht="17.25" customHeight="1"/>
    <row r="2009" ht="17.25" customHeight="1"/>
    <row r="2010" ht="17.25" customHeight="1"/>
    <row r="2011" ht="17.25" customHeight="1"/>
    <row r="2012" ht="17.25" customHeight="1"/>
    <row r="2013" ht="17.25" customHeight="1"/>
    <row r="2014" ht="17.25" customHeight="1"/>
    <row r="2015" ht="17.25" customHeight="1"/>
    <row r="2016" ht="17.25" customHeight="1"/>
    <row r="2017" ht="17.25" customHeight="1"/>
    <row r="2018" ht="17.25" customHeight="1"/>
    <row r="2019" ht="17.25" customHeight="1"/>
    <row r="2020" ht="17.25" customHeight="1"/>
    <row r="2021" ht="17.25" customHeight="1"/>
    <row r="2022" ht="17.25" customHeight="1"/>
    <row r="2023" ht="17.25" customHeight="1"/>
    <row r="2024" ht="17.25" customHeight="1"/>
    <row r="2025" ht="17.25" customHeight="1"/>
    <row r="2026" ht="17.25" customHeight="1"/>
    <row r="2027" ht="17.25" customHeight="1"/>
    <row r="2028" ht="17.25" customHeight="1"/>
    <row r="2029" ht="17.25" customHeight="1"/>
    <row r="2030" ht="17.25" customHeight="1"/>
    <row r="2031" ht="17.25" customHeight="1"/>
    <row r="2032" ht="17.25" customHeight="1"/>
    <row r="2033" ht="17.25" customHeight="1"/>
    <row r="2034" ht="17.25" customHeight="1"/>
    <row r="2035" ht="17.25" customHeight="1"/>
    <row r="2036" ht="17.25" customHeight="1"/>
    <row r="2037" ht="17.25" customHeight="1"/>
    <row r="2038" ht="17.25" customHeight="1"/>
    <row r="2039" ht="17.25" customHeight="1"/>
    <row r="2040" ht="17.25" customHeight="1"/>
    <row r="2041" ht="17.25" customHeight="1"/>
    <row r="2042" ht="17.25" customHeight="1"/>
    <row r="2043" ht="17.25" customHeight="1"/>
    <row r="2044" ht="17.25" customHeight="1"/>
    <row r="2045" ht="17.25" customHeight="1"/>
    <row r="2046" ht="17.25" customHeight="1"/>
    <row r="2047" ht="17.25" customHeight="1"/>
    <row r="2048" ht="17.25" customHeight="1"/>
    <row r="2049" ht="17.25" customHeight="1"/>
    <row r="2050" ht="17.25" customHeight="1"/>
    <row r="2051" ht="17.25" customHeight="1"/>
    <row r="2052" ht="17.25" customHeight="1"/>
    <row r="2053" ht="17.25" customHeight="1"/>
    <row r="2054" ht="17.25" customHeight="1"/>
    <row r="2055" ht="17.25" customHeight="1"/>
    <row r="2056" ht="17.25" customHeight="1"/>
    <row r="2057" ht="17.25" customHeight="1"/>
    <row r="2058" ht="17.25" customHeight="1"/>
    <row r="2059" ht="17.25" customHeight="1"/>
    <row r="2060" ht="17.25" customHeight="1"/>
    <row r="2061" ht="17.25" customHeight="1"/>
    <row r="2062" ht="17.25" customHeight="1"/>
    <row r="2063" ht="17.25" customHeight="1"/>
    <row r="2064" ht="17.25" customHeight="1"/>
    <row r="2065" ht="17.25" customHeight="1"/>
    <row r="2066" ht="17.25" customHeight="1"/>
    <row r="2067" ht="17.25" customHeight="1"/>
    <row r="2068" ht="17.25" customHeight="1"/>
    <row r="2069" ht="17.25" customHeight="1"/>
    <row r="2070" ht="17.25" customHeight="1"/>
    <row r="2071" ht="17.25" customHeight="1"/>
    <row r="2072" ht="17.25" customHeight="1"/>
    <row r="2073" ht="17.25" customHeight="1"/>
    <row r="2074" ht="17.25" customHeight="1"/>
    <row r="2075" ht="17.25" customHeight="1"/>
    <row r="2076" ht="17.25" customHeight="1"/>
    <row r="2077" ht="17.25" customHeight="1"/>
    <row r="2078" ht="17.25" customHeight="1"/>
    <row r="2079" ht="17.25" customHeight="1"/>
    <row r="2080" ht="17.25" customHeight="1"/>
    <row r="2081" ht="17.25" customHeight="1"/>
    <row r="2082" ht="17.25" customHeight="1"/>
    <row r="2083" ht="17.25" customHeight="1"/>
    <row r="2084" ht="17.25" customHeight="1"/>
    <row r="2085" ht="17.25" customHeight="1"/>
    <row r="2086" ht="17.25" customHeight="1"/>
    <row r="2087" ht="17.25" customHeight="1"/>
    <row r="2088" ht="17.25" customHeight="1"/>
    <row r="2089" ht="17.25" customHeight="1"/>
    <row r="2090" ht="17.25" customHeight="1"/>
    <row r="2091" ht="17.25" customHeight="1"/>
    <row r="2092" ht="17.25" customHeight="1"/>
    <row r="2093" ht="17.25" customHeight="1"/>
    <row r="2094" ht="17.25" customHeight="1"/>
    <row r="2095" ht="17.25" customHeight="1"/>
    <row r="2096" ht="17.25" customHeight="1"/>
    <row r="2097" ht="17.25" customHeight="1"/>
    <row r="2098" ht="17.25" customHeight="1"/>
    <row r="2099" ht="17.25" customHeight="1"/>
    <row r="2100" ht="17.25" customHeight="1"/>
    <row r="2101" ht="17.25" customHeight="1"/>
    <row r="2102" ht="17.25" customHeight="1"/>
    <row r="2103" ht="17.25" customHeight="1"/>
    <row r="2104" ht="17.25" customHeight="1"/>
    <row r="2105" ht="17.25" customHeight="1"/>
    <row r="2106" ht="17.25" customHeight="1"/>
    <row r="2107" ht="17.25" customHeight="1"/>
    <row r="2108" ht="17.25" customHeight="1"/>
    <row r="2109" ht="17.25" customHeight="1"/>
    <row r="2110" ht="17.25" customHeight="1"/>
    <row r="2111" ht="17.25" customHeight="1"/>
    <row r="2112" ht="17.25" customHeight="1"/>
    <row r="2113" ht="17.25" customHeight="1"/>
    <row r="2114" ht="17.25" customHeight="1"/>
    <row r="2115" ht="17.25" customHeight="1"/>
    <row r="2116" ht="17.25" customHeight="1"/>
    <row r="2117" ht="17.25" customHeight="1"/>
    <row r="2118" ht="17.25" customHeight="1"/>
    <row r="2119" ht="17.25" customHeight="1"/>
    <row r="2120" ht="17.25" customHeight="1"/>
    <row r="2121" ht="17.25" customHeight="1"/>
    <row r="2122" ht="17.25" customHeight="1"/>
    <row r="2123" ht="17.25" customHeight="1"/>
    <row r="2124" ht="17.25" customHeight="1"/>
    <row r="2125" ht="17.25" customHeight="1"/>
    <row r="2126" ht="17.25" customHeight="1"/>
    <row r="2127" ht="17.25" customHeight="1"/>
    <row r="2128" ht="17.25" customHeight="1"/>
    <row r="2129" ht="17.25" customHeight="1"/>
    <row r="2130" ht="17.25" customHeight="1"/>
    <row r="2131" ht="17.25" customHeight="1"/>
    <row r="2132" ht="17.25" customHeight="1"/>
    <row r="2133" ht="17.25" customHeight="1"/>
    <row r="2134" ht="17.25" customHeight="1"/>
    <row r="2135" ht="17.25" customHeight="1"/>
    <row r="2136" ht="17.25" customHeight="1"/>
    <row r="2137" ht="17.25" customHeight="1"/>
    <row r="2138" ht="17.25" customHeight="1"/>
    <row r="2139" ht="17.25" customHeight="1"/>
    <row r="2140" ht="17.25" customHeight="1"/>
    <row r="2141" ht="17.25" customHeight="1"/>
    <row r="2142" ht="17.25" customHeight="1"/>
    <row r="2143" ht="17.25" customHeight="1"/>
    <row r="2144" ht="17.25" customHeight="1"/>
    <row r="2145" ht="17.25" customHeight="1"/>
    <row r="2146" ht="17.25" customHeight="1"/>
    <row r="2147" ht="17.25" customHeight="1"/>
    <row r="2148" ht="17.25" customHeight="1"/>
    <row r="2149" ht="17.25" customHeight="1"/>
    <row r="2150" ht="17.25" customHeight="1"/>
    <row r="2151" ht="17.25" customHeight="1"/>
    <row r="2152" ht="17.25" customHeight="1"/>
    <row r="2153" ht="17.25" customHeight="1"/>
    <row r="2154" ht="17.25" customHeight="1"/>
    <row r="2155" ht="17.25" customHeight="1"/>
    <row r="2156" ht="17.25" customHeight="1"/>
    <row r="2157" ht="17.25" customHeight="1"/>
    <row r="2158" ht="17.25" customHeight="1"/>
    <row r="2159" ht="17.25" customHeight="1"/>
    <row r="2160" ht="17.25" customHeight="1"/>
    <row r="2161" ht="17.25" customHeight="1"/>
    <row r="2162" ht="17.25" customHeight="1"/>
    <row r="2163" ht="17.25" customHeight="1"/>
    <row r="2164" ht="17.25" customHeight="1"/>
    <row r="2165" ht="17.25" customHeight="1"/>
    <row r="2166" ht="17.25" customHeight="1"/>
    <row r="2167" ht="17.25" customHeight="1"/>
    <row r="2168" ht="17.25" customHeight="1"/>
    <row r="2169" ht="17.25" customHeight="1"/>
    <row r="2170" ht="17.25" customHeight="1"/>
    <row r="2171" ht="17.25" customHeight="1"/>
    <row r="2172" ht="17.25" customHeight="1"/>
    <row r="2173" ht="17.25" customHeight="1"/>
    <row r="2174" ht="17.25" customHeight="1"/>
    <row r="2175" ht="17.25" customHeight="1"/>
    <row r="2176" ht="17.25" customHeight="1"/>
    <row r="2177" ht="17.25" customHeight="1"/>
    <row r="2178" ht="17.25" customHeight="1"/>
    <row r="2179" ht="17.25" customHeight="1"/>
    <row r="2180" ht="17.25" customHeight="1"/>
    <row r="2181" ht="17.25" customHeight="1"/>
    <row r="2182" ht="17.25" customHeight="1"/>
    <row r="2183" ht="17.25" customHeight="1"/>
    <row r="2184" ht="17.25" customHeight="1"/>
    <row r="2185" ht="17.25" customHeight="1"/>
    <row r="2186" ht="17.25" customHeight="1"/>
    <row r="2187" ht="17.25" customHeight="1"/>
    <row r="2188" ht="17.25" customHeight="1"/>
    <row r="2189" ht="17.25" customHeight="1"/>
    <row r="2190" ht="17.25" customHeight="1"/>
    <row r="2191" ht="17.25" customHeight="1"/>
    <row r="2192" ht="17.25" customHeight="1"/>
    <row r="2193" ht="17.25" customHeight="1"/>
    <row r="2194" ht="17.25" customHeight="1"/>
    <row r="2195" ht="17.25" customHeight="1"/>
    <row r="2196" ht="17.25" customHeight="1"/>
    <row r="2197" ht="17.25" customHeight="1"/>
    <row r="2198" ht="17.25" customHeight="1"/>
    <row r="2199" ht="17.25" customHeight="1"/>
    <row r="2200" ht="17.25" customHeight="1"/>
    <row r="2201" ht="17.25" customHeight="1"/>
    <row r="2202" ht="17.25" customHeight="1"/>
    <row r="2203" ht="17.25" customHeight="1"/>
    <row r="2204" ht="17.25" customHeight="1"/>
    <row r="2205" ht="17.25" customHeight="1"/>
    <row r="2206" ht="17.25" customHeight="1"/>
    <row r="2207" ht="17.25" customHeight="1"/>
    <row r="2208" ht="17.25" customHeight="1"/>
    <row r="2209" ht="17.25" customHeight="1"/>
    <row r="2210" ht="17.25" customHeight="1"/>
    <row r="2211" ht="17.25" customHeight="1"/>
    <row r="2212" ht="17.25" customHeight="1"/>
    <row r="2213" ht="17.25" customHeight="1"/>
    <row r="2214" ht="17.25" customHeight="1"/>
    <row r="2215" ht="17.25" customHeight="1"/>
    <row r="2216" ht="17.25" customHeight="1"/>
    <row r="2217" ht="17.25" customHeight="1"/>
    <row r="2218" ht="17.25" customHeight="1"/>
    <row r="2219" ht="17.25" customHeight="1"/>
    <row r="2220" ht="17.25" customHeight="1"/>
    <row r="2221" ht="17.25" customHeight="1"/>
    <row r="2222" ht="17.25" customHeight="1"/>
    <row r="2223" ht="17.25" customHeight="1"/>
    <row r="2224" ht="17.25" customHeight="1"/>
    <row r="2225" ht="17.25" customHeight="1"/>
    <row r="2226" ht="17.25" customHeight="1"/>
    <row r="2227" ht="17.25" customHeight="1"/>
    <row r="2228" ht="17.25" customHeight="1"/>
    <row r="2229" ht="17.25" customHeight="1"/>
    <row r="2230" ht="17.25" customHeight="1"/>
    <row r="2231" ht="17.25" customHeight="1"/>
    <row r="2232" ht="17.25" customHeight="1"/>
    <row r="2233" ht="17.25" customHeight="1"/>
    <row r="2234" ht="17.25" customHeight="1"/>
    <row r="2235" ht="17.25" customHeight="1"/>
    <row r="2236" ht="17.25" customHeight="1"/>
    <row r="2237" ht="17.25" customHeight="1"/>
    <row r="2238" ht="17.25" customHeight="1"/>
    <row r="2239" ht="17.25" customHeight="1"/>
    <row r="2240" ht="17.25" customHeight="1"/>
    <row r="2241" ht="17.25" customHeight="1"/>
    <row r="2242" ht="17.25" customHeight="1"/>
    <row r="2243" ht="17.25" customHeight="1"/>
    <row r="2244" ht="17.25" customHeight="1"/>
    <row r="2245" ht="17.25" customHeight="1"/>
    <row r="2246" ht="17.25" customHeight="1"/>
    <row r="2247" ht="17.25" customHeight="1"/>
    <row r="2248" ht="17.25" customHeight="1"/>
    <row r="2249" ht="17.25" customHeight="1"/>
    <row r="2250" ht="17.25" customHeight="1"/>
    <row r="2251" ht="17.25" customHeight="1"/>
    <row r="2252" ht="17.25" customHeight="1"/>
    <row r="2253" ht="17.25" customHeight="1"/>
    <row r="2254" ht="17.25" customHeight="1"/>
    <row r="2255" ht="17.25" customHeight="1"/>
    <row r="2256" ht="17.25" customHeight="1"/>
    <row r="2257" ht="17.25" customHeight="1"/>
    <row r="2258" ht="17.25" customHeight="1"/>
    <row r="2259" ht="17.25" customHeight="1"/>
    <row r="2260" ht="17.25" customHeight="1"/>
    <row r="2261" ht="17.25" customHeight="1"/>
    <row r="2262" ht="17.25" customHeight="1"/>
    <row r="2263" ht="17.25" customHeight="1"/>
    <row r="2264" ht="17.25" customHeight="1"/>
    <row r="2265" ht="17.25" customHeight="1"/>
    <row r="2266" ht="17.25" customHeight="1"/>
    <row r="2267" ht="17.25" customHeight="1"/>
    <row r="2268" ht="17.25" customHeight="1"/>
    <row r="2269" ht="17.25" customHeight="1"/>
    <row r="2270" ht="17.25" customHeight="1"/>
    <row r="2271" ht="17.25" customHeight="1"/>
    <row r="2272" ht="17.25" customHeight="1"/>
    <row r="2273" ht="17.25" customHeight="1"/>
    <row r="2274" ht="17.25" customHeight="1"/>
    <row r="2275" ht="17.25" customHeight="1"/>
    <row r="2276" ht="17.25" customHeight="1"/>
    <row r="2277" ht="17.25" customHeight="1"/>
    <row r="2278" ht="17.25" customHeight="1"/>
    <row r="2279" ht="17.25" customHeight="1"/>
    <row r="2280" ht="17.25" customHeight="1"/>
    <row r="2281" ht="17.25" customHeight="1"/>
    <row r="2282" ht="17.25" customHeight="1"/>
    <row r="2283" ht="17.25" customHeight="1"/>
    <row r="2284" ht="17.25" customHeight="1"/>
    <row r="2285" ht="17.25" customHeight="1"/>
    <row r="2286" ht="17.25" customHeight="1"/>
    <row r="2287" ht="17.25" customHeight="1"/>
    <row r="2288" ht="17.25" customHeight="1"/>
    <row r="2289" ht="17.25" customHeight="1"/>
    <row r="2290" ht="17.25" customHeight="1"/>
    <row r="2291" ht="17.25" customHeight="1"/>
    <row r="2292" ht="17.25" customHeight="1"/>
    <row r="2293" ht="17.25" customHeight="1"/>
    <row r="2294" ht="17.25" customHeight="1"/>
    <row r="2295" ht="17.25" customHeight="1"/>
    <row r="2296" ht="17.25" customHeight="1"/>
    <row r="2297" ht="17.25" customHeight="1"/>
    <row r="2298" ht="17.25" customHeight="1"/>
    <row r="2299" ht="17.25" customHeight="1"/>
    <row r="2300" ht="17.25" customHeight="1"/>
    <row r="2301" ht="17.25" customHeight="1"/>
    <row r="2302" ht="17.25" customHeight="1"/>
    <row r="2303" ht="17.25" customHeight="1"/>
    <row r="2304" ht="17.25" customHeight="1"/>
    <row r="2305" ht="17.25" customHeight="1"/>
    <row r="2306" ht="17.25" customHeight="1"/>
    <row r="2307" ht="17.25" customHeight="1"/>
    <row r="2308" ht="17.25" customHeight="1"/>
    <row r="2309" ht="17.25" customHeight="1"/>
    <row r="2310" ht="17.25" customHeight="1"/>
    <row r="2311" ht="17.25" customHeight="1"/>
    <row r="2312" ht="17.25" customHeight="1"/>
    <row r="2313" ht="17.25" customHeight="1"/>
    <row r="2314" ht="17.25" customHeight="1"/>
    <row r="2315" ht="17.25" customHeight="1"/>
    <row r="2316" ht="17.25" customHeight="1"/>
    <row r="2317" ht="17.25" customHeight="1"/>
    <row r="2318" ht="17.25" customHeight="1"/>
    <row r="2319" ht="17.25" customHeight="1"/>
    <row r="2320" ht="17.25" customHeight="1"/>
    <row r="2321" ht="17.25" customHeight="1"/>
    <row r="2322" ht="17.25" customHeight="1"/>
    <row r="2323" ht="17.25" customHeight="1"/>
    <row r="2324" ht="17.25" customHeight="1"/>
    <row r="2325" ht="17.25" customHeight="1"/>
    <row r="2326" ht="17.25" customHeight="1"/>
    <row r="2327" ht="17.25" customHeight="1"/>
    <row r="2328" ht="17.25" customHeight="1"/>
    <row r="2329" ht="17.25" customHeight="1"/>
    <row r="2330" ht="17.25" customHeight="1"/>
    <row r="2331" ht="17.25" customHeight="1"/>
    <row r="2332" ht="17.25" customHeight="1"/>
    <row r="2333" ht="17.25" customHeight="1"/>
    <row r="2334" ht="17.25" customHeight="1"/>
    <row r="2335" ht="17.25" customHeight="1"/>
    <row r="2336" ht="17.25" customHeight="1"/>
    <row r="2337" ht="17.25" customHeight="1"/>
    <row r="2338" ht="17.25" customHeight="1"/>
    <row r="2339" ht="17.25" customHeight="1"/>
    <row r="2340" ht="17.25" customHeight="1"/>
    <row r="2341" ht="17.25" customHeight="1"/>
    <row r="2342" ht="17.25" customHeight="1"/>
    <row r="2343" ht="17.25" customHeight="1"/>
    <row r="2344" ht="17.25" customHeight="1"/>
    <row r="2345" ht="17.25" customHeight="1"/>
    <row r="2346" ht="17.25" customHeight="1"/>
    <row r="2347" ht="17.25" customHeight="1"/>
    <row r="2348" ht="17.25" customHeight="1"/>
    <row r="2349" ht="17.25" customHeight="1"/>
    <row r="2350" ht="17.25" customHeight="1"/>
    <row r="2351" ht="17.25" customHeight="1"/>
    <row r="2352" ht="17.25" customHeight="1"/>
    <row r="2353" ht="17.25" customHeight="1"/>
    <row r="2354" ht="17.25" customHeight="1"/>
    <row r="2355" ht="17.25" customHeight="1"/>
    <row r="2356" ht="17.25" customHeight="1"/>
    <row r="2357" ht="17.25" customHeight="1"/>
    <row r="2358" ht="17.25" customHeight="1"/>
    <row r="2359" ht="17.25" customHeight="1"/>
    <row r="2360" ht="17.25" customHeight="1"/>
    <row r="2361" ht="17.25" customHeight="1"/>
    <row r="2362" ht="17.25" customHeight="1"/>
    <row r="2363" ht="17.25" customHeight="1"/>
    <row r="2364" ht="17.25" customHeight="1"/>
    <row r="2365" ht="17.25" customHeight="1"/>
    <row r="2366" ht="17.25" customHeight="1"/>
    <row r="2367" ht="17.25" customHeight="1"/>
    <row r="2368" ht="17.25" customHeight="1"/>
    <row r="2369" ht="17.25" customHeight="1"/>
    <row r="2370" ht="17.25" customHeight="1"/>
    <row r="2371" ht="17.25" customHeight="1"/>
    <row r="2372" ht="17.25" customHeight="1"/>
    <row r="2373" ht="17.25" customHeight="1"/>
    <row r="2374" ht="17.25" customHeight="1"/>
    <row r="2375" ht="17.25" customHeight="1"/>
    <row r="2376" ht="17.25" customHeight="1"/>
    <row r="2377" ht="17.25" customHeight="1"/>
    <row r="2378" ht="17.25" customHeight="1"/>
    <row r="2379" ht="17.25" customHeight="1"/>
    <row r="2380" ht="17.25" customHeight="1"/>
    <row r="2381" ht="17.25" customHeight="1"/>
    <row r="2382" ht="17.25" customHeight="1"/>
    <row r="2383" ht="17.25" customHeight="1"/>
    <row r="2384" ht="17.25" customHeight="1"/>
    <row r="2385" ht="17.25" customHeight="1"/>
    <row r="2386" ht="17.25" customHeight="1"/>
    <row r="2387" ht="17.25" customHeight="1"/>
    <row r="2388" ht="17.25" customHeight="1"/>
    <row r="2389" ht="17.25" customHeight="1"/>
    <row r="2390" ht="17.25" customHeight="1"/>
    <row r="2391" ht="17.25" customHeight="1"/>
    <row r="2392" ht="17.25" customHeight="1"/>
    <row r="2393" ht="17.25" customHeight="1"/>
    <row r="2394" ht="17.25" customHeight="1"/>
    <row r="2395" ht="17.25" customHeight="1"/>
    <row r="2396" ht="17.25" customHeight="1"/>
    <row r="2397" ht="17.25" customHeight="1"/>
    <row r="2398" ht="17.25" customHeight="1"/>
    <row r="2399" ht="17.25" customHeight="1"/>
    <row r="2400" ht="17.25" customHeight="1"/>
    <row r="2401" ht="17.25" customHeight="1"/>
    <row r="2402" ht="17.25" customHeight="1"/>
    <row r="2403" ht="17.25" customHeight="1"/>
    <row r="2404" ht="17.25" customHeight="1"/>
    <row r="2405" ht="17.25" customHeight="1"/>
    <row r="2406" ht="17.25" customHeight="1"/>
    <row r="2407" ht="17.25" customHeight="1"/>
    <row r="2408" ht="17.25" customHeight="1"/>
    <row r="2409" ht="17.25" customHeight="1"/>
    <row r="2410" ht="17.25" customHeight="1"/>
    <row r="2411" ht="17.25" customHeight="1"/>
    <row r="2412" ht="17.25" customHeight="1"/>
    <row r="2413" ht="17.25" customHeight="1"/>
    <row r="2414" ht="17.25" customHeight="1"/>
    <row r="2415" ht="17.25" customHeight="1"/>
    <row r="2416" ht="17.25" customHeight="1"/>
    <row r="2417" ht="17.25" customHeight="1"/>
    <row r="2418" ht="17.25" customHeight="1"/>
    <row r="2419" ht="17.25" customHeight="1"/>
    <row r="2420" ht="17.25" customHeight="1"/>
    <row r="2421" ht="17.25" customHeight="1"/>
    <row r="2422" ht="17.25" customHeight="1"/>
    <row r="2423" ht="17.25" customHeight="1"/>
    <row r="2424" ht="17.25" customHeight="1"/>
    <row r="2425" ht="17.25" customHeight="1"/>
    <row r="2426" ht="17.25" customHeight="1"/>
    <row r="2427" ht="17.25" customHeight="1"/>
    <row r="2428" ht="17.25" customHeight="1"/>
    <row r="2429" ht="17.25" customHeight="1"/>
    <row r="2430" ht="17.25" customHeight="1"/>
    <row r="2431" ht="17.25" customHeight="1"/>
    <row r="2432" ht="17.25" customHeight="1"/>
    <row r="2433" ht="17.25" customHeight="1"/>
    <row r="2434" ht="17.25" customHeight="1"/>
    <row r="2435" ht="17.25" customHeight="1"/>
    <row r="2436" ht="17.25" customHeight="1"/>
    <row r="2437" ht="17.25" customHeight="1"/>
    <row r="2438" ht="17.25" customHeight="1"/>
    <row r="2439" ht="17.25" customHeight="1"/>
    <row r="2440" ht="17.25" customHeight="1"/>
    <row r="2441" ht="17.25" customHeight="1"/>
    <row r="2442" ht="17.25" customHeight="1"/>
    <row r="2443" ht="17.25" customHeight="1"/>
    <row r="2444" ht="17.25" customHeight="1"/>
    <row r="2445" ht="17.25" customHeight="1"/>
    <row r="2446" ht="17.25" customHeight="1"/>
    <row r="2447" ht="17.25" customHeight="1"/>
    <row r="2448" ht="17.25" customHeight="1"/>
    <row r="2449" ht="17.25" customHeight="1"/>
    <row r="2450" ht="17.25" customHeight="1"/>
    <row r="2451" ht="17.25" customHeight="1"/>
    <row r="2452" ht="17.25" customHeight="1"/>
    <row r="2453" ht="17.25" customHeight="1"/>
    <row r="2454" ht="17.25" customHeight="1"/>
    <row r="2455" ht="17.25" customHeight="1"/>
    <row r="2456" ht="17.25" customHeight="1"/>
    <row r="2457" ht="17.25" customHeight="1"/>
    <row r="2458" ht="17.25" customHeight="1"/>
    <row r="2459" ht="17.25" customHeight="1"/>
    <row r="2460" ht="17.25" customHeight="1"/>
    <row r="2461" ht="17.25" customHeight="1"/>
    <row r="2462" ht="17.25" customHeight="1"/>
    <row r="2463" ht="17.25" customHeight="1"/>
    <row r="2464" ht="17.25" customHeight="1"/>
    <row r="2465" ht="17.25" customHeight="1"/>
    <row r="2466" ht="17.25" customHeight="1"/>
    <row r="2467" ht="17.25" customHeight="1"/>
    <row r="2468" ht="17.25" customHeight="1"/>
    <row r="2469" ht="17.25" customHeight="1"/>
    <row r="2470" ht="17.25" customHeight="1"/>
    <row r="2471" ht="17.25" customHeight="1"/>
    <row r="2472" ht="17.25" customHeight="1"/>
    <row r="2473" ht="17.25" customHeight="1"/>
    <row r="2474" ht="17.25" customHeight="1"/>
    <row r="2475" ht="17.25" customHeight="1"/>
    <row r="2476" ht="17.25" customHeight="1"/>
    <row r="2477" ht="17.25" customHeight="1"/>
    <row r="2478" ht="17.25" customHeight="1"/>
    <row r="2479" ht="17.25" customHeight="1"/>
    <row r="2480" ht="17.25" customHeight="1"/>
    <row r="2481" ht="17.25" customHeight="1"/>
    <row r="2482" ht="17.25" customHeight="1"/>
    <row r="2483" ht="17.25" customHeight="1"/>
    <row r="2484" ht="17.25" customHeight="1"/>
    <row r="2485" ht="17.25" customHeight="1"/>
    <row r="2486" ht="17.25" customHeight="1"/>
    <row r="2487" ht="17.25" customHeight="1"/>
    <row r="2488" ht="17.25" customHeight="1"/>
    <row r="2489" ht="17.25" customHeight="1"/>
    <row r="2490" ht="17.25" customHeight="1"/>
    <row r="2491" ht="17.25" customHeight="1"/>
    <row r="2492" ht="17.25" customHeight="1"/>
    <row r="2493" ht="17.25" customHeight="1"/>
    <row r="2494" ht="17.25" customHeight="1"/>
    <row r="2495" ht="17.25" customHeight="1"/>
    <row r="2496" ht="17.25" customHeight="1"/>
    <row r="2497" ht="17.25" customHeight="1"/>
    <row r="2498" ht="17.25" customHeight="1"/>
    <row r="2499" ht="17.25" customHeight="1"/>
    <row r="2500" ht="17.25" customHeight="1"/>
    <row r="2501" ht="17.25" customHeight="1"/>
    <row r="2502" ht="17.25" customHeight="1"/>
    <row r="2503" ht="17.25" customHeight="1"/>
    <row r="2504" ht="17.25" customHeight="1"/>
    <row r="2505" ht="17.25" customHeight="1"/>
    <row r="2506" ht="17.25" customHeight="1"/>
    <row r="2507" ht="17.25" customHeight="1"/>
    <row r="2508" ht="17.25" customHeight="1"/>
    <row r="2509" ht="17.25" customHeight="1"/>
    <row r="2510" ht="17.25" customHeight="1"/>
    <row r="2511" ht="17.25" customHeight="1"/>
    <row r="2512" ht="17.25" customHeight="1"/>
    <row r="2513" ht="17.25" customHeight="1"/>
    <row r="2514" ht="17.25" customHeight="1"/>
    <row r="2515" ht="17.25" customHeight="1"/>
    <row r="2516" ht="17.25" customHeight="1"/>
    <row r="2517" ht="17.25" customHeight="1"/>
    <row r="2518" ht="17.25" customHeight="1"/>
    <row r="2519" ht="17.25" customHeight="1"/>
    <row r="2520" ht="17.25" customHeight="1"/>
    <row r="2521" ht="17.25" customHeight="1"/>
    <row r="2522" ht="17.25" customHeight="1"/>
    <row r="2523" ht="17.25" customHeight="1"/>
    <row r="2524" ht="17.25" customHeight="1"/>
    <row r="2525" ht="17.25" customHeight="1"/>
    <row r="2526" ht="17.25" customHeight="1"/>
    <row r="2527" ht="17.25" customHeight="1"/>
    <row r="2528" ht="17.25" customHeight="1"/>
    <row r="2529" ht="17.25" customHeight="1"/>
    <row r="2530" ht="17.25" customHeight="1"/>
    <row r="2531" ht="17.25" customHeight="1"/>
    <row r="2532" ht="17.25" customHeight="1"/>
    <row r="2533" ht="17.25" customHeight="1"/>
    <row r="2534" ht="17.25" customHeight="1"/>
    <row r="2535" ht="17.25" customHeight="1"/>
    <row r="2536" ht="17.25" customHeight="1"/>
    <row r="2537" ht="17.25" customHeight="1"/>
    <row r="2538" ht="17.25" customHeight="1"/>
    <row r="2539" ht="17.25" customHeight="1"/>
    <row r="2540" ht="17.25" customHeight="1"/>
    <row r="2541" ht="17.25" customHeight="1"/>
    <row r="2542" ht="17.25" customHeight="1"/>
    <row r="2543" ht="17.25" customHeight="1"/>
    <row r="2544" ht="17.25" customHeight="1"/>
    <row r="2545" ht="17.25" customHeight="1"/>
    <row r="2546" ht="17.25" customHeight="1"/>
    <row r="2547" ht="17.25" customHeight="1"/>
    <row r="2548" ht="17.25" customHeight="1"/>
    <row r="2549" ht="17.25" customHeight="1"/>
    <row r="2550" ht="17.25" customHeight="1"/>
    <row r="2551" ht="17.25" customHeight="1"/>
    <row r="2552" ht="17.25" customHeight="1"/>
    <row r="2553" ht="17.25" customHeight="1"/>
    <row r="2554" ht="17.25" customHeight="1"/>
    <row r="2555" ht="17.25" customHeight="1"/>
    <row r="2556" ht="17.25" customHeight="1"/>
    <row r="2557" ht="17.25" customHeight="1"/>
    <row r="2558" ht="17.25" customHeight="1"/>
    <row r="2559" ht="17.25" customHeight="1"/>
    <row r="2560" ht="17.25" customHeight="1"/>
    <row r="2561" ht="17.25" customHeight="1"/>
    <row r="2562" ht="17.25" customHeight="1"/>
    <row r="2563" ht="17.25" customHeight="1"/>
    <row r="2564" ht="17.25" customHeight="1"/>
    <row r="2565" ht="17.25" customHeight="1"/>
    <row r="2566" ht="17.25" customHeight="1"/>
    <row r="2567" ht="17.25" customHeight="1"/>
    <row r="2568" ht="17.25" customHeight="1"/>
    <row r="2569" ht="17.25" customHeight="1"/>
    <row r="2570" ht="17.25" customHeight="1"/>
    <row r="2571" ht="17.25" customHeight="1"/>
    <row r="2572" ht="17.25" customHeight="1"/>
    <row r="2573" ht="17.25" customHeight="1"/>
    <row r="2574" ht="17.25" customHeight="1"/>
    <row r="2575" ht="17.25" customHeight="1"/>
    <row r="2576" ht="17.25" customHeight="1"/>
    <row r="2577" ht="17.25" customHeight="1"/>
    <row r="2578" ht="17.25" customHeight="1"/>
    <row r="2579" ht="17.25" customHeight="1"/>
    <row r="2580" ht="17.25" customHeight="1"/>
    <row r="2581" ht="17.25" customHeight="1"/>
    <row r="2582" ht="17.25" customHeight="1"/>
    <row r="2583" ht="17.25" customHeight="1"/>
    <row r="2584" ht="17.25" customHeight="1"/>
    <row r="2585" ht="17.25" customHeight="1"/>
    <row r="2586" ht="17.25" customHeight="1"/>
    <row r="2587" ht="17.25" customHeight="1"/>
    <row r="2588" ht="17.25" customHeight="1"/>
    <row r="2589" ht="17.25" customHeight="1"/>
    <row r="2590" ht="17.25" customHeight="1"/>
    <row r="2591" ht="17.25" customHeight="1"/>
    <row r="2592" ht="17.25" customHeight="1"/>
    <row r="2593" ht="17.25" customHeight="1"/>
    <row r="2594" ht="17.25" customHeight="1"/>
    <row r="2595" ht="17.25" customHeight="1"/>
    <row r="2596" ht="17.25" customHeight="1"/>
    <row r="2597" ht="17.25" customHeight="1"/>
    <row r="2598" ht="17.25" customHeight="1"/>
    <row r="2599" ht="17.25" customHeight="1"/>
    <row r="2600" ht="17.25" customHeight="1"/>
    <row r="2601" ht="17.25" customHeight="1"/>
    <row r="2602" ht="17.25" customHeight="1"/>
    <row r="2603" ht="17.25" customHeight="1"/>
    <row r="2604" ht="17.25" customHeight="1"/>
    <row r="2605" ht="17.25" customHeight="1"/>
    <row r="2606" ht="17.25" customHeight="1"/>
    <row r="2607" ht="17.25" customHeight="1"/>
    <row r="2608" ht="17.25" customHeight="1"/>
    <row r="2609" ht="17.25" customHeight="1"/>
    <row r="2610" ht="17.25" customHeight="1"/>
    <row r="2611" ht="17.25" customHeight="1"/>
    <row r="2612" ht="17.25" customHeight="1"/>
    <row r="2613" ht="17.25" customHeight="1"/>
    <row r="2614" ht="17.25" customHeight="1"/>
    <row r="2615" ht="17.25" customHeight="1"/>
    <row r="2616" ht="17.25" customHeight="1"/>
    <row r="2617" ht="17.25" customHeight="1"/>
    <row r="2618" ht="17.25" customHeight="1"/>
    <row r="2619" ht="17.25" customHeight="1"/>
    <row r="2620" ht="17.25" customHeight="1"/>
    <row r="2621" ht="17.25" customHeight="1"/>
    <row r="2622" ht="17.25" customHeight="1"/>
    <row r="2623" ht="17.25" customHeight="1"/>
    <row r="2624" ht="17.25" customHeight="1"/>
    <row r="2625" ht="17.25" customHeight="1"/>
    <row r="2626" ht="17.25" customHeight="1"/>
    <row r="2627" ht="17.25" customHeight="1"/>
    <row r="2628" ht="17.25" customHeight="1"/>
    <row r="2629" ht="17.25" customHeight="1"/>
    <row r="2630" ht="17.25" customHeight="1"/>
    <row r="2631" ht="17.25" customHeight="1"/>
    <row r="2632" ht="17.25" customHeight="1"/>
    <row r="2633" ht="17.25" customHeight="1"/>
    <row r="2634" ht="17.25" customHeight="1"/>
    <row r="2635" ht="17.25" customHeight="1"/>
    <row r="2636" ht="17.25" customHeight="1"/>
    <row r="2637" ht="17.25" customHeight="1"/>
    <row r="2638" ht="17.25" customHeight="1"/>
    <row r="2639" ht="17.25" customHeight="1"/>
    <row r="2640" ht="17.25" customHeight="1"/>
    <row r="2641" ht="17.25" customHeight="1"/>
    <row r="2642" ht="17.25" customHeight="1"/>
    <row r="2643" ht="17.25" customHeight="1"/>
    <row r="2644" ht="17.25" customHeight="1"/>
    <row r="2645" ht="17.25" customHeight="1"/>
    <row r="2646" ht="17.25" customHeight="1"/>
    <row r="2647" ht="17.25" customHeight="1"/>
    <row r="2648" ht="17.25" customHeight="1"/>
    <row r="2649" ht="17.25" customHeight="1"/>
    <row r="2650" ht="17.25" customHeight="1"/>
    <row r="2651" ht="17.25" customHeight="1"/>
    <row r="2652" ht="17.25" customHeight="1"/>
    <row r="2653" ht="17.25" customHeight="1"/>
    <row r="2654" ht="17.25" customHeight="1"/>
    <row r="2655" ht="17.25" customHeight="1"/>
    <row r="2656" ht="17.25" customHeight="1"/>
    <row r="2657" ht="17.25" customHeight="1"/>
    <row r="2658" ht="17.25" customHeight="1"/>
    <row r="2659" ht="17.25" customHeight="1"/>
    <row r="2660" ht="17.25" customHeight="1"/>
    <row r="2661" ht="17.25" customHeight="1"/>
    <row r="2662" ht="17.25" customHeight="1"/>
    <row r="2663" ht="17.25" customHeight="1"/>
    <row r="2664" ht="17.25" customHeight="1"/>
    <row r="2665" ht="17.25" customHeight="1"/>
    <row r="2666" ht="17.25" customHeight="1"/>
    <row r="2667" ht="17.25" customHeight="1"/>
    <row r="2668" ht="17.25" customHeight="1"/>
    <row r="2669" ht="17.25" customHeight="1"/>
    <row r="2670" ht="17.25" customHeight="1"/>
    <row r="2671" ht="17.25" customHeight="1"/>
    <row r="2672" ht="17.25" customHeight="1"/>
    <row r="2673" ht="17.25" customHeight="1"/>
    <row r="2674" ht="17.25" customHeight="1"/>
    <row r="2675" ht="17.25" customHeight="1"/>
    <row r="2676" ht="17.25" customHeight="1"/>
    <row r="2677" ht="17.25" customHeight="1"/>
    <row r="2678" ht="17.25" customHeight="1"/>
    <row r="2679" ht="17.25" customHeight="1"/>
    <row r="2680" ht="17.25" customHeight="1"/>
    <row r="2681" ht="17.25" customHeight="1"/>
    <row r="2682" ht="17.25" customHeight="1"/>
    <row r="2683" ht="17.25" customHeight="1"/>
    <row r="2684" ht="17.25" customHeight="1"/>
    <row r="2685" ht="17.25" customHeight="1"/>
    <row r="2686" ht="17.25" customHeight="1"/>
    <row r="2687" ht="17.25" customHeight="1"/>
    <row r="2688" ht="17.25" customHeight="1"/>
    <row r="2689" ht="17.25" customHeight="1"/>
    <row r="2690" ht="17.25" customHeight="1"/>
    <row r="2691" ht="17.25" customHeight="1"/>
    <row r="2692" ht="17.25" customHeight="1"/>
    <row r="2693" ht="17.25" customHeight="1"/>
    <row r="2694" ht="17.25" customHeight="1"/>
    <row r="2695" ht="17.25" customHeight="1"/>
    <row r="2696" ht="17.25" customHeight="1"/>
    <row r="2697" ht="17.25" customHeight="1"/>
    <row r="2698" ht="17.25" customHeight="1"/>
    <row r="2699" ht="17.25" customHeight="1"/>
    <row r="2700" ht="17.25" customHeight="1"/>
    <row r="2701" ht="17.25" customHeight="1"/>
    <row r="2702" ht="17.25" customHeight="1"/>
    <row r="2703" ht="17.25" customHeight="1"/>
    <row r="2704" ht="17.25" customHeight="1"/>
    <row r="2705" ht="17.25" customHeight="1"/>
    <row r="2706" ht="17.25" customHeight="1"/>
    <row r="2707" ht="17.25" customHeight="1"/>
    <row r="2708" ht="17.25" customHeight="1"/>
    <row r="2709" ht="17.25" customHeight="1"/>
    <row r="2710" ht="17.25" customHeight="1"/>
    <row r="2711" ht="17.25" customHeight="1"/>
    <row r="2712" ht="17.25" customHeight="1"/>
    <row r="2713" ht="17.25" customHeight="1"/>
    <row r="2714" ht="17.25" customHeight="1"/>
    <row r="2715" ht="17.25" customHeight="1"/>
    <row r="2716" ht="17.25" customHeight="1"/>
    <row r="2717" ht="17.25" customHeight="1"/>
    <row r="2718" ht="17.25" customHeight="1"/>
    <row r="2719" ht="17.25" customHeight="1"/>
    <row r="2720" ht="17.25" customHeight="1"/>
    <row r="2721" ht="17.25" customHeight="1"/>
    <row r="2722" ht="17.25" customHeight="1"/>
    <row r="2723" ht="17.25" customHeight="1"/>
    <row r="2724" ht="17.25" customHeight="1"/>
    <row r="2725" ht="17.25" customHeight="1"/>
    <row r="2726" ht="17.25" customHeight="1"/>
    <row r="2727" ht="17.25" customHeight="1"/>
    <row r="2728" ht="17.25" customHeight="1"/>
    <row r="2729" ht="17.25" customHeight="1"/>
    <row r="2730" ht="17.25" customHeight="1"/>
    <row r="2731" ht="17.25" customHeight="1"/>
    <row r="2732" ht="17.25" customHeight="1"/>
    <row r="2733" ht="17.25" customHeight="1"/>
    <row r="2734" ht="17.25" customHeight="1"/>
    <row r="2735" ht="17.25" customHeight="1"/>
    <row r="2736" ht="17.25" customHeight="1"/>
    <row r="2737" ht="17.25" customHeight="1"/>
    <row r="2738" ht="17.25" customHeight="1"/>
    <row r="2739" ht="17.25" customHeight="1"/>
    <row r="2740" ht="17.25" customHeight="1"/>
    <row r="2741" ht="17.25" customHeight="1"/>
    <row r="2742" ht="17.25" customHeight="1"/>
    <row r="2743" ht="17.25" customHeight="1"/>
    <row r="2744" ht="17.25" customHeight="1"/>
    <row r="2745" ht="17.25" customHeight="1"/>
    <row r="2746" ht="17.25" customHeight="1"/>
    <row r="2747" ht="17.25" customHeight="1"/>
    <row r="2748" ht="17.25" customHeight="1"/>
    <row r="2749" ht="17.25" customHeight="1"/>
    <row r="2750" ht="17.25" customHeight="1"/>
    <row r="2751" ht="17.25" customHeight="1"/>
    <row r="2752" ht="17.25" customHeight="1"/>
    <row r="2753" ht="17.25" customHeight="1"/>
    <row r="2754" ht="17.25" customHeight="1"/>
    <row r="2755" ht="17.25" customHeight="1"/>
    <row r="2756" ht="17.25" customHeight="1"/>
    <row r="2757" ht="17.25" customHeight="1"/>
    <row r="2758" ht="17.25" customHeight="1"/>
    <row r="2759" ht="17.25" customHeight="1"/>
    <row r="2760" ht="17.25" customHeight="1"/>
    <row r="2761" ht="17.25" customHeight="1"/>
    <row r="2762" ht="17.25" customHeight="1"/>
    <row r="2763" ht="17.25" customHeight="1"/>
    <row r="2764" ht="17.25" customHeight="1"/>
    <row r="2765" ht="17.25" customHeight="1"/>
    <row r="2766" ht="17.25" customHeight="1"/>
    <row r="2767" ht="17.25" customHeight="1"/>
    <row r="2768" ht="17.25" customHeight="1"/>
    <row r="2769" ht="17.25" customHeight="1"/>
    <row r="2770" ht="17.25" customHeight="1"/>
    <row r="2771" ht="17.25" customHeight="1"/>
    <row r="2772" ht="17.25" customHeight="1"/>
    <row r="2773" ht="17.25" customHeight="1"/>
    <row r="2774" ht="17.25" customHeight="1"/>
    <row r="2775" ht="17.25" customHeight="1"/>
    <row r="2776" ht="17.25" customHeight="1"/>
    <row r="2777" ht="17.25" customHeight="1"/>
    <row r="2778" ht="17.25" customHeight="1"/>
    <row r="2779" ht="17.25" customHeight="1"/>
    <row r="2780" ht="17.25" customHeight="1"/>
    <row r="2781" ht="17.25" customHeight="1"/>
    <row r="2782" ht="17.25" customHeight="1"/>
    <row r="2783" ht="17.25" customHeight="1"/>
    <row r="2784" ht="17.25" customHeight="1"/>
    <row r="2785" ht="17.25" customHeight="1"/>
    <row r="2786" ht="17.25" customHeight="1"/>
    <row r="2787" ht="17.25" customHeight="1"/>
    <row r="2788" ht="17.25" customHeight="1"/>
    <row r="2789" ht="17.25" customHeight="1"/>
    <row r="2790" ht="17.25" customHeight="1"/>
    <row r="2791" ht="17.25" customHeight="1"/>
    <row r="2792" ht="17.25" customHeight="1"/>
    <row r="2793" ht="17.25" customHeight="1"/>
    <row r="2794" ht="17.25" customHeight="1"/>
    <row r="2795" ht="17.25" customHeight="1"/>
    <row r="2796" ht="17.25" customHeight="1"/>
    <row r="2797" ht="17.25" customHeight="1"/>
    <row r="2798" ht="17.25" customHeight="1"/>
    <row r="2799" ht="17.25" customHeight="1"/>
    <row r="2800" ht="17.25" customHeight="1"/>
    <row r="2801" ht="17.25" customHeight="1"/>
    <row r="2802" ht="17.25" customHeight="1"/>
    <row r="2803" ht="17.25" customHeight="1"/>
    <row r="2804" ht="17.25" customHeight="1"/>
    <row r="2805" ht="17.25" customHeight="1"/>
    <row r="2806" ht="17.25" customHeight="1"/>
    <row r="2807" ht="17.25" customHeight="1"/>
    <row r="2808" ht="17.25" customHeight="1"/>
    <row r="2809" ht="17.25" customHeight="1"/>
    <row r="2810" ht="17.25" customHeight="1"/>
    <row r="2811" ht="17.25" customHeight="1"/>
    <row r="2812" ht="17.25" customHeight="1"/>
    <row r="2813" ht="17.25" customHeight="1"/>
    <row r="2814" ht="17.25" customHeight="1"/>
    <row r="2815" ht="17.25" customHeight="1"/>
    <row r="2816" ht="17.25" customHeight="1"/>
    <row r="2817" ht="17.25" customHeight="1"/>
    <row r="2818" ht="17.25" customHeight="1"/>
    <row r="2819" ht="17.25" customHeight="1"/>
    <row r="2820" ht="17.25" customHeight="1"/>
    <row r="2821" ht="17.25" customHeight="1"/>
    <row r="2822" ht="17.25" customHeight="1"/>
    <row r="2823" ht="17.25" customHeight="1"/>
    <row r="2824" ht="17.25" customHeight="1"/>
    <row r="2825" ht="17.25" customHeight="1"/>
    <row r="2826" ht="17.25" customHeight="1"/>
    <row r="2827" ht="17.25" customHeight="1"/>
    <row r="2828" ht="17.25" customHeight="1"/>
    <row r="2829" ht="17.25" customHeight="1"/>
    <row r="2830" ht="17.25" customHeight="1"/>
    <row r="2831" ht="17.25" customHeight="1"/>
    <row r="2832" ht="17.25" customHeight="1"/>
    <row r="2833" ht="17.25" customHeight="1"/>
    <row r="2834" ht="17.25" customHeight="1"/>
    <row r="2835" ht="17.25" customHeight="1"/>
    <row r="2836" ht="17.25" customHeight="1"/>
    <row r="2837" ht="17.25" customHeight="1"/>
    <row r="2838" ht="17.25" customHeight="1"/>
    <row r="2839" ht="17.25" customHeight="1"/>
    <row r="2840" ht="17.25" customHeight="1"/>
    <row r="2841" ht="17.25" customHeight="1"/>
    <row r="2842" ht="17.25" customHeight="1"/>
    <row r="2843" ht="17.25" customHeight="1"/>
    <row r="2844" ht="17.25" customHeight="1"/>
    <row r="2845" ht="17.25" customHeight="1"/>
    <row r="2846" ht="17.25" customHeight="1"/>
    <row r="2847" ht="17.25" customHeight="1"/>
    <row r="2848" ht="17.25" customHeight="1"/>
    <row r="2849" ht="17.25" customHeight="1"/>
    <row r="2850" ht="17.25" customHeight="1"/>
    <row r="2851" ht="17.25" customHeight="1"/>
    <row r="2852" ht="17.25" customHeight="1"/>
    <row r="2853" ht="17.25" customHeight="1"/>
    <row r="2854" ht="17.25" customHeight="1"/>
    <row r="2855" ht="17.25" customHeight="1"/>
    <row r="2856" ht="17.25" customHeight="1"/>
    <row r="2857" ht="17.25" customHeight="1"/>
    <row r="2858" ht="17.25" customHeight="1"/>
    <row r="2859" ht="17.25" customHeight="1"/>
    <row r="2860" ht="17.25" customHeight="1"/>
    <row r="2861" ht="16.5" customHeight="1"/>
    <row r="2862" ht="17.25" customHeight="1"/>
    <row r="2863" ht="17.25" customHeight="1"/>
    <row r="2864" ht="17.25" customHeight="1"/>
    <row r="2865" ht="17.25" customHeight="1"/>
    <row r="2866" ht="17.25" customHeight="1"/>
    <row r="2867" ht="17.25" customHeight="1"/>
    <row r="2868" ht="17.25" customHeight="1"/>
    <row r="2869" ht="17.25" customHeight="1"/>
    <row r="2870" ht="17.25" customHeight="1"/>
    <row r="2871" ht="17.25" customHeight="1"/>
    <row r="2872" ht="17.25" customHeight="1"/>
    <row r="2873" ht="17.25" customHeight="1"/>
    <row r="2874" ht="17.25" customHeight="1"/>
    <row r="2875" ht="17.25" customHeight="1"/>
    <row r="2876" ht="17.25" customHeight="1"/>
    <row r="2877" ht="17.25" customHeight="1"/>
    <row r="2878" ht="17.25" customHeight="1"/>
    <row r="2879" ht="17.25" customHeight="1"/>
    <row r="2880" ht="17.25" customHeight="1"/>
    <row r="2881" ht="17.25" customHeight="1"/>
    <row r="2882" ht="17.25" customHeight="1"/>
    <row r="2883" ht="17.25" customHeight="1"/>
    <row r="2884" ht="17.25" customHeight="1"/>
    <row r="2885" ht="17.25" customHeight="1"/>
    <row r="2886" ht="17.25" customHeight="1"/>
    <row r="2887" ht="17.25" customHeight="1"/>
    <row r="2888" ht="17.25" customHeight="1"/>
    <row r="2889" ht="17.25" customHeight="1"/>
    <row r="2890" ht="17.25" customHeight="1"/>
    <row r="2891" ht="17.25" customHeight="1"/>
    <row r="2892" ht="17.25" customHeight="1"/>
    <row r="2893" ht="17.25" customHeight="1"/>
    <row r="2894" ht="17.25" customHeight="1"/>
    <row r="2895" ht="17.25" customHeight="1"/>
    <row r="2896" ht="17.25" customHeight="1"/>
    <row r="2897" ht="17.25" customHeight="1"/>
    <row r="2898" ht="17.25" customHeight="1"/>
    <row r="2899" ht="17.25" customHeight="1"/>
    <row r="2900" ht="17.25" customHeight="1"/>
    <row r="2901" ht="17.25" customHeight="1"/>
    <row r="2902" ht="17.25" customHeight="1"/>
    <row r="2903" ht="17.25" customHeight="1"/>
    <row r="2904" ht="17.25" customHeight="1"/>
    <row r="2905" ht="17.25" customHeight="1"/>
    <row r="2906" ht="17.25" customHeight="1"/>
    <row r="2907" ht="17.25" customHeight="1"/>
    <row r="2908" ht="17.25" customHeight="1"/>
    <row r="2909" ht="17.25" customHeight="1"/>
    <row r="2910" ht="17.25" customHeight="1"/>
    <row r="2911" ht="17.25" customHeight="1"/>
    <row r="2912" ht="17.25" customHeight="1"/>
    <row r="2913" ht="17.25" customHeight="1"/>
    <row r="2914" ht="17.25" customHeight="1"/>
    <row r="2915" ht="17.25" customHeight="1"/>
    <row r="2916" ht="17.25" customHeight="1"/>
    <row r="2917" ht="17.25" customHeight="1"/>
    <row r="2918" ht="17.25" customHeight="1"/>
    <row r="2919" ht="17.25" customHeight="1"/>
    <row r="2920" ht="17.25" customHeight="1"/>
    <row r="2921" ht="17.25" customHeight="1"/>
    <row r="2922" ht="17.25" customHeight="1"/>
    <row r="2923" ht="17.25" customHeight="1"/>
    <row r="2924" ht="17.25" customHeight="1"/>
    <row r="2925" ht="17.25" customHeight="1"/>
    <row r="2926" ht="17.25" customHeight="1"/>
    <row r="2927" ht="17.25" customHeight="1"/>
    <row r="2928" ht="17.25" customHeight="1"/>
    <row r="2929" ht="17.25" customHeight="1"/>
    <row r="2930" ht="17.25" customHeight="1"/>
    <row r="2931" ht="17.25" customHeight="1"/>
    <row r="2932" ht="17.25" customHeight="1"/>
    <row r="2933" ht="17.25" customHeight="1"/>
    <row r="2934" ht="17.25" customHeight="1"/>
    <row r="2935" ht="17.25" customHeight="1"/>
    <row r="2936" ht="17.25" customHeight="1"/>
    <row r="2937" ht="17.25" customHeight="1"/>
    <row r="2938" ht="17.25" customHeight="1"/>
    <row r="2939" ht="17.25" customHeight="1"/>
    <row r="2940" ht="17.25" customHeight="1"/>
    <row r="2941" ht="17.25" customHeight="1"/>
    <row r="2942" ht="17.25" customHeight="1"/>
    <row r="2943" ht="17.25" customHeight="1"/>
    <row r="2944" ht="17.25" customHeight="1"/>
    <row r="2945" ht="17.25" customHeight="1"/>
    <row r="2946" ht="17.25" customHeight="1"/>
    <row r="2947" ht="17.25" customHeight="1"/>
    <row r="2948" ht="17.25" customHeight="1"/>
    <row r="2949" ht="17.25" customHeight="1"/>
    <row r="2950" ht="17.25" customHeight="1"/>
    <row r="2951" ht="17.25" customHeight="1"/>
    <row r="2952" ht="17.25" customHeight="1"/>
    <row r="2953" ht="17.25" customHeight="1"/>
    <row r="2954" ht="17.25" customHeight="1"/>
    <row r="2955" ht="17.25" customHeight="1"/>
    <row r="2956" ht="17.25" customHeight="1"/>
    <row r="2957" ht="17.25" customHeight="1"/>
    <row r="2958" ht="17.25" customHeight="1"/>
    <row r="2959" ht="17.25" customHeight="1"/>
    <row r="2960" ht="17.25" customHeight="1"/>
    <row r="2961" ht="17.25" customHeight="1"/>
    <row r="2962" ht="17.25" customHeight="1"/>
    <row r="2963" ht="17.25" customHeight="1"/>
    <row r="2964" ht="17.25" customHeight="1"/>
    <row r="2965" ht="17.25" customHeight="1"/>
    <row r="2966" ht="17.25" customHeight="1"/>
    <row r="2967" ht="17.25" customHeight="1"/>
    <row r="2968" ht="17.25" customHeight="1"/>
    <row r="2969" ht="17.25" customHeight="1"/>
    <row r="2970" ht="17.25" customHeight="1"/>
    <row r="2971" ht="17.25" customHeight="1"/>
    <row r="2972" ht="17.25" customHeight="1"/>
    <row r="2973" ht="17.25" customHeight="1"/>
    <row r="2974" ht="17.25" customHeight="1"/>
    <row r="2975" ht="17.25" customHeight="1"/>
    <row r="2976" ht="17.25" customHeight="1"/>
    <row r="2977" ht="17.25" customHeight="1"/>
    <row r="2978" ht="17.25" customHeight="1"/>
    <row r="2979" ht="17.25" customHeight="1"/>
    <row r="2980" ht="17.25" customHeight="1"/>
    <row r="2981" ht="17.25" customHeight="1"/>
    <row r="2982" ht="17.25" customHeight="1"/>
    <row r="2983" ht="17.25" customHeight="1"/>
    <row r="2984" ht="17.25" customHeight="1"/>
    <row r="2985" ht="17.25" customHeight="1"/>
    <row r="2986" ht="17.25" customHeight="1"/>
    <row r="2987" ht="17.25" customHeight="1"/>
    <row r="2988" ht="17.25" customHeight="1"/>
    <row r="2989" ht="17.25" customHeight="1"/>
    <row r="2990" ht="17.25" customHeight="1"/>
    <row r="2991" ht="17.25" customHeight="1"/>
    <row r="2992" ht="17.25" customHeight="1"/>
    <row r="2993" ht="17.25" customHeight="1"/>
    <row r="2994" ht="17.25" customHeight="1"/>
    <row r="2995" ht="17.25" customHeight="1"/>
    <row r="2996" ht="17.25" customHeight="1"/>
    <row r="2997" ht="17.25" customHeight="1"/>
    <row r="2998" ht="17.25" customHeight="1"/>
    <row r="2999" ht="17.25" customHeight="1"/>
    <row r="3000" ht="17.25" customHeight="1"/>
    <row r="3001" ht="17.25" customHeight="1"/>
    <row r="3002" ht="17.25" customHeight="1"/>
    <row r="3003" ht="17.25" customHeight="1"/>
    <row r="3004" ht="17.25" customHeight="1"/>
    <row r="3005" ht="17.25" customHeight="1"/>
    <row r="3006" ht="17.25" customHeight="1"/>
    <row r="3007" ht="17.25" customHeight="1"/>
    <row r="3008" ht="17.25" customHeight="1"/>
    <row r="3009" ht="17.25" customHeight="1"/>
    <row r="3010" ht="17.25" customHeight="1"/>
    <row r="3011" ht="17.25" customHeight="1"/>
    <row r="3012" ht="17.25" customHeight="1"/>
    <row r="3013" ht="17.25" customHeight="1"/>
    <row r="3014" ht="17.25" customHeight="1"/>
    <row r="3015" ht="17.25" customHeight="1"/>
    <row r="3016" ht="17.25" customHeight="1"/>
    <row r="3017" ht="17.25" customHeight="1"/>
    <row r="3018" ht="17.25" customHeight="1"/>
    <row r="3019" ht="17.25" customHeight="1"/>
    <row r="3020" ht="17.25" customHeight="1"/>
    <row r="3021" ht="17.25" customHeight="1"/>
    <row r="3022" ht="17.25" customHeight="1"/>
    <row r="3023" ht="17.25" customHeight="1"/>
    <row r="3024" ht="17.25" customHeight="1"/>
    <row r="3025" ht="17.25" customHeight="1"/>
    <row r="3026" ht="17.25" customHeight="1"/>
    <row r="3027" ht="17.25" customHeight="1"/>
    <row r="3028" ht="17.25" customHeight="1"/>
    <row r="3029" ht="17.25" customHeight="1"/>
    <row r="3030" ht="17.25" customHeight="1"/>
    <row r="3031" ht="17.25" customHeight="1"/>
    <row r="3032" ht="17.25" customHeight="1"/>
    <row r="3033" ht="17.25" customHeight="1"/>
    <row r="3034" ht="17.25" customHeight="1"/>
    <row r="3035" ht="17.25" customHeight="1"/>
    <row r="3036" ht="17.25" customHeight="1"/>
    <row r="3037" ht="17.25" customHeight="1"/>
    <row r="3038" ht="17.25" customHeight="1"/>
    <row r="3039" ht="17.25" customHeight="1"/>
    <row r="3040" ht="17.25" customHeight="1"/>
    <row r="3041" ht="17.25" customHeight="1"/>
    <row r="3042" ht="17.25" customHeight="1"/>
    <row r="3043" ht="17.25" customHeight="1"/>
    <row r="3044" ht="17.25" customHeight="1"/>
    <row r="3045" ht="17.25" customHeight="1"/>
    <row r="3046" ht="17.25" customHeight="1"/>
    <row r="3047" ht="17.25" customHeight="1"/>
    <row r="3048" ht="17.25" customHeight="1"/>
    <row r="3049" ht="17.25" customHeight="1"/>
    <row r="3050" ht="17.25" customHeight="1"/>
    <row r="3051" ht="17.25" customHeight="1"/>
    <row r="3052" ht="17.25" customHeight="1"/>
    <row r="3053" ht="17.25" customHeight="1"/>
    <row r="3054" ht="17.25" customHeight="1"/>
    <row r="3055" ht="17.25" customHeight="1"/>
    <row r="3056" ht="17.25" customHeight="1"/>
    <row r="3057" ht="17.25" customHeight="1"/>
    <row r="3058" ht="17.25" customHeight="1"/>
    <row r="3059" ht="17.25" customHeight="1"/>
    <row r="3060" ht="17.25" customHeight="1"/>
    <row r="3061" ht="17.25" customHeight="1"/>
    <row r="3062" ht="17.25" customHeight="1"/>
    <row r="3063" ht="17.25" customHeight="1"/>
    <row r="3064" ht="17.25" customHeight="1"/>
    <row r="3065" ht="17.25" customHeight="1"/>
    <row r="3066" ht="17.25" customHeight="1"/>
    <row r="3067" ht="17.25" customHeight="1"/>
    <row r="3068" ht="17.25" customHeight="1"/>
    <row r="3069" ht="17.25" customHeight="1"/>
    <row r="3070" ht="17.25" customHeight="1"/>
    <row r="3071" ht="17.25" customHeight="1"/>
    <row r="3072" ht="17.25" customHeight="1"/>
    <row r="3073" ht="17.25" customHeight="1"/>
    <row r="3074" ht="17.25" customHeight="1"/>
    <row r="3075" ht="17.25" customHeight="1"/>
    <row r="3076" ht="17.25" customHeight="1"/>
    <row r="3077" ht="17.25" customHeight="1"/>
    <row r="3078" ht="17.25" customHeight="1"/>
    <row r="3079" ht="17.25" customHeight="1"/>
    <row r="3080" ht="17.25" customHeight="1"/>
    <row r="3081" ht="17.25" customHeight="1"/>
    <row r="3082" ht="17.25" customHeight="1"/>
    <row r="3083" ht="17.25" customHeight="1"/>
    <row r="3084" ht="17.25" customHeight="1"/>
    <row r="3085" ht="17.25" customHeight="1"/>
    <row r="3086" ht="17.25" customHeight="1"/>
    <row r="3087" ht="17.25" customHeight="1"/>
    <row r="3088" ht="17.25" customHeight="1"/>
    <row r="3089" ht="17.25" customHeight="1"/>
    <row r="3090" ht="17.25" customHeight="1"/>
    <row r="3091" ht="17.25" customHeight="1"/>
    <row r="3092" ht="17.25" customHeight="1"/>
    <row r="3093" ht="17.25" customHeight="1"/>
    <row r="3094" ht="17.25" customHeight="1"/>
    <row r="3095" ht="17.25" customHeight="1"/>
    <row r="3096" ht="17.25" customHeight="1"/>
    <row r="3097" ht="17.25" customHeight="1"/>
    <row r="3098" ht="17.25" customHeight="1"/>
    <row r="3099" ht="17.25" customHeight="1"/>
    <row r="3100" ht="17.25" customHeight="1"/>
    <row r="3101" ht="17.25" customHeight="1"/>
    <row r="3102" ht="17.25" customHeight="1"/>
    <row r="3103" ht="17.25" customHeight="1"/>
    <row r="3104" ht="17.25" customHeight="1"/>
    <row r="3105" ht="17.25" customHeight="1"/>
    <row r="3106" ht="17.25" customHeight="1"/>
    <row r="3107" ht="17.25" customHeight="1"/>
    <row r="3108" ht="17.25" customHeight="1"/>
    <row r="3109" ht="17.25" customHeight="1"/>
    <row r="3110" ht="17.25" customHeight="1"/>
    <row r="3111" ht="17.25" customHeight="1"/>
    <row r="3112" ht="17.25" customHeight="1"/>
    <row r="3113" ht="17.25" customHeight="1"/>
    <row r="3114" ht="17.25" customHeight="1"/>
    <row r="3115" ht="17.25" customHeight="1"/>
    <row r="3116" ht="17.25" customHeight="1"/>
    <row r="3117" ht="17.25" customHeight="1"/>
    <row r="3118" ht="17.25" customHeight="1"/>
    <row r="3119" ht="17.25" customHeight="1"/>
    <row r="3120" ht="17.25" customHeight="1"/>
    <row r="3121" ht="17.25" customHeight="1"/>
    <row r="3122" ht="17.25" customHeight="1"/>
    <row r="3123" ht="17.25" customHeight="1"/>
    <row r="3124" ht="17.25" customHeight="1"/>
    <row r="3125" ht="17.25" customHeight="1"/>
    <row r="3126" ht="17.25" customHeight="1"/>
    <row r="3127" ht="17.25" customHeight="1"/>
    <row r="3128" ht="17.25" customHeight="1"/>
    <row r="3129" ht="17.25" customHeight="1"/>
    <row r="3130" ht="17.25" customHeight="1"/>
    <row r="3131" ht="17.25" customHeight="1"/>
    <row r="3132" ht="17.25" customHeight="1"/>
    <row r="3133" ht="17.25" customHeight="1"/>
    <row r="3134" ht="17.25" customHeight="1"/>
    <row r="3135" ht="17.25" customHeight="1"/>
    <row r="3136" ht="17.25" customHeight="1"/>
    <row r="3137" ht="17.25" customHeight="1"/>
    <row r="3138" ht="17.25" customHeight="1"/>
    <row r="3139" ht="17.25" customHeight="1"/>
    <row r="3140" ht="17.25" customHeight="1"/>
    <row r="3141" ht="17.25" customHeight="1"/>
    <row r="3142" ht="17.25" customHeight="1"/>
    <row r="3143" ht="17.25" customHeight="1"/>
    <row r="3144" ht="17.25" customHeight="1"/>
    <row r="3145" ht="17.25" customHeight="1"/>
    <row r="3146" ht="17.25" customHeight="1"/>
    <row r="3147" ht="17.25" customHeight="1"/>
    <row r="3148" ht="17.25" customHeight="1"/>
    <row r="3149" ht="17.25" customHeight="1"/>
    <row r="3150" ht="17.25" customHeight="1"/>
    <row r="3151" ht="17.25" customHeight="1"/>
    <row r="3152" ht="17.25" customHeight="1"/>
    <row r="3153" ht="17.25" customHeight="1"/>
    <row r="3154" ht="17.25" customHeight="1"/>
    <row r="3155" ht="17.25" customHeight="1"/>
    <row r="3156" ht="17.25" customHeight="1"/>
    <row r="3157" ht="17.25" customHeight="1"/>
    <row r="3158" ht="17.25" customHeight="1"/>
    <row r="3159" ht="17.25" customHeight="1"/>
    <row r="3160" ht="17.25" customHeight="1"/>
    <row r="3161" ht="17.25" customHeight="1"/>
    <row r="3162" ht="17.25" customHeight="1"/>
    <row r="3163" ht="17.25" customHeight="1"/>
    <row r="3164" ht="17.25" customHeight="1"/>
    <row r="3165" ht="17.25" customHeight="1"/>
    <row r="3166" ht="17.25" customHeight="1"/>
    <row r="3167" ht="17.25" customHeight="1"/>
    <row r="3168" ht="17.25" customHeight="1"/>
    <row r="3169" ht="17.25" customHeight="1"/>
    <row r="3170" ht="17.25" customHeight="1"/>
    <row r="3171" ht="17.25" customHeight="1"/>
    <row r="3172" ht="17.25" customHeight="1"/>
    <row r="3173" ht="17.25" customHeight="1"/>
    <row r="3174" ht="17.25" customHeight="1"/>
    <row r="3175" ht="17.25" customHeight="1"/>
    <row r="3176" ht="17.25" customHeight="1"/>
    <row r="3177" ht="17.25" customHeight="1"/>
    <row r="3178" ht="17.25" customHeight="1"/>
    <row r="3179" ht="17.25" customHeight="1"/>
    <row r="3180" ht="17.25" customHeight="1"/>
    <row r="3181" ht="17.25" customHeight="1"/>
    <row r="3182" ht="17.25" customHeight="1"/>
    <row r="3183" ht="17.25" customHeight="1"/>
    <row r="3184" ht="17.25" customHeight="1"/>
    <row r="3185" ht="17.25" customHeight="1"/>
    <row r="3186" ht="17.25" customHeight="1"/>
    <row r="3187" ht="17.25" customHeight="1"/>
    <row r="3188" ht="17.25" customHeight="1"/>
    <row r="3189" ht="17.25" customHeight="1"/>
    <row r="3190" ht="17.25" customHeight="1"/>
    <row r="3191" ht="17.25" customHeight="1"/>
    <row r="3192" ht="17.25" customHeight="1"/>
    <row r="3193" ht="17.25" customHeight="1"/>
    <row r="3194" ht="17.25" customHeight="1"/>
    <row r="3195" ht="17.25" customHeight="1"/>
    <row r="3196" ht="17.25" customHeight="1"/>
    <row r="3197" ht="17.25" customHeight="1"/>
    <row r="3198" ht="17.25" customHeight="1"/>
    <row r="3199" ht="17.25" customHeight="1"/>
    <row r="3200" ht="17.25" customHeight="1"/>
    <row r="3201" ht="17.25" customHeight="1"/>
    <row r="3202" ht="17.25" customHeight="1"/>
    <row r="3203" ht="17.25" customHeight="1"/>
    <row r="3204" ht="17.25" customHeight="1"/>
    <row r="3205" ht="17.25" customHeight="1"/>
    <row r="3206" ht="17.25" customHeight="1"/>
    <row r="3207" ht="17.25" customHeight="1"/>
    <row r="3208" ht="17.25" customHeight="1"/>
    <row r="3209" ht="17.25" customHeight="1"/>
    <row r="3210" ht="17.25" customHeight="1"/>
    <row r="3211" ht="17.25" customHeight="1"/>
    <row r="3212" ht="17.25" customHeight="1"/>
    <row r="3213" ht="17.25" customHeight="1"/>
    <row r="3214" ht="17.25" customHeight="1"/>
    <row r="3215" ht="17.25" customHeight="1"/>
    <row r="3216" ht="17.25" customHeight="1"/>
    <row r="3217" ht="17.25" customHeight="1"/>
    <row r="3218" ht="17.25" customHeight="1"/>
    <row r="3219" ht="17.25" customHeight="1"/>
    <row r="3220" ht="17.25" customHeight="1"/>
    <row r="3221" ht="17.25" customHeight="1"/>
    <row r="3222" ht="17.25" customHeight="1"/>
    <row r="3223" ht="17.25" customHeight="1"/>
    <row r="3224" ht="17.25" customHeight="1"/>
    <row r="3225" ht="17.25" customHeight="1"/>
    <row r="3226" ht="17.25" customHeight="1"/>
    <row r="3227" ht="17.25" customHeight="1"/>
    <row r="3228" ht="17.25" customHeight="1"/>
    <row r="3229" ht="17.25" customHeight="1"/>
    <row r="3230" ht="17.25" customHeight="1"/>
    <row r="3231" ht="17.25" customHeight="1"/>
    <row r="3232" ht="17.25" customHeight="1"/>
    <row r="3233" ht="17.25" customHeight="1"/>
    <row r="3234" ht="17.25" customHeight="1"/>
    <row r="3235" ht="17.25" customHeight="1"/>
    <row r="3236" ht="17.25" customHeight="1"/>
    <row r="3237" ht="17.25" customHeight="1"/>
    <row r="3238" ht="17.25" customHeight="1"/>
    <row r="3239" ht="17.25" customHeight="1"/>
    <row r="3240" ht="17.25" customHeight="1"/>
    <row r="3241" ht="17.25" customHeight="1"/>
    <row r="3242" ht="17.25" customHeight="1"/>
    <row r="3243" ht="17.25" customHeight="1"/>
    <row r="3244" ht="17.25" customHeight="1"/>
    <row r="3245" ht="17.25" customHeight="1"/>
    <row r="3246" ht="17.25" customHeight="1"/>
    <row r="3247" ht="17.25" customHeight="1"/>
    <row r="3248" ht="17.25" customHeight="1"/>
    <row r="3249" ht="17.25" customHeight="1"/>
    <row r="3250" ht="17.25" customHeight="1"/>
    <row r="3251" ht="17.25" customHeight="1"/>
    <row r="3252" ht="17.25" customHeight="1"/>
    <row r="3253" ht="17.25" customHeight="1"/>
    <row r="3254" ht="17.25" customHeight="1"/>
    <row r="3255" ht="17.25" customHeight="1"/>
    <row r="3256" ht="17.25" customHeight="1"/>
    <row r="3257" ht="17.25" customHeight="1"/>
    <row r="3258" ht="17.25" customHeight="1"/>
    <row r="3259" ht="17.25" customHeight="1"/>
    <row r="3260" ht="17.25" customHeight="1"/>
    <row r="3261" ht="17.25" customHeight="1"/>
    <row r="3262" ht="17.25" customHeight="1"/>
    <row r="3263" ht="17.25" customHeight="1"/>
    <row r="3264" ht="17.25" customHeight="1"/>
    <row r="3265" ht="17.25" customHeight="1"/>
    <row r="3266" ht="17.25" customHeight="1"/>
    <row r="3267" ht="17.25" customHeight="1"/>
    <row r="3268" ht="17.25" customHeight="1"/>
    <row r="3269" ht="17.25" customHeight="1"/>
    <row r="3270" ht="17.25" customHeight="1"/>
    <row r="3271" ht="17.25" customHeight="1"/>
    <row r="3272" ht="17.25" customHeight="1"/>
    <row r="3273" ht="17.25" customHeight="1"/>
    <row r="3274" ht="17.25" customHeight="1"/>
    <row r="3275" ht="17.25" customHeight="1"/>
    <row r="3276" ht="17.25" customHeight="1"/>
    <row r="3277" ht="17.25" customHeight="1"/>
    <row r="3278" ht="17.25" customHeight="1"/>
    <row r="3279" ht="17.25" customHeight="1"/>
    <row r="3280" ht="17.25" customHeight="1"/>
    <row r="3281" ht="17.25" customHeight="1"/>
    <row r="3282" ht="17.25" customHeight="1"/>
    <row r="3283" ht="17.25" customHeight="1"/>
    <row r="3284" ht="17.25" customHeight="1"/>
    <row r="3285" ht="17.25" customHeight="1"/>
    <row r="3286" ht="17.25" customHeight="1"/>
    <row r="3287" ht="17.25" customHeight="1"/>
    <row r="3288" ht="17.25" customHeight="1"/>
    <row r="3289" ht="17.25" customHeight="1"/>
    <row r="3290" ht="17.25" customHeight="1"/>
    <row r="3291" ht="17.25" customHeight="1"/>
    <row r="3292" ht="17.25" customHeight="1"/>
    <row r="3293" ht="17.25" customHeight="1"/>
    <row r="3294" ht="17.25" customHeight="1"/>
    <row r="3295" ht="17.25" customHeight="1"/>
    <row r="3296" ht="17.25" customHeight="1"/>
    <row r="3297" ht="17.25" customHeight="1"/>
    <row r="3298" ht="17.25" customHeight="1"/>
    <row r="3299" ht="17.25" customHeight="1"/>
    <row r="3300" ht="17.25" customHeight="1"/>
    <row r="3301" ht="17.25" customHeight="1"/>
    <row r="3302" ht="17.25" customHeight="1"/>
    <row r="3303" ht="17.25" customHeight="1"/>
    <row r="3304" ht="17.25" customHeight="1"/>
    <row r="3305" ht="17.25" customHeight="1"/>
    <row r="3306" ht="17.25" customHeight="1"/>
    <row r="3307" ht="17.25" customHeight="1"/>
    <row r="3308" ht="17.25" customHeight="1"/>
    <row r="3309" ht="17.25" customHeight="1"/>
    <row r="3310" ht="17.25" customHeight="1"/>
    <row r="3311" ht="17.25" customHeight="1"/>
    <row r="3312" ht="17.25" customHeight="1"/>
    <row r="3313" ht="17.25" customHeight="1"/>
    <row r="3314" ht="17.25" customHeight="1"/>
    <row r="3315" ht="17.25" customHeight="1"/>
    <row r="3316" ht="17.25" customHeight="1"/>
    <row r="3317" ht="17.25" customHeight="1"/>
    <row r="3318" ht="17.25" customHeight="1"/>
    <row r="3319" ht="17.25" customHeight="1"/>
    <row r="3320" ht="17.25" customHeight="1"/>
    <row r="3321" ht="17.25" customHeight="1"/>
    <row r="3322" ht="17.25" customHeight="1"/>
    <row r="3323" ht="17.25" customHeight="1"/>
    <row r="3324" ht="17.25" customHeight="1"/>
    <row r="3325" ht="17.25" customHeight="1"/>
    <row r="3326" ht="17.25" customHeight="1"/>
    <row r="3327" ht="17.25" customHeight="1"/>
    <row r="3328" ht="17.25" customHeight="1"/>
    <row r="3329" ht="17.25" customHeight="1"/>
  </sheetData>
  <mergeCells count="600">
    <mergeCell ref="U1:W1"/>
    <mergeCell ref="Y1:AA1"/>
    <mergeCell ref="AC1:AE1"/>
    <mergeCell ref="AG1:AI1"/>
    <mergeCell ref="AK1:AM1"/>
    <mergeCell ref="AO1:AQ1"/>
    <mergeCell ref="A1:C1"/>
    <mergeCell ref="E1:G1"/>
    <mergeCell ref="H1:H1048576"/>
    <mergeCell ref="I1:K1"/>
    <mergeCell ref="M1:O1"/>
    <mergeCell ref="Q1:S1"/>
    <mergeCell ref="Q5:S5"/>
    <mergeCell ref="M30:O30"/>
    <mergeCell ref="A41:C41"/>
    <mergeCell ref="E41:G41"/>
    <mergeCell ref="BQ1:BS1"/>
    <mergeCell ref="BU1:BW1"/>
    <mergeCell ref="BY1:CA1"/>
    <mergeCell ref="CC1:CE1"/>
    <mergeCell ref="CG1:CI1"/>
    <mergeCell ref="CK1:CM1"/>
    <mergeCell ref="AS1:AU1"/>
    <mergeCell ref="AW1:AY1"/>
    <mergeCell ref="BA1:BC1"/>
    <mergeCell ref="BE1:BG1"/>
    <mergeCell ref="BI1:BK1"/>
    <mergeCell ref="BM1:BO1"/>
    <mergeCell ref="CO1:CQ1"/>
    <mergeCell ref="CS1:CU1"/>
    <mergeCell ref="CW1:CY1"/>
    <mergeCell ref="DA1:DC1"/>
    <mergeCell ref="DE1:DG1"/>
    <mergeCell ref="CS4:CS5"/>
    <mergeCell ref="DE9:DE10"/>
    <mergeCell ref="DA42:DC42"/>
    <mergeCell ref="DE55:DE56"/>
    <mergeCell ref="CK2:CM2"/>
    <mergeCell ref="CS2:CU2"/>
    <mergeCell ref="CW2:CY2"/>
    <mergeCell ref="Q2:S2"/>
    <mergeCell ref="U2:U3"/>
    <mergeCell ref="Y2:AA2"/>
    <mergeCell ref="AC2:AE2"/>
    <mergeCell ref="AG2:AI2"/>
    <mergeCell ref="AW2:AY2"/>
    <mergeCell ref="BI2:BK2"/>
    <mergeCell ref="BM2:BO2"/>
    <mergeCell ref="AO3:AO4"/>
    <mergeCell ref="BE3:BG3"/>
    <mergeCell ref="BQ3:BQ4"/>
    <mergeCell ref="BY3:BY4"/>
    <mergeCell ref="AS4:AS5"/>
    <mergeCell ref="CG4:CG5"/>
    <mergeCell ref="BQ2:BS2"/>
    <mergeCell ref="BY2:CA2"/>
    <mergeCell ref="CG2:CI2"/>
    <mergeCell ref="AK5:AK6"/>
    <mergeCell ref="AW5:AW6"/>
    <mergeCell ref="BU5:BW5"/>
    <mergeCell ref="Y6:Y7"/>
    <mergeCell ref="AO6:AO7"/>
    <mergeCell ref="AS6:AS7"/>
    <mergeCell ref="BU6:BU7"/>
    <mergeCell ref="CC6:CC7"/>
    <mergeCell ref="CK6:CK7"/>
    <mergeCell ref="BE7:BE8"/>
    <mergeCell ref="BY7:BY8"/>
    <mergeCell ref="Q8:Q9"/>
    <mergeCell ref="AW8:AW9"/>
    <mergeCell ref="BM8:BM9"/>
    <mergeCell ref="CG9:CG10"/>
    <mergeCell ref="AK10:AK11"/>
    <mergeCell ref="Y11:Y12"/>
    <mergeCell ref="AC11:AC12"/>
    <mergeCell ref="AO11:AO12"/>
    <mergeCell ref="BY11:BY12"/>
    <mergeCell ref="CG11:CG12"/>
    <mergeCell ref="CS11:CS12"/>
    <mergeCell ref="DE11:DE12"/>
    <mergeCell ref="U12:U13"/>
    <mergeCell ref="AK12:AK13"/>
    <mergeCell ref="AG13:AI13"/>
    <mergeCell ref="CC13:CC14"/>
    <mergeCell ref="DE13:DE14"/>
    <mergeCell ref="AC14:AC15"/>
    <mergeCell ref="AW15:AW16"/>
    <mergeCell ref="DE15:DE16"/>
    <mergeCell ref="CS17:CS18"/>
    <mergeCell ref="DE17:DE18"/>
    <mergeCell ref="Y18:Y19"/>
    <mergeCell ref="AK18:AK19"/>
    <mergeCell ref="AW19:AW20"/>
    <mergeCell ref="BQ19:BQ20"/>
    <mergeCell ref="BU19:BU20"/>
    <mergeCell ref="CK19:CK20"/>
    <mergeCell ref="CS19:CS20"/>
    <mergeCell ref="DE19:DE20"/>
    <mergeCell ref="Y20:Y21"/>
    <mergeCell ref="AK21:AK22"/>
    <mergeCell ref="CG21:CG22"/>
    <mergeCell ref="CS21:CS22"/>
    <mergeCell ref="DE21:DE22"/>
    <mergeCell ref="BE22:BE23"/>
    <mergeCell ref="AK28:AK30"/>
    <mergeCell ref="CS28:CS29"/>
    <mergeCell ref="DE28:DE29"/>
    <mergeCell ref="BU29:BU30"/>
    <mergeCell ref="CC29:CC30"/>
    <mergeCell ref="AS30:AS31"/>
    <mergeCell ref="CS30:CS31"/>
    <mergeCell ref="BQ22:BQ23"/>
    <mergeCell ref="U23:U24"/>
    <mergeCell ref="AC23:AC24"/>
    <mergeCell ref="BY23:BY24"/>
    <mergeCell ref="BI24:BI25"/>
    <mergeCell ref="U25:U26"/>
    <mergeCell ref="AK25:AK26"/>
    <mergeCell ref="BA25:BA26"/>
    <mergeCell ref="BE25:BE27"/>
    <mergeCell ref="U27:U28"/>
    <mergeCell ref="AC31:AC32"/>
    <mergeCell ref="AW31:AW32"/>
    <mergeCell ref="BQ31:BQ32"/>
    <mergeCell ref="CC32:CC33"/>
    <mergeCell ref="DE32:DE33"/>
    <mergeCell ref="AK33:AK34"/>
    <mergeCell ref="AW33:AW34"/>
    <mergeCell ref="CK33:CK34"/>
    <mergeCell ref="BA34:BA35"/>
    <mergeCell ref="DE34:DE35"/>
    <mergeCell ref="I40:K40"/>
    <mergeCell ref="AT40:AU40"/>
    <mergeCell ref="BY40:BY41"/>
    <mergeCell ref="DE40:DE41"/>
    <mergeCell ref="R41:S41"/>
    <mergeCell ref="BA41:BA42"/>
    <mergeCell ref="CS42:CS43"/>
    <mergeCell ref="Y35:Y36"/>
    <mergeCell ref="CW35:CY35"/>
    <mergeCell ref="AK36:AK37"/>
    <mergeCell ref="CC36:CC37"/>
    <mergeCell ref="DE36:DE37"/>
    <mergeCell ref="DE38:DE39"/>
    <mergeCell ref="AK43:AK44"/>
    <mergeCell ref="Y44:Y45"/>
    <mergeCell ref="Q45:S45"/>
    <mergeCell ref="AW45:AW46"/>
    <mergeCell ref="Y46:Y47"/>
    <mergeCell ref="AC46:AC47"/>
    <mergeCell ref="DE46:DE47"/>
    <mergeCell ref="AG47:AG48"/>
    <mergeCell ref="U39:U40"/>
    <mergeCell ref="AO39:AO40"/>
    <mergeCell ref="BY47:BY48"/>
    <mergeCell ref="BA48:BA49"/>
    <mergeCell ref="CO48:CQ48"/>
    <mergeCell ref="DE48:DE49"/>
    <mergeCell ref="A50:A51"/>
    <mergeCell ref="U50:W50"/>
    <mergeCell ref="AK50:AK51"/>
    <mergeCell ref="AO50:AO51"/>
    <mergeCell ref="AS50:AS51"/>
    <mergeCell ref="CK50:CK51"/>
    <mergeCell ref="Y51:Y52"/>
    <mergeCell ref="BI51:BI52"/>
    <mergeCell ref="CG51:CG52"/>
    <mergeCell ref="DE51:DE52"/>
    <mergeCell ref="AO52:AO53"/>
    <mergeCell ref="BA52:BA53"/>
    <mergeCell ref="BM52:BO52"/>
    <mergeCell ref="AW53:AW54"/>
    <mergeCell ref="BI53:BK53"/>
    <mergeCell ref="CC53:CC54"/>
    <mergeCell ref="DE53:DE54"/>
    <mergeCell ref="AK54:AK55"/>
    <mergeCell ref="BI54:BI55"/>
    <mergeCell ref="BQ54:BQ55"/>
    <mergeCell ref="AS55:AU55"/>
    <mergeCell ref="BA55:BC55"/>
    <mergeCell ref="CK55:CM55"/>
    <mergeCell ref="CS55:CS56"/>
    <mergeCell ref="Y57:AA57"/>
    <mergeCell ref="BU57:BW57"/>
    <mergeCell ref="BY57:CA57"/>
    <mergeCell ref="DE57:DE58"/>
    <mergeCell ref="CC58:CC59"/>
    <mergeCell ref="CS58:CS59"/>
    <mergeCell ref="AC56:AE56"/>
    <mergeCell ref="AO56:AQ56"/>
    <mergeCell ref="BE56:BG56"/>
    <mergeCell ref="BQ56:BS56"/>
    <mergeCell ref="CC56:CE56"/>
    <mergeCell ref="CG56:CI56"/>
    <mergeCell ref="U59:W59"/>
    <mergeCell ref="AW59:AY59"/>
    <mergeCell ref="DE59:DE60"/>
    <mergeCell ref="AC60:AC61"/>
    <mergeCell ref="AG60:AG61"/>
    <mergeCell ref="CC60:CC61"/>
    <mergeCell ref="U61:U62"/>
    <mergeCell ref="AW61:AW62"/>
    <mergeCell ref="CS61:CU61"/>
    <mergeCell ref="AK62:AK63"/>
    <mergeCell ref="BY62:BY63"/>
    <mergeCell ref="CC62:CC63"/>
    <mergeCell ref="CS62:CS63"/>
    <mergeCell ref="AS63:AU63"/>
    <mergeCell ref="AW63:AW64"/>
    <mergeCell ref="CG63:CG64"/>
    <mergeCell ref="CC64:CC65"/>
    <mergeCell ref="DE64:DE65"/>
    <mergeCell ref="U64:U65"/>
    <mergeCell ref="AC64:AE64"/>
    <mergeCell ref="AG64:AI64"/>
    <mergeCell ref="AK64:AM64"/>
    <mergeCell ref="AO64:AQ64"/>
    <mergeCell ref="BM64:BM65"/>
    <mergeCell ref="BE65:BE66"/>
    <mergeCell ref="U66:U67"/>
    <mergeCell ref="AK66:AK67"/>
    <mergeCell ref="BA66:BA67"/>
    <mergeCell ref="AO69:AO70"/>
    <mergeCell ref="Y70:AA70"/>
    <mergeCell ref="BQ70:BQ71"/>
    <mergeCell ref="CC70:CC71"/>
    <mergeCell ref="CK70:CK71"/>
    <mergeCell ref="DE70:DE71"/>
    <mergeCell ref="CG66:CG67"/>
    <mergeCell ref="A67:A68"/>
    <mergeCell ref="BI67:BI68"/>
    <mergeCell ref="CS67:CS68"/>
    <mergeCell ref="AW68:AY68"/>
    <mergeCell ref="BA68:BA69"/>
    <mergeCell ref="CC68:CC69"/>
    <mergeCell ref="A69:A70"/>
    <mergeCell ref="M69:O69"/>
    <mergeCell ref="A71:A72"/>
    <mergeCell ref="Y71:Y72"/>
    <mergeCell ref="AG71:AI71"/>
    <mergeCell ref="AK72:AM72"/>
    <mergeCell ref="DE72:DE73"/>
    <mergeCell ref="BI73:BI74"/>
    <mergeCell ref="BM73:BM74"/>
    <mergeCell ref="CK74:CK75"/>
    <mergeCell ref="AO75:AO76"/>
    <mergeCell ref="AW77:AW78"/>
    <mergeCell ref="CG77:CG78"/>
    <mergeCell ref="DE77:DE78"/>
    <mergeCell ref="BE78:BE79"/>
    <mergeCell ref="CC78:CC79"/>
    <mergeCell ref="I79:K79"/>
    <mergeCell ref="CG79:CG80"/>
    <mergeCell ref="CS79:CS80"/>
    <mergeCell ref="CG75:CG76"/>
    <mergeCell ref="DE75:DE76"/>
    <mergeCell ref="M76:M77"/>
    <mergeCell ref="AD76:AE76"/>
    <mergeCell ref="AG76:AG77"/>
    <mergeCell ref="BQ76:BQ77"/>
    <mergeCell ref="CS76:CS77"/>
    <mergeCell ref="CW76:CY76"/>
    <mergeCell ref="AC77:AC78"/>
    <mergeCell ref="CS82:CS83"/>
    <mergeCell ref="AW83:AW84"/>
    <mergeCell ref="CC83:CC84"/>
    <mergeCell ref="CG83:CG84"/>
    <mergeCell ref="DA83:DC83"/>
    <mergeCell ref="A84:C84"/>
    <mergeCell ref="Q84:S84"/>
    <mergeCell ref="E80:G80"/>
    <mergeCell ref="AK80:AK81"/>
    <mergeCell ref="BU80:BU81"/>
    <mergeCell ref="CO80:CO81"/>
    <mergeCell ref="CG81:CG82"/>
    <mergeCell ref="AG82:AG83"/>
    <mergeCell ref="AO82:AO83"/>
    <mergeCell ref="AS82:AS83"/>
    <mergeCell ref="CK82:CK83"/>
    <mergeCell ref="Y85:Y86"/>
    <mergeCell ref="BE85:BE86"/>
    <mergeCell ref="BI85:BI86"/>
    <mergeCell ref="CO85:CO86"/>
    <mergeCell ref="AK86:AK87"/>
    <mergeCell ref="AW86:AW87"/>
    <mergeCell ref="CC86:CC87"/>
    <mergeCell ref="CG86:CG87"/>
    <mergeCell ref="AS87:AS88"/>
    <mergeCell ref="CK92:CK93"/>
    <mergeCell ref="E88:E89"/>
    <mergeCell ref="AC88:AC89"/>
    <mergeCell ref="BA88:BA89"/>
    <mergeCell ref="CC88:CC89"/>
    <mergeCell ref="Y89:Y90"/>
    <mergeCell ref="AO89:AO90"/>
    <mergeCell ref="CG89:CG90"/>
    <mergeCell ref="AK90:AK92"/>
    <mergeCell ref="BY90:BY91"/>
    <mergeCell ref="M93:M94"/>
    <mergeCell ref="AS93:AS94"/>
    <mergeCell ref="BE93:BE94"/>
    <mergeCell ref="AG94:AG95"/>
    <mergeCell ref="CG94:CG95"/>
    <mergeCell ref="AC95:AC96"/>
    <mergeCell ref="AK95:AK96"/>
    <mergeCell ref="Y96:Y97"/>
    <mergeCell ref="AO91:AO92"/>
    <mergeCell ref="CG91:CG92"/>
    <mergeCell ref="AC92:AC93"/>
    <mergeCell ref="AW92:AW93"/>
    <mergeCell ref="CC92:CC93"/>
    <mergeCell ref="CC99:CC100"/>
    <mergeCell ref="CO99:CQ99"/>
    <mergeCell ref="AS101:AS102"/>
    <mergeCell ref="CG101:CG102"/>
    <mergeCell ref="AW96:AW97"/>
    <mergeCell ref="CC96:CC97"/>
    <mergeCell ref="CK96:CK97"/>
    <mergeCell ref="AG97:AG98"/>
    <mergeCell ref="BA97:BA98"/>
    <mergeCell ref="CK98:CK99"/>
    <mergeCell ref="AG102:AG103"/>
    <mergeCell ref="AO102:AO103"/>
    <mergeCell ref="M103:M104"/>
    <mergeCell ref="U103:U104"/>
    <mergeCell ref="BM103:BO103"/>
    <mergeCell ref="A104:A105"/>
    <mergeCell ref="Y104:Y105"/>
    <mergeCell ref="BE104:BE105"/>
    <mergeCell ref="AS99:AS100"/>
    <mergeCell ref="M98:M99"/>
    <mergeCell ref="CK104:CK105"/>
    <mergeCell ref="AO105:AO106"/>
    <mergeCell ref="BM105:BM106"/>
    <mergeCell ref="BQ105:BQ106"/>
    <mergeCell ref="U106:W106"/>
    <mergeCell ref="AD106:AE106"/>
    <mergeCell ref="BI106:BK106"/>
    <mergeCell ref="CG106:CG107"/>
    <mergeCell ref="AG107:AG108"/>
    <mergeCell ref="AW107:AW108"/>
    <mergeCell ref="CS108:CS109"/>
    <mergeCell ref="A109:A110"/>
    <mergeCell ref="BQ109:BS109"/>
    <mergeCell ref="CO109:CO110"/>
    <mergeCell ref="U110:U111"/>
    <mergeCell ref="AG110:AG111"/>
    <mergeCell ref="AW110:AW111"/>
    <mergeCell ref="BA110:BA111"/>
    <mergeCell ref="BE110:BG110"/>
    <mergeCell ref="BQ110:BS110"/>
    <mergeCell ref="BI107:BI108"/>
    <mergeCell ref="BQ107:BQ108"/>
    <mergeCell ref="BU107:BW107"/>
    <mergeCell ref="CK107:CK108"/>
    <mergeCell ref="BA108:BC108"/>
    <mergeCell ref="BY108:CA108"/>
    <mergeCell ref="BY110:BY111"/>
    <mergeCell ref="CK110:CM110"/>
    <mergeCell ref="AC111:AC112"/>
    <mergeCell ref="AK112:AK113"/>
    <mergeCell ref="CO112:CO113"/>
    <mergeCell ref="BA113:BA114"/>
    <mergeCell ref="BI113:BI114"/>
    <mergeCell ref="BM113:BM114"/>
    <mergeCell ref="CO114:CO115"/>
    <mergeCell ref="I115:I116"/>
    <mergeCell ref="AW115:AW116"/>
    <mergeCell ref="AS117:AU117"/>
    <mergeCell ref="BA117:BA118"/>
    <mergeCell ref="BE117:BE118"/>
    <mergeCell ref="CW117:CY117"/>
    <mergeCell ref="AG118:AG119"/>
    <mergeCell ref="AS118:AS119"/>
    <mergeCell ref="BY119:BY120"/>
    <mergeCell ref="Q114:Q115"/>
    <mergeCell ref="AG114:AG115"/>
    <mergeCell ref="AO114:AO115"/>
    <mergeCell ref="BE114:BG114"/>
    <mergeCell ref="BY114:BY115"/>
    <mergeCell ref="CG114:CI114"/>
    <mergeCell ref="BU122:BU123"/>
    <mergeCell ref="BY123:BY124"/>
    <mergeCell ref="CC123:CC124"/>
    <mergeCell ref="Q124:S124"/>
    <mergeCell ref="AG124:AG125"/>
    <mergeCell ref="AK124:AK125"/>
    <mergeCell ref="BF124:BG124"/>
    <mergeCell ref="A120:A121"/>
    <mergeCell ref="AC121:AE121"/>
    <mergeCell ref="AO121:AQ121"/>
    <mergeCell ref="AS121:AS122"/>
    <mergeCell ref="Y122:AA122"/>
    <mergeCell ref="AK122:AK123"/>
    <mergeCell ref="AG126:AG127"/>
    <mergeCell ref="AK126:AK127"/>
    <mergeCell ref="BE126:BE127"/>
    <mergeCell ref="BM126:BM127"/>
    <mergeCell ref="CO127:CO128"/>
    <mergeCell ref="DE127:DE128"/>
    <mergeCell ref="DA124:DC124"/>
    <mergeCell ref="AO125:AO126"/>
    <mergeCell ref="BA125:BA126"/>
    <mergeCell ref="BY125:BY126"/>
    <mergeCell ref="CO125:CO126"/>
    <mergeCell ref="DE125:DE126"/>
    <mergeCell ref="AG128:AG129"/>
    <mergeCell ref="CK128:CK129"/>
    <mergeCell ref="CS128:CS129"/>
    <mergeCell ref="BM129:BM130"/>
    <mergeCell ref="BQ129:BQ130"/>
    <mergeCell ref="DE129:DE130"/>
    <mergeCell ref="BA130:BA131"/>
    <mergeCell ref="CG130:CG131"/>
    <mergeCell ref="CO130:CO131"/>
    <mergeCell ref="AG131:AG132"/>
    <mergeCell ref="AK131:AM131"/>
    <mergeCell ref="BQ131:BQ132"/>
    <mergeCell ref="DE131:DE132"/>
    <mergeCell ref="AG133:AI133"/>
    <mergeCell ref="CC133:CC134"/>
    <mergeCell ref="DE133:DE134"/>
    <mergeCell ref="BY134:BY135"/>
    <mergeCell ref="CO134:CO135"/>
    <mergeCell ref="BA135:BA136"/>
    <mergeCell ref="BM135:BM136"/>
    <mergeCell ref="CG135:CG136"/>
    <mergeCell ref="DE135:DE136"/>
    <mergeCell ref="CS136:CS137"/>
    <mergeCell ref="DE137:DE138"/>
    <mergeCell ref="BA138:BA139"/>
    <mergeCell ref="BM138:BM139"/>
    <mergeCell ref="CC138:CC139"/>
    <mergeCell ref="BE147:BE148"/>
    <mergeCell ref="DE147:DE148"/>
    <mergeCell ref="CG138:CG139"/>
    <mergeCell ref="CS138:CS139"/>
    <mergeCell ref="E139:E140"/>
    <mergeCell ref="DE139:DE140"/>
    <mergeCell ref="BA141:BA142"/>
    <mergeCell ref="BY141:BY142"/>
    <mergeCell ref="CG141:CG142"/>
    <mergeCell ref="DE141:DE142"/>
    <mergeCell ref="CK142:CK143"/>
    <mergeCell ref="DE149:DE150"/>
    <mergeCell ref="CO150:CO151"/>
    <mergeCell ref="BM151:BM152"/>
    <mergeCell ref="BF152:BG152"/>
    <mergeCell ref="BY152:BY153"/>
    <mergeCell ref="DE152:DE153"/>
    <mergeCell ref="DE143:DE144"/>
    <mergeCell ref="CC144:CC145"/>
    <mergeCell ref="DE145:DE146"/>
    <mergeCell ref="BA153:BA154"/>
    <mergeCell ref="CC153:CC154"/>
    <mergeCell ref="CO154:CO155"/>
    <mergeCell ref="CS154:CS155"/>
    <mergeCell ref="DE154:DE155"/>
    <mergeCell ref="BA155:BA156"/>
    <mergeCell ref="CC155:CC156"/>
    <mergeCell ref="CK155:CK156"/>
    <mergeCell ref="DE156:DE157"/>
    <mergeCell ref="BI157:BK157"/>
    <mergeCell ref="BU157:BW157"/>
    <mergeCell ref="BY157:BY158"/>
    <mergeCell ref="DE158:DE159"/>
    <mergeCell ref="BM159:BO159"/>
    <mergeCell ref="BI160:BI161"/>
    <mergeCell ref="DE160:DE161"/>
    <mergeCell ref="BM161:BM162"/>
    <mergeCell ref="BQ161:BS161"/>
    <mergeCell ref="BE166:BG166"/>
    <mergeCell ref="BM166:BM167"/>
    <mergeCell ref="CS166:CU166"/>
    <mergeCell ref="DE166:DE167"/>
    <mergeCell ref="BA167:BC167"/>
    <mergeCell ref="CG167:CI167"/>
    <mergeCell ref="CK162:CM162"/>
    <mergeCell ref="DE162:DE163"/>
    <mergeCell ref="CC163:CC164"/>
    <mergeCell ref="CO164:CO165"/>
    <mergeCell ref="DE164:DE165"/>
    <mergeCell ref="BA177:BA178"/>
    <mergeCell ref="BY177:BY178"/>
    <mergeCell ref="DE168:DE169"/>
    <mergeCell ref="DE170:DE171"/>
    <mergeCell ref="BY172:BY173"/>
    <mergeCell ref="CC172:CE172"/>
    <mergeCell ref="CO172:CO173"/>
    <mergeCell ref="CS172:CU172"/>
    <mergeCell ref="DE172:DE173"/>
    <mergeCell ref="CG173:CI173"/>
    <mergeCell ref="DE178:DE179"/>
    <mergeCell ref="BE180:BE181"/>
    <mergeCell ref="CG180:CG181"/>
    <mergeCell ref="DE180:DE181"/>
    <mergeCell ref="BQ181:BQ182"/>
    <mergeCell ref="DE182:DE183"/>
    <mergeCell ref="CH183:CI183"/>
    <mergeCell ref="CO174:CO175"/>
    <mergeCell ref="DE174:DE175"/>
    <mergeCell ref="CS175:CS176"/>
    <mergeCell ref="CK176:CK177"/>
    <mergeCell ref="DE176:DE177"/>
    <mergeCell ref="CC184:CC185"/>
    <mergeCell ref="DE184:DE185"/>
    <mergeCell ref="BY186:BY187"/>
    <mergeCell ref="DE186:DE187"/>
    <mergeCell ref="BA187:BA188"/>
    <mergeCell ref="BI187:BI188"/>
    <mergeCell ref="CC187:CC188"/>
    <mergeCell ref="CK188:CM188"/>
    <mergeCell ref="DE188:DE189"/>
    <mergeCell ref="DE196:DE197"/>
    <mergeCell ref="DE198:DE199"/>
    <mergeCell ref="E200:E201"/>
    <mergeCell ref="CH200:CI200"/>
    <mergeCell ref="DE200:DE201"/>
    <mergeCell ref="BI201:BI202"/>
    <mergeCell ref="DE202:DE203"/>
    <mergeCell ref="DE190:DE191"/>
    <mergeCell ref="BI192:BI193"/>
    <mergeCell ref="DE192:DE193"/>
    <mergeCell ref="DE194:DE195"/>
    <mergeCell ref="CG203:CG204"/>
    <mergeCell ref="BY204:BY205"/>
    <mergeCell ref="BM205:BM206"/>
    <mergeCell ref="CO206:CQ206"/>
    <mergeCell ref="CO207:CO208"/>
    <mergeCell ref="BM208:BM209"/>
    <mergeCell ref="CG208:CG209"/>
    <mergeCell ref="BY196:BY197"/>
    <mergeCell ref="CO196:CO197"/>
    <mergeCell ref="CC217:CC218"/>
    <mergeCell ref="CO220:CO221"/>
    <mergeCell ref="CC221:CC222"/>
    <mergeCell ref="CK222:CK223"/>
    <mergeCell ref="CG223:CG224"/>
    <mergeCell ref="CC225:CE225"/>
    <mergeCell ref="CG225:CG226"/>
    <mergeCell ref="BA209:BA210"/>
    <mergeCell ref="CO210:CQ210"/>
    <mergeCell ref="BM211:BM212"/>
    <mergeCell ref="CH211:CI211"/>
    <mergeCell ref="BY214:BY215"/>
    <mergeCell ref="CO215:CO216"/>
    <mergeCell ref="CO237:CO238"/>
    <mergeCell ref="CK239:CK240"/>
    <mergeCell ref="CG241:CG242"/>
    <mergeCell ref="CK241:CM241"/>
    <mergeCell ref="CO242:CO243"/>
    <mergeCell ref="CG227:CI227"/>
    <mergeCell ref="CK227:CK228"/>
    <mergeCell ref="CG228:CG229"/>
    <mergeCell ref="CC230:CC231"/>
    <mergeCell ref="CG231:CG232"/>
    <mergeCell ref="CO233:CO234"/>
    <mergeCell ref="CG235:CG236"/>
    <mergeCell ref="CC236:CC237"/>
    <mergeCell ref="CG256:CG257"/>
    <mergeCell ref="CH259:CI259"/>
    <mergeCell ref="CO262:CO263"/>
    <mergeCell ref="CC245:CC246"/>
    <mergeCell ref="CG245:CG246"/>
    <mergeCell ref="CK246:CK247"/>
    <mergeCell ref="CO246:CO247"/>
    <mergeCell ref="CC249:CC250"/>
    <mergeCell ref="CK249:CK250"/>
    <mergeCell ref="CH250:CI250"/>
    <mergeCell ref="CC251:CC252"/>
    <mergeCell ref="CG270:CG271"/>
    <mergeCell ref="CC274:CC275"/>
    <mergeCell ref="CC277:CE277"/>
    <mergeCell ref="CG277:CG278"/>
    <mergeCell ref="CK277:CK278"/>
    <mergeCell ref="CC264:CC265"/>
    <mergeCell ref="CO264:CO265"/>
    <mergeCell ref="CO267:CQ267"/>
    <mergeCell ref="CH268:CI268"/>
    <mergeCell ref="CK268:CK269"/>
    <mergeCell ref="CG303:CG304"/>
    <mergeCell ref="CK309:CK310"/>
    <mergeCell ref="CO311:CO312"/>
    <mergeCell ref="CK312:CK313"/>
    <mergeCell ref="CK292:CM292"/>
    <mergeCell ref="CO292:CO293"/>
    <mergeCell ref="CG300:CG301"/>
    <mergeCell ref="CO279:CO280"/>
    <mergeCell ref="CG280:CI280"/>
    <mergeCell ref="CK281:CK282"/>
    <mergeCell ref="CK286:CK287"/>
    <mergeCell ref="CO355:CO356"/>
    <mergeCell ref="CO364:CO365"/>
    <mergeCell ref="CK331:CK332"/>
    <mergeCell ref="CO331:CO332"/>
    <mergeCell ref="CK334:CK335"/>
    <mergeCell ref="CO339:CO340"/>
    <mergeCell ref="CO341:CO342"/>
    <mergeCell ref="CG327:CG328"/>
    <mergeCell ref="CK327:CK3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CB14-B96A-40EC-9969-9233BF3FFBC2}">
  <dimension ref="A1:CJ1389"/>
  <sheetViews>
    <sheetView topLeftCell="BJ1" workbookViewId="0">
      <selection activeCell="CQ17" sqref="CQ17"/>
    </sheetView>
  </sheetViews>
  <sheetFormatPr baseColWidth="10" defaultColWidth="9.1640625" defaultRowHeight="15"/>
  <cols>
    <col min="1" max="1" width="12" style="118" customWidth="1"/>
    <col min="2" max="2" width="13.33203125" style="118" customWidth="1"/>
    <col min="3" max="3" width="9.5" style="118" customWidth="1"/>
    <col min="4" max="4" width="0.83203125" style="57" customWidth="1"/>
    <col min="5" max="5" width="11.1640625" style="118" customWidth="1"/>
    <col min="6" max="6" width="11.83203125" style="118" customWidth="1"/>
    <col min="7" max="7" width="10.6640625" style="118" customWidth="1"/>
    <col min="8" max="8" width="0.83203125" style="317" customWidth="1"/>
    <col min="9" max="9" width="10.6640625" style="118" customWidth="1"/>
    <col min="10" max="10" width="12.6640625" style="118" customWidth="1"/>
    <col min="11" max="11" width="7.33203125" style="118" customWidth="1"/>
    <col min="12" max="12" width="0.83203125" style="317" customWidth="1"/>
    <col min="13" max="13" width="10.83203125" style="118" customWidth="1"/>
    <col min="14" max="14" width="12.5" style="118" customWidth="1"/>
    <col min="15" max="15" width="7.33203125" style="118" customWidth="1"/>
    <col min="16" max="16" width="0.83203125" style="317" customWidth="1"/>
    <col min="17" max="17" width="10.5" style="118" customWidth="1"/>
    <col min="18" max="18" width="12.5" style="118" customWidth="1"/>
    <col min="19" max="19" width="7.33203125" style="118" customWidth="1"/>
    <col min="20" max="20" width="0.83203125" style="317" customWidth="1"/>
    <col min="21" max="21" width="10.83203125" style="118" customWidth="1"/>
    <col min="22" max="22" width="12.1640625" style="118" customWidth="1"/>
    <col min="23" max="23" width="7.5" style="118" customWidth="1"/>
    <col min="24" max="24" width="0.83203125" style="311" customWidth="1"/>
    <col min="25" max="25" width="10.33203125" style="106" customWidth="1"/>
    <col min="26" max="26" width="13.5" style="106" customWidth="1"/>
    <col min="27" max="27" width="9.1640625" style="106"/>
    <col min="28" max="28" width="0.83203125" style="52" customWidth="1"/>
    <col min="29" max="29" width="10.5" style="118" customWidth="1"/>
    <col min="30" max="30" width="12.33203125" style="118" customWidth="1"/>
    <col min="31" max="31" width="7.33203125" style="118" customWidth="1"/>
    <col min="32" max="32" width="0.83203125" style="311" customWidth="1"/>
    <col min="33" max="33" width="11.1640625" style="118" customWidth="1"/>
    <col min="34" max="34" width="11.83203125" style="118" customWidth="1"/>
    <col min="35" max="35" width="7.5" style="118" customWidth="1"/>
    <col min="36" max="36" width="0.83203125" style="311" customWidth="1"/>
    <col min="37" max="37" width="10.5" style="118" customWidth="1"/>
    <col min="38" max="38" width="12.6640625" style="118" customWidth="1"/>
    <col min="39" max="39" width="7.5" style="118" customWidth="1"/>
    <col min="40" max="40" width="0.83203125" style="311" customWidth="1"/>
    <col min="41" max="41" width="10.5" style="118" customWidth="1"/>
    <col min="42" max="42" width="11.83203125" style="118" customWidth="1"/>
    <col min="43" max="43" width="7.5" style="118" customWidth="1"/>
    <col min="44" max="44" width="0.83203125" style="311" customWidth="1"/>
    <col min="45" max="45" width="11" style="118" customWidth="1"/>
    <col min="46" max="46" width="11.6640625" style="118" customWidth="1"/>
    <col min="47" max="47" width="7.33203125" style="118" customWidth="1"/>
    <col min="48" max="48" width="0.83203125" style="311" customWidth="1"/>
    <col min="49" max="49" width="10.5" style="118" customWidth="1"/>
    <col min="50" max="50" width="11.6640625" style="118" customWidth="1"/>
    <col min="51" max="51" width="7" style="118" customWidth="1"/>
    <col min="52" max="52" width="0.83203125" style="311" customWidth="1"/>
    <col min="53" max="53" width="10.83203125" style="118" customWidth="1"/>
    <col min="54" max="54" width="12" style="118" customWidth="1"/>
    <col min="55" max="55" width="7" style="118" customWidth="1"/>
    <col min="56" max="56" width="0.83203125" style="311" customWidth="1"/>
    <col min="57" max="57" width="12" style="118" customWidth="1"/>
    <col min="58" max="58" width="11.83203125" style="118" customWidth="1"/>
    <col min="59" max="59" width="8.83203125" style="118" customWidth="1"/>
    <col min="60" max="60" width="0.83203125" style="311" customWidth="1"/>
    <col min="61" max="61" width="10.5" style="118" customWidth="1"/>
    <col min="62" max="62" width="11.6640625" style="118" customWidth="1"/>
    <col min="63" max="63" width="7.33203125" style="118" customWidth="1"/>
    <col min="64" max="64" width="0.83203125" style="311" customWidth="1"/>
    <col min="65" max="65" width="12.83203125" style="118" customWidth="1"/>
    <col min="66" max="66" width="14" style="118" customWidth="1"/>
    <col min="67" max="67" width="8.33203125" style="118" customWidth="1"/>
    <col min="68" max="68" width="0.83203125" style="311" customWidth="1"/>
    <col min="69" max="69" width="10.83203125" style="118" customWidth="1"/>
    <col min="70" max="70" width="11.83203125" style="118" customWidth="1"/>
    <col min="71" max="71" width="7.6640625" style="118" customWidth="1"/>
    <col min="72" max="72" width="0.83203125" style="311" customWidth="1"/>
    <col min="73" max="73" width="10.6640625" style="118" customWidth="1"/>
    <col min="74" max="74" width="12.1640625" style="118" customWidth="1"/>
    <col min="75" max="75" width="7.6640625" style="118" customWidth="1"/>
    <col min="76" max="76" width="0.83203125" style="311" customWidth="1"/>
    <col min="77" max="77" width="10.83203125" style="118" customWidth="1"/>
    <col min="78" max="78" width="12.5" style="118" customWidth="1"/>
    <col min="79" max="79" width="7.33203125" style="118" customWidth="1"/>
    <col min="80" max="80" width="0.83203125" style="311" customWidth="1"/>
    <col min="81" max="81" width="11" style="118" customWidth="1"/>
    <col min="82" max="82" width="13.83203125" style="118" customWidth="1"/>
    <col min="83" max="83" width="10.5" style="118" customWidth="1"/>
    <col min="84" max="84" width="1.1640625" style="77" customWidth="1"/>
    <col min="85" max="85" width="10.5" style="118" customWidth="1"/>
    <col min="86" max="86" width="13.83203125" style="118" customWidth="1"/>
    <col min="87" max="87" width="10.5" style="118" customWidth="1"/>
    <col min="88" max="88" width="1.1640625" style="68" customWidth="1"/>
    <col min="89" max="89" width="11.33203125" style="56" customWidth="1"/>
    <col min="90" max="90" width="9.1640625" style="56"/>
    <col min="91" max="91" width="12.6640625" style="56" customWidth="1"/>
    <col min="92" max="16384" width="9.1640625" style="56"/>
  </cols>
  <sheetData>
    <row r="1" spans="1:88" ht="17.25" customHeight="1">
      <c r="A1" s="320" t="s">
        <v>9408</v>
      </c>
      <c r="B1" s="320"/>
      <c r="C1" s="320"/>
      <c r="D1" s="51"/>
      <c r="E1" s="315" t="s">
        <v>9409</v>
      </c>
      <c r="F1" s="315"/>
      <c r="G1" s="315"/>
      <c r="H1" s="316"/>
      <c r="I1" s="315" t="s">
        <v>9410</v>
      </c>
      <c r="J1" s="315"/>
      <c r="K1" s="315"/>
      <c r="L1" s="316"/>
      <c r="M1" s="315" t="s">
        <v>9411</v>
      </c>
      <c r="N1" s="315"/>
      <c r="O1" s="315"/>
      <c r="P1" s="316"/>
      <c r="Q1" s="315" t="s">
        <v>9412</v>
      </c>
      <c r="R1" s="315"/>
      <c r="S1" s="315"/>
      <c r="T1" s="316"/>
      <c r="U1" s="315" t="s">
        <v>9413</v>
      </c>
      <c r="V1" s="315"/>
      <c r="W1" s="315"/>
      <c r="Y1" s="312" t="s">
        <v>9414</v>
      </c>
      <c r="Z1" s="312"/>
      <c r="AA1" s="312"/>
      <c r="AC1" s="310" t="s">
        <v>9415</v>
      </c>
      <c r="AD1" s="310"/>
      <c r="AE1" s="310"/>
      <c r="AG1" s="312" t="s">
        <v>9416</v>
      </c>
      <c r="AH1" s="312"/>
      <c r="AI1" s="312"/>
      <c r="AK1" s="315" t="s">
        <v>9417</v>
      </c>
      <c r="AL1" s="315"/>
      <c r="AM1" s="315"/>
      <c r="AN1" s="311">
        <v>7</v>
      </c>
      <c r="AO1" s="312" t="s">
        <v>9418</v>
      </c>
      <c r="AP1" s="312"/>
      <c r="AQ1" s="312"/>
      <c r="AS1" s="312" t="s">
        <v>9419</v>
      </c>
      <c r="AT1" s="312"/>
      <c r="AU1" s="312"/>
      <c r="AW1" s="313" t="s">
        <v>9420</v>
      </c>
      <c r="AX1" s="313"/>
      <c r="AY1" s="313"/>
      <c r="BA1" s="312" t="s">
        <v>9421</v>
      </c>
      <c r="BB1" s="312"/>
      <c r="BC1" s="312"/>
      <c r="BE1" s="312" t="s">
        <v>9422</v>
      </c>
      <c r="BF1" s="312"/>
      <c r="BG1" s="312"/>
      <c r="BI1" s="312" t="s">
        <v>9423</v>
      </c>
      <c r="BJ1" s="312"/>
      <c r="BK1" s="312"/>
      <c r="BL1" s="311">
        <v>337077</v>
      </c>
      <c r="BM1" s="312" t="s">
        <v>9424</v>
      </c>
      <c r="BN1" s="312"/>
      <c r="BO1" s="312"/>
      <c r="BQ1" s="312" t="s">
        <v>9425</v>
      </c>
      <c r="BR1" s="312"/>
      <c r="BS1" s="312"/>
      <c r="BU1" s="312" t="s">
        <v>9426</v>
      </c>
      <c r="BV1" s="312"/>
      <c r="BW1" s="312"/>
      <c r="BY1" s="310" t="s">
        <v>9427</v>
      </c>
      <c r="BZ1" s="310"/>
      <c r="CA1" s="310"/>
      <c r="CC1" s="312" t="s">
        <v>9428</v>
      </c>
      <c r="CD1" s="312"/>
      <c r="CE1" s="312"/>
      <c r="CF1" s="54"/>
      <c r="CG1" s="53"/>
      <c r="CH1" s="53" t="s">
        <v>9429</v>
      </c>
      <c r="CI1" s="53"/>
      <c r="CJ1" s="55"/>
    </row>
    <row r="2" spans="1:88" ht="17.25" customHeight="1">
      <c r="A2" s="300" t="s">
        <v>9430</v>
      </c>
      <c r="B2" s="300"/>
      <c r="C2" s="300"/>
      <c r="E2" s="271" t="s">
        <v>9431</v>
      </c>
      <c r="F2" s="271"/>
      <c r="G2" s="271"/>
      <c r="H2" s="311"/>
      <c r="I2" s="271" t="s">
        <v>9432</v>
      </c>
      <c r="J2" s="271"/>
      <c r="K2" s="271"/>
      <c r="L2" s="311"/>
      <c r="M2" s="271" t="s">
        <v>9433</v>
      </c>
      <c r="N2" s="271"/>
      <c r="O2" s="271"/>
      <c r="P2" s="311"/>
      <c r="Q2" s="256" t="s">
        <v>9434</v>
      </c>
      <c r="R2" s="256"/>
      <c r="S2" s="256"/>
      <c r="T2" s="311"/>
      <c r="U2" s="271" t="s">
        <v>9435</v>
      </c>
      <c r="V2" s="271"/>
      <c r="W2" s="271"/>
      <c r="Y2" s="59" t="s">
        <v>9436</v>
      </c>
      <c r="Z2" s="59" t="s">
        <v>9437</v>
      </c>
      <c r="AA2" s="59">
        <v>48</v>
      </c>
      <c r="AC2" s="292" t="s">
        <v>9438</v>
      </c>
      <c r="AD2" s="292"/>
      <c r="AE2" s="293"/>
      <c r="AG2" s="309" t="s">
        <v>9439</v>
      </c>
      <c r="AH2" s="309"/>
      <c r="AI2" s="309"/>
      <c r="AK2" s="309" t="s">
        <v>9440</v>
      </c>
      <c r="AL2" s="309"/>
      <c r="AM2" s="309"/>
      <c r="AO2" s="305" t="s">
        <v>9441</v>
      </c>
      <c r="AP2" s="305"/>
      <c r="AQ2" s="305"/>
      <c r="AS2" s="305" t="s">
        <v>9442</v>
      </c>
      <c r="AT2" s="305"/>
      <c r="AU2" s="305"/>
      <c r="AW2" s="314" t="s">
        <v>9443</v>
      </c>
      <c r="AX2" s="314"/>
      <c r="AY2" s="314"/>
      <c r="BA2" s="305" t="s">
        <v>9444</v>
      </c>
      <c r="BB2" s="305"/>
      <c r="BC2" s="305"/>
      <c r="BE2" s="305" t="s">
        <v>9445</v>
      </c>
      <c r="BF2" s="305"/>
      <c r="BG2" s="305"/>
      <c r="BI2" s="305" t="s">
        <v>9446</v>
      </c>
      <c r="BJ2" s="305"/>
      <c r="BK2" s="305"/>
      <c r="BM2" s="305" t="s">
        <v>9447</v>
      </c>
      <c r="BN2" s="305"/>
      <c r="BO2" s="305"/>
      <c r="BQ2" s="305" t="s">
        <v>9448</v>
      </c>
      <c r="BR2" s="305"/>
      <c r="BS2" s="305"/>
      <c r="BU2" s="305" t="s">
        <v>9449</v>
      </c>
      <c r="BV2" s="305"/>
      <c r="BW2" s="305"/>
      <c r="BY2" s="305" t="s">
        <v>9450</v>
      </c>
      <c r="BZ2" s="305"/>
      <c r="CA2" s="305"/>
      <c r="CC2" s="306" t="s">
        <v>9451</v>
      </c>
      <c r="CD2" s="307"/>
      <c r="CE2" s="308"/>
      <c r="CF2" s="65"/>
      <c r="CG2" s="66" t="s">
        <v>9452</v>
      </c>
      <c r="CH2" s="66">
        <v>94007</v>
      </c>
      <c r="CI2" s="66">
        <v>100</v>
      </c>
      <c r="CJ2" s="67"/>
    </row>
    <row r="3" spans="1:88" ht="17.25" customHeight="1">
      <c r="A3" s="69" t="s">
        <v>9453</v>
      </c>
      <c r="B3" s="69" t="s">
        <v>9454</v>
      </c>
      <c r="C3" s="69">
        <v>40</v>
      </c>
      <c r="E3" s="70" t="s">
        <v>9455</v>
      </c>
      <c r="F3" s="71"/>
      <c r="G3" s="71"/>
      <c r="H3" s="311"/>
      <c r="I3" s="70" t="s">
        <v>9456</v>
      </c>
      <c r="J3" s="62">
        <v>332356</v>
      </c>
      <c r="K3" s="62">
        <v>72</v>
      </c>
      <c r="L3" s="311"/>
      <c r="M3" s="266" t="s">
        <v>9457</v>
      </c>
      <c r="N3" s="62" t="s">
        <v>9458</v>
      </c>
      <c r="O3" s="62">
        <v>20</v>
      </c>
      <c r="P3" s="311"/>
      <c r="Q3" s="72" t="s">
        <v>9459</v>
      </c>
      <c r="R3" s="58" t="s">
        <v>9460</v>
      </c>
      <c r="S3" s="58">
        <v>48</v>
      </c>
      <c r="T3" s="311"/>
      <c r="U3" s="71" t="s">
        <v>9461</v>
      </c>
      <c r="V3" s="62">
        <v>333490</v>
      </c>
      <c r="W3" s="62">
        <v>48</v>
      </c>
      <c r="Y3" s="73" t="s">
        <v>9462</v>
      </c>
      <c r="Z3" s="66" t="s">
        <v>9463</v>
      </c>
      <c r="AA3" s="66">
        <v>48</v>
      </c>
      <c r="AC3" s="309" t="s">
        <v>9464</v>
      </c>
      <c r="AD3" s="61" t="s">
        <v>9465</v>
      </c>
      <c r="AE3" s="61">
        <v>36</v>
      </c>
      <c r="AG3" s="273" t="s">
        <v>9466</v>
      </c>
      <c r="AH3" s="61" t="s">
        <v>9467</v>
      </c>
      <c r="AI3" s="61">
        <v>48</v>
      </c>
      <c r="AK3" s="75" t="s">
        <v>9468</v>
      </c>
      <c r="AL3" s="61" t="s">
        <v>9469</v>
      </c>
      <c r="AM3" s="76">
        <v>72</v>
      </c>
      <c r="AO3" s="266" t="s">
        <v>9470</v>
      </c>
      <c r="AP3" s="62" t="s">
        <v>9471</v>
      </c>
      <c r="AQ3" s="63">
        <v>36</v>
      </c>
      <c r="AS3" s="62" t="s">
        <v>9472</v>
      </c>
      <c r="AT3" s="62" t="s">
        <v>9473</v>
      </c>
      <c r="AU3" s="62">
        <v>32</v>
      </c>
      <c r="AW3" s="266" t="s">
        <v>9474</v>
      </c>
      <c r="AX3" s="62">
        <v>336329</v>
      </c>
      <c r="AY3" s="62">
        <v>48</v>
      </c>
      <c r="BA3" s="306" t="s">
        <v>9444</v>
      </c>
      <c r="BB3" s="307"/>
      <c r="BC3" s="308"/>
      <c r="BE3" s="268" t="s">
        <v>9475</v>
      </c>
      <c r="BF3" s="62">
        <v>355017</v>
      </c>
      <c r="BG3" s="62">
        <v>56</v>
      </c>
      <c r="BI3" s="62" t="s">
        <v>9476</v>
      </c>
      <c r="BJ3" s="62" t="s">
        <v>9477</v>
      </c>
      <c r="BK3" s="62">
        <v>260</v>
      </c>
      <c r="BM3" s="266" t="s">
        <v>9478</v>
      </c>
      <c r="BN3" s="62" t="s">
        <v>9479</v>
      </c>
      <c r="BO3" s="62">
        <v>40</v>
      </c>
      <c r="BQ3" s="70" t="s">
        <v>9480</v>
      </c>
      <c r="BR3" s="69">
        <v>346327</v>
      </c>
      <c r="BS3" s="69">
        <v>420</v>
      </c>
      <c r="BU3" s="266" t="s">
        <v>9481</v>
      </c>
      <c r="BV3" s="62"/>
      <c r="BW3" s="62"/>
      <c r="BY3" s="266" t="s">
        <v>9482</v>
      </c>
      <c r="BZ3" s="62"/>
      <c r="CA3" s="62"/>
      <c r="CC3" s="266" t="s">
        <v>9483</v>
      </c>
      <c r="CD3" s="69">
        <v>342471</v>
      </c>
      <c r="CE3" s="69">
        <v>100</v>
      </c>
      <c r="CG3" s="66" t="s">
        <v>9484</v>
      </c>
      <c r="CH3" s="66"/>
      <c r="CI3" s="66"/>
    </row>
    <row r="4" spans="1:88" ht="17.25" customHeight="1">
      <c r="A4" s="252" t="s">
        <v>9487</v>
      </c>
      <c r="B4" s="69" t="s">
        <v>9488</v>
      </c>
      <c r="C4" s="69">
        <v>16</v>
      </c>
      <c r="E4" s="62" t="s">
        <v>9489</v>
      </c>
      <c r="F4" s="62" t="s">
        <v>9490</v>
      </c>
      <c r="G4" s="62">
        <v>40</v>
      </c>
      <c r="H4" s="311"/>
      <c r="I4" s="62" t="s">
        <v>9491</v>
      </c>
      <c r="J4" s="62" t="s">
        <v>9492</v>
      </c>
      <c r="K4" s="62">
        <v>40</v>
      </c>
      <c r="L4" s="311"/>
      <c r="M4" s="287"/>
      <c r="N4" s="62" t="s">
        <v>9493</v>
      </c>
      <c r="O4" s="62">
        <v>20</v>
      </c>
      <c r="P4" s="311"/>
      <c r="Q4" s="72" t="s">
        <v>9494</v>
      </c>
      <c r="R4" s="58" t="s">
        <v>9495</v>
      </c>
      <c r="S4" s="79">
        <v>40</v>
      </c>
      <c r="T4" s="311"/>
      <c r="U4" s="58" t="s">
        <v>9496</v>
      </c>
      <c r="V4" s="58"/>
      <c r="W4" s="58"/>
      <c r="Y4" s="254" t="s">
        <v>9497</v>
      </c>
      <c r="Z4" s="59" t="s">
        <v>9437</v>
      </c>
      <c r="AA4" s="59">
        <v>16</v>
      </c>
      <c r="AC4" s="270"/>
      <c r="AD4" s="80" t="s">
        <v>9498</v>
      </c>
      <c r="AE4" s="80">
        <v>36</v>
      </c>
      <c r="AG4" s="274"/>
      <c r="AH4" s="80" t="s">
        <v>9499</v>
      </c>
      <c r="AI4" s="80">
        <v>72</v>
      </c>
      <c r="AK4" s="75" t="s">
        <v>9500</v>
      </c>
      <c r="AL4" s="80" t="s">
        <v>9471</v>
      </c>
      <c r="AM4" s="76">
        <v>84</v>
      </c>
      <c r="AO4" s="287"/>
      <c r="AP4" s="58" t="s">
        <v>9501</v>
      </c>
      <c r="AQ4" s="63">
        <v>42</v>
      </c>
      <c r="AS4" s="266" t="s">
        <v>9502</v>
      </c>
      <c r="AT4" s="58" t="s">
        <v>9503</v>
      </c>
      <c r="AU4" s="58">
        <v>30</v>
      </c>
      <c r="AW4" s="287"/>
      <c r="AX4" s="58">
        <v>336340</v>
      </c>
      <c r="AY4" s="58">
        <v>24</v>
      </c>
      <c r="BA4" s="271" t="s">
        <v>9504</v>
      </c>
      <c r="BB4" s="58"/>
      <c r="BC4" s="58"/>
      <c r="BE4" s="302"/>
      <c r="BF4" s="58" t="s">
        <v>9505</v>
      </c>
      <c r="BG4" s="58">
        <v>24</v>
      </c>
      <c r="BI4" s="266" t="s">
        <v>9506</v>
      </c>
      <c r="BJ4" s="58" t="s">
        <v>9507</v>
      </c>
      <c r="BK4" s="58">
        <v>64</v>
      </c>
      <c r="BM4" s="287"/>
      <c r="BN4" s="58" t="s">
        <v>9508</v>
      </c>
      <c r="BO4" s="58">
        <v>200</v>
      </c>
      <c r="BQ4" s="266" t="s">
        <v>9509</v>
      </c>
      <c r="BR4" s="81">
        <v>346242</v>
      </c>
      <c r="BS4" s="81">
        <v>42</v>
      </c>
      <c r="BU4" s="287"/>
      <c r="BV4" s="58">
        <v>341584</v>
      </c>
      <c r="BW4" s="58">
        <v>180</v>
      </c>
      <c r="BY4" s="272"/>
      <c r="BZ4" s="58">
        <v>341516</v>
      </c>
      <c r="CA4" s="58">
        <v>100</v>
      </c>
      <c r="CC4" s="272"/>
      <c r="CD4" s="58">
        <v>341635</v>
      </c>
      <c r="CE4" s="58">
        <v>100</v>
      </c>
      <c r="CF4" s="83"/>
      <c r="CG4" s="59" t="s">
        <v>9510</v>
      </c>
      <c r="CH4" s="59" t="s">
        <v>9511</v>
      </c>
      <c r="CI4" s="59">
        <v>120</v>
      </c>
    </row>
    <row r="5" spans="1:88" ht="17.25" customHeight="1">
      <c r="A5" s="289"/>
      <c r="B5" s="81" t="s">
        <v>9515</v>
      </c>
      <c r="C5" s="81">
        <v>16</v>
      </c>
      <c r="E5" s="58" t="s">
        <v>9516</v>
      </c>
      <c r="F5" s="58" t="s">
        <v>9517</v>
      </c>
      <c r="G5" s="58">
        <v>40</v>
      </c>
      <c r="H5" s="311"/>
      <c r="I5" s="58" t="s">
        <v>9518</v>
      </c>
      <c r="J5" s="58" t="s">
        <v>9519</v>
      </c>
      <c r="K5" s="58">
        <v>40</v>
      </c>
      <c r="L5" s="311"/>
      <c r="M5" s="70" t="s">
        <v>9520</v>
      </c>
      <c r="N5" s="58">
        <v>331581</v>
      </c>
      <c r="O5" s="58">
        <v>40</v>
      </c>
      <c r="P5" s="311"/>
      <c r="Q5" s="303" t="s">
        <v>9521</v>
      </c>
      <c r="R5" s="58" t="s">
        <v>9522</v>
      </c>
      <c r="S5" s="79">
        <v>16</v>
      </c>
      <c r="T5" s="311"/>
      <c r="U5" s="58" t="s">
        <v>9523</v>
      </c>
      <c r="V5" s="58"/>
      <c r="W5" s="58"/>
      <c r="Y5" s="286"/>
      <c r="Z5" s="59">
        <v>99068</v>
      </c>
      <c r="AA5" s="59">
        <v>15</v>
      </c>
      <c r="AC5" s="273" t="s">
        <v>9524</v>
      </c>
      <c r="AD5" s="80" t="s">
        <v>9525</v>
      </c>
      <c r="AE5" s="80">
        <v>24</v>
      </c>
      <c r="AG5" s="74" t="s">
        <v>9526</v>
      </c>
      <c r="AH5" s="80" t="s">
        <v>9527</v>
      </c>
      <c r="AI5" s="80">
        <v>40</v>
      </c>
      <c r="AK5" s="264" t="s">
        <v>9528</v>
      </c>
      <c r="AL5" s="80" t="s">
        <v>9529</v>
      </c>
      <c r="AM5" s="76">
        <v>11</v>
      </c>
      <c r="AO5" s="70" t="s">
        <v>9530</v>
      </c>
      <c r="AP5" s="58" t="s">
        <v>9531</v>
      </c>
      <c r="AQ5" s="63">
        <v>84</v>
      </c>
      <c r="AS5" s="287"/>
      <c r="AT5" s="58"/>
      <c r="AU5" s="58"/>
      <c r="AW5" s="70" t="s">
        <v>9532</v>
      </c>
      <c r="AX5" s="58">
        <v>345447</v>
      </c>
      <c r="AY5" s="58">
        <v>96</v>
      </c>
      <c r="BA5" s="271"/>
      <c r="BB5" s="58"/>
      <c r="BC5" s="58"/>
      <c r="BE5" s="301"/>
      <c r="BF5" s="58">
        <v>345406</v>
      </c>
      <c r="BG5" s="58">
        <v>32</v>
      </c>
      <c r="BI5" s="287"/>
      <c r="BJ5" s="58">
        <v>335519</v>
      </c>
      <c r="BK5" s="58">
        <v>64</v>
      </c>
      <c r="BM5" s="266" t="s">
        <v>9533</v>
      </c>
      <c r="BN5" s="58">
        <v>345461</v>
      </c>
      <c r="BO5" s="58">
        <v>32</v>
      </c>
      <c r="BQ5" s="272"/>
      <c r="BR5" s="58">
        <v>346855</v>
      </c>
      <c r="BS5" s="58">
        <v>100</v>
      </c>
      <c r="BU5" s="271" t="s">
        <v>9534</v>
      </c>
      <c r="BV5" s="58">
        <v>341586</v>
      </c>
      <c r="BW5" s="58">
        <v>80</v>
      </c>
      <c r="BY5" s="272"/>
      <c r="BZ5" s="58">
        <v>346836</v>
      </c>
      <c r="CA5" s="58">
        <v>100</v>
      </c>
      <c r="CC5" s="287"/>
      <c r="CD5" s="58">
        <v>342905</v>
      </c>
      <c r="CE5" s="58">
        <v>100</v>
      </c>
      <c r="CF5" s="83"/>
      <c r="CG5" s="59" t="s">
        <v>9535</v>
      </c>
      <c r="CH5" s="59" t="s">
        <v>9511</v>
      </c>
      <c r="CI5" s="59">
        <v>120</v>
      </c>
    </row>
    <row r="6" spans="1:88" ht="17.25" customHeight="1">
      <c r="A6" s="87" t="s">
        <v>9538</v>
      </c>
      <c r="B6" s="81" t="s">
        <v>9539</v>
      </c>
      <c r="C6" s="81">
        <v>40</v>
      </c>
      <c r="E6" s="58" t="s">
        <v>9540</v>
      </c>
      <c r="F6" s="58" t="s">
        <v>9541</v>
      </c>
      <c r="G6" s="58">
        <v>36</v>
      </c>
      <c r="H6" s="311"/>
      <c r="I6" s="58" t="s">
        <v>9542</v>
      </c>
      <c r="J6" s="58" t="s">
        <v>9543</v>
      </c>
      <c r="K6" s="58">
        <v>40</v>
      </c>
      <c r="L6" s="311"/>
      <c r="M6" s="58" t="s">
        <v>9544</v>
      </c>
      <c r="N6" s="58" t="s">
        <v>9545</v>
      </c>
      <c r="O6" s="58">
        <v>40</v>
      </c>
      <c r="P6" s="311"/>
      <c r="Q6" s="304"/>
      <c r="R6" s="58" t="s">
        <v>9546</v>
      </c>
      <c r="S6" s="79">
        <v>24</v>
      </c>
      <c r="T6" s="311"/>
      <c r="U6" s="58" t="s">
        <v>9547</v>
      </c>
      <c r="V6" s="58" t="s">
        <v>9548</v>
      </c>
      <c r="W6" s="58">
        <v>40</v>
      </c>
      <c r="Y6" s="73" t="s">
        <v>9549</v>
      </c>
      <c r="Z6" s="59" t="s">
        <v>9550</v>
      </c>
      <c r="AA6" s="59">
        <v>40</v>
      </c>
      <c r="AC6" s="274"/>
      <c r="AD6" s="80" t="s">
        <v>9551</v>
      </c>
      <c r="AE6" s="80">
        <v>20</v>
      </c>
      <c r="AG6" s="60" t="s">
        <v>9552</v>
      </c>
      <c r="AH6" s="80" t="s">
        <v>9553</v>
      </c>
      <c r="AI6" s="80">
        <v>72</v>
      </c>
      <c r="AK6" s="275"/>
      <c r="AL6" s="80" t="s">
        <v>9554</v>
      </c>
      <c r="AM6" s="76">
        <v>12</v>
      </c>
      <c r="AO6" s="266" t="s">
        <v>9555</v>
      </c>
      <c r="AP6" s="58" t="s">
        <v>9556</v>
      </c>
      <c r="AQ6" s="63">
        <v>36</v>
      </c>
      <c r="AS6" s="266" t="s">
        <v>9557</v>
      </c>
      <c r="AT6" s="58">
        <v>345414</v>
      </c>
      <c r="AU6" s="58">
        <v>48</v>
      </c>
      <c r="AW6" s="266" t="s">
        <v>9558</v>
      </c>
      <c r="AX6" s="58"/>
      <c r="AY6" s="58"/>
      <c r="BA6" s="271"/>
      <c r="BB6" s="58"/>
      <c r="BC6" s="58"/>
      <c r="BE6" s="70" t="s">
        <v>9559</v>
      </c>
      <c r="BF6" s="58">
        <v>342799</v>
      </c>
      <c r="BG6" s="58">
        <v>160</v>
      </c>
      <c r="BI6" s="70" t="s">
        <v>9560</v>
      </c>
      <c r="BJ6" s="58">
        <v>341627</v>
      </c>
      <c r="BK6" s="58">
        <v>160</v>
      </c>
      <c r="BM6" s="272"/>
      <c r="BN6" s="58"/>
      <c r="BO6" s="58"/>
      <c r="BQ6" s="287"/>
      <c r="BR6" s="58">
        <v>342543</v>
      </c>
      <c r="BS6" s="58">
        <v>160</v>
      </c>
      <c r="BU6" s="271"/>
      <c r="BV6" s="58">
        <v>346532</v>
      </c>
      <c r="BW6" s="58">
        <v>50</v>
      </c>
      <c r="BY6" s="82"/>
      <c r="BZ6" s="58"/>
      <c r="CA6" s="58"/>
      <c r="CC6" s="58" t="s">
        <v>9561</v>
      </c>
      <c r="CD6" s="58">
        <v>341620</v>
      </c>
      <c r="CE6" s="58">
        <v>420</v>
      </c>
      <c r="CF6" s="83"/>
      <c r="CG6" s="59" t="s">
        <v>9562</v>
      </c>
      <c r="CH6" s="59" t="s">
        <v>9563</v>
      </c>
      <c r="CI6" s="59">
        <v>120</v>
      </c>
    </row>
    <row r="7" spans="1:88" ht="17.25" customHeight="1">
      <c r="A7" s="81" t="s">
        <v>9566</v>
      </c>
      <c r="B7" s="81" t="s">
        <v>9515</v>
      </c>
      <c r="C7" s="81">
        <v>40</v>
      </c>
      <c r="E7" s="70" t="s">
        <v>9567</v>
      </c>
      <c r="F7" s="58" t="s">
        <v>9568</v>
      </c>
      <c r="G7" s="58">
        <v>96</v>
      </c>
      <c r="H7" s="311"/>
      <c r="I7" s="266" t="s">
        <v>9569</v>
      </c>
      <c r="J7" s="58" t="s">
        <v>9570</v>
      </c>
      <c r="K7" s="58">
        <v>10</v>
      </c>
      <c r="L7" s="311"/>
      <c r="M7" s="70" t="s">
        <v>9571</v>
      </c>
      <c r="N7" s="58">
        <v>331517</v>
      </c>
      <c r="O7" s="58">
        <v>40</v>
      </c>
      <c r="P7" s="311"/>
      <c r="Q7" s="59" t="s">
        <v>9572</v>
      </c>
      <c r="R7" s="58" t="s">
        <v>9573</v>
      </c>
      <c r="S7" s="79">
        <v>48</v>
      </c>
      <c r="T7" s="311"/>
      <c r="U7" s="58" t="s">
        <v>9574</v>
      </c>
      <c r="V7" s="58"/>
      <c r="W7" s="58"/>
      <c r="Y7" s="73" t="s">
        <v>9575</v>
      </c>
      <c r="Z7" s="81">
        <v>332317</v>
      </c>
      <c r="AA7" s="81">
        <v>48</v>
      </c>
      <c r="AC7" s="60" t="s">
        <v>9576</v>
      </c>
      <c r="AD7" s="80" t="s">
        <v>9577</v>
      </c>
      <c r="AE7" s="80">
        <v>72</v>
      </c>
      <c r="AG7" s="273" t="s">
        <v>9578</v>
      </c>
      <c r="AH7" s="80" t="s">
        <v>9579</v>
      </c>
      <c r="AI7" s="80">
        <v>31</v>
      </c>
      <c r="AK7" s="290"/>
      <c r="AL7" s="80" t="s">
        <v>9580</v>
      </c>
      <c r="AM7" s="76">
        <v>24</v>
      </c>
      <c r="AO7" s="287"/>
      <c r="AP7" s="58" t="s">
        <v>9581</v>
      </c>
      <c r="AQ7" s="63">
        <v>48</v>
      </c>
      <c r="AS7" s="287"/>
      <c r="AT7" s="58">
        <v>355071</v>
      </c>
      <c r="AU7" s="58">
        <v>48</v>
      </c>
      <c r="AW7" s="287"/>
      <c r="AX7" s="58">
        <v>345414</v>
      </c>
      <c r="AY7" s="58">
        <v>48</v>
      </c>
      <c r="BA7" s="271" t="s">
        <v>9582</v>
      </c>
      <c r="BB7" s="58"/>
      <c r="BC7" s="58"/>
      <c r="BE7" s="70" t="s">
        <v>9583</v>
      </c>
      <c r="BF7" s="58">
        <v>342539</v>
      </c>
      <c r="BG7" s="58">
        <v>120</v>
      </c>
      <c r="BI7" s="58" t="s">
        <v>9584</v>
      </c>
      <c r="BJ7" s="81"/>
      <c r="BK7" s="81"/>
      <c r="BM7" s="287"/>
      <c r="BN7" s="58">
        <v>341512</v>
      </c>
      <c r="BO7" s="58">
        <v>64</v>
      </c>
      <c r="BQ7" s="266" t="s">
        <v>9585</v>
      </c>
      <c r="BR7" s="58">
        <v>346213</v>
      </c>
      <c r="BS7" s="58">
        <v>60</v>
      </c>
      <c r="BU7" s="271"/>
      <c r="BV7" s="58">
        <v>226337</v>
      </c>
      <c r="BW7" s="58">
        <v>50</v>
      </c>
      <c r="BY7" s="70" t="s">
        <v>9586</v>
      </c>
      <c r="BZ7" s="58">
        <v>342508</v>
      </c>
      <c r="CA7" s="58">
        <v>420</v>
      </c>
      <c r="CC7" s="271" t="s">
        <v>9587</v>
      </c>
      <c r="CD7" s="58">
        <v>342528</v>
      </c>
      <c r="CE7" s="58">
        <v>162</v>
      </c>
      <c r="CF7" s="83"/>
      <c r="CG7" s="59" t="s">
        <v>9588</v>
      </c>
      <c r="CH7" s="59"/>
      <c r="CI7" s="59"/>
      <c r="CJ7" s="89"/>
    </row>
    <row r="8" spans="1:88" ht="17.25" customHeight="1">
      <c r="A8" s="78" t="s">
        <v>9590</v>
      </c>
      <c r="B8" s="81" t="s">
        <v>9591</v>
      </c>
      <c r="C8" s="81">
        <v>40</v>
      </c>
      <c r="E8" s="70" t="s">
        <v>9592</v>
      </c>
      <c r="F8" s="58" t="s">
        <v>9593</v>
      </c>
      <c r="G8" s="58">
        <v>40</v>
      </c>
      <c r="H8" s="311"/>
      <c r="I8" s="287"/>
      <c r="J8" s="58" t="s">
        <v>9594</v>
      </c>
      <c r="K8" s="58">
        <v>30</v>
      </c>
      <c r="L8" s="311"/>
      <c r="M8" s="70" t="s">
        <v>9595</v>
      </c>
      <c r="N8" s="58" t="s">
        <v>9596</v>
      </c>
      <c r="O8" s="58">
        <v>40</v>
      </c>
      <c r="P8" s="311"/>
      <c r="Q8" s="73" t="s">
        <v>9597</v>
      </c>
      <c r="R8" s="58" t="s">
        <v>9598</v>
      </c>
      <c r="S8" s="79">
        <v>48</v>
      </c>
      <c r="T8" s="311"/>
      <c r="U8" s="70" t="s">
        <v>9599</v>
      </c>
      <c r="V8" s="58" t="s">
        <v>9600</v>
      </c>
      <c r="W8" s="58">
        <v>48</v>
      </c>
      <c r="Y8" s="73" t="s">
        <v>9601</v>
      </c>
      <c r="Z8" s="81" t="s">
        <v>9602</v>
      </c>
      <c r="AA8" s="81">
        <v>40</v>
      </c>
      <c r="AC8" s="80" t="s">
        <v>9603</v>
      </c>
      <c r="AD8" s="80" t="s">
        <v>9604</v>
      </c>
      <c r="AE8" s="80">
        <v>72</v>
      </c>
      <c r="AG8" s="274"/>
      <c r="AH8" s="80" t="s">
        <v>9605</v>
      </c>
      <c r="AI8" s="80">
        <v>36</v>
      </c>
      <c r="AK8" s="75" t="s">
        <v>9606</v>
      </c>
      <c r="AL8" s="80" t="s">
        <v>9607</v>
      </c>
      <c r="AM8" s="76">
        <v>54</v>
      </c>
      <c r="AO8" s="266" t="s">
        <v>9608</v>
      </c>
      <c r="AP8" s="58" t="s">
        <v>9609</v>
      </c>
      <c r="AQ8" s="63">
        <v>36</v>
      </c>
      <c r="AS8" s="70" t="s">
        <v>9610</v>
      </c>
      <c r="AT8" s="58">
        <v>345403</v>
      </c>
      <c r="AU8" s="58">
        <v>96</v>
      </c>
      <c r="AW8" s="70" t="s">
        <v>9611</v>
      </c>
      <c r="AX8" s="58">
        <v>342931</v>
      </c>
      <c r="AY8" s="58">
        <v>160</v>
      </c>
      <c r="BA8" s="271"/>
      <c r="BB8" s="58"/>
      <c r="BC8" s="58"/>
      <c r="BE8" s="266" t="s">
        <v>9612</v>
      </c>
      <c r="BF8" s="58" t="s">
        <v>9613</v>
      </c>
      <c r="BG8" s="58">
        <v>100</v>
      </c>
      <c r="BI8" s="266" t="s">
        <v>9614</v>
      </c>
      <c r="BJ8" s="58"/>
      <c r="BK8" s="58"/>
      <c r="BM8" s="266" t="s">
        <v>9615</v>
      </c>
      <c r="BN8" s="58" t="s">
        <v>9616</v>
      </c>
      <c r="BO8" s="58">
        <v>120</v>
      </c>
      <c r="BQ8" s="272"/>
      <c r="BR8" s="58">
        <v>341529</v>
      </c>
      <c r="BS8" s="58">
        <v>100</v>
      </c>
      <c r="BU8" s="271" t="s">
        <v>9617</v>
      </c>
      <c r="BV8" s="58">
        <v>342470</v>
      </c>
      <c r="BW8" s="58">
        <v>60</v>
      </c>
      <c r="BY8" s="266" t="s">
        <v>9618</v>
      </c>
      <c r="BZ8" s="58">
        <v>346112</v>
      </c>
      <c r="CA8" s="58">
        <v>120</v>
      </c>
      <c r="CC8" s="271"/>
      <c r="CD8" s="58">
        <v>342468</v>
      </c>
      <c r="CE8" s="58">
        <v>120</v>
      </c>
      <c r="CF8" s="83"/>
      <c r="CG8" s="59" t="s">
        <v>9619</v>
      </c>
      <c r="CH8" s="59" t="s">
        <v>9620</v>
      </c>
      <c r="CI8" s="59">
        <v>120</v>
      </c>
    </row>
    <row r="9" spans="1:88" ht="17.25" customHeight="1">
      <c r="A9" s="81" t="s">
        <v>9624</v>
      </c>
      <c r="B9" s="81">
        <v>332316</v>
      </c>
      <c r="C9" s="81">
        <v>40</v>
      </c>
      <c r="E9" s="58" t="s">
        <v>9625</v>
      </c>
      <c r="F9" s="58" t="s">
        <v>9591</v>
      </c>
      <c r="G9" s="58">
        <v>40</v>
      </c>
      <c r="H9" s="311"/>
      <c r="I9" s="58" t="s">
        <v>9626</v>
      </c>
      <c r="J9" s="58">
        <v>333405</v>
      </c>
      <c r="K9" s="58">
        <v>40</v>
      </c>
      <c r="L9" s="311"/>
      <c r="M9" s="70" t="s">
        <v>9627</v>
      </c>
      <c r="N9" s="58">
        <v>333405</v>
      </c>
      <c r="O9" s="58">
        <v>40</v>
      </c>
      <c r="P9" s="311"/>
      <c r="Q9" s="59" t="s">
        <v>9628</v>
      </c>
      <c r="R9" s="58" t="s">
        <v>9629</v>
      </c>
      <c r="S9" s="80">
        <v>40</v>
      </c>
      <c r="T9" s="311"/>
      <c r="U9" s="58" t="s">
        <v>9630</v>
      </c>
      <c r="V9" s="58" t="s">
        <v>9631</v>
      </c>
      <c r="W9" s="58">
        <v>48</v>
      </c>
      <c r="Y9" s="73" t="s">
        <v>9632</v>
      </c>
      <c r="Z9" s="81" t="s">
        <v>9437</v>
      </c>
      <c r="AA9" s="81">
        <v>48</v>
      </c>
      <c r="AC9" s="264" t="s">
        <v>9633</v>
      </c>
      <c r="AD9" s="80" t="s">
        <v>9469</v>
      </c>
      <c r="AE9" s="80">
        <v>20</v>
      </c>
      <c r="AG9" s="74" t="s">
        <v>9634</v>
      </c>
      <c r="AH9" s="80" t="s">
        <v>9635</v>
      </c>
      <c r="AI9" s="80">
        <v>72</v>
      </c>
      <c r="AK9" s="75" t="s">
        <v>9636</v>
      </c>
      <c r="AL9" s="80">
        <v>341514</v>
      </c>
      <c r="AM9" s="76">
        <v>420</v>
      </c>
      <c r="AO9" s="272"/>
      <c r="AP9" s="58" t="s">
        <v>9637</v>
      </c>
      <c r="AQ9" s="63">
        <v>11</v>
      </c>
      <c r="AS9" s="70" t="s">
        <v>9638</v>
      </c>
      <c r="AT9" s="58">
        <v>99016</v>
      </c>
      <c r="AU9" s="58">
        <v>18</v>
      </c>
      <c r="AW9" s="70" t="s">
        <v>9639</v>
      </c>
      <c r="AX9" s="58">
        <v>336333</v>
      </c>
      <c r="AY9" s="58">
        <v>78</v>
      </c>
      <c r="BA9" s="70" t="s">
        <v>9640</v>
      </c>
      <c r="BB9" s="58">
        <v>346848</v>
      </c>
      <c r="BC9" s="58">
        <v>160</v>
      </c>
      <c r="BE9" s="287"/>
      <c r="BF9" s="58" t="s">
        <v>9641</v>
      </c>
      <c r="BG9" s="58">
        <v>100</v>
      </c>
      <c r="BI9" s="272"/>
      <c r="BJ9" s="58">
        <v>341633</v>
      </c>
      <c r="BK9" s="58">
        <v>32</v>
      </c>
      <c r="BM9" s="287"/>
      <c r="BN9" s="58" t="s">
        <v>9642</v>
      </c>
      <c r="BO9" s="58">
        <v>100</v>
      </c>
      <c r="BQ9" s="287"/>
      <c r="BR9" s="58">
        <v>346243</v>
      </c>
      <c r="BS9" s="58">
        <v>120</v>
      </c>
      <c r="BU9" s="271"/>
      <c r="BV9" s="58">
        <v>342470</v>
      </c>
      <c r="BW9" s="58">
        <v>80</v>
      </c>
      <c r="BY9" s="287"/>
      <c r="BZ9" s="58">
        <v>342951</v>
      </c>
      <c r="CA9" s="58">
        <v>230</v>
      </c>
      <c r="CC9" s="271" t="s">
        <v>9643</v>
      </c>
      <c r="CD9" s="58"/>
      <c r="CE9" s="58"/>
      <c r="CF9" s="83"/>
      <c r="CG9" s="59" t="s">
        <v>9644</v>
      </c>
      <c r="CH9" s="59"/>
      <c r="CI9" s="59"/>
    </row>
    <row r="10" spans="1:88" ht="17.25" customHeight="1">
      <c r="A10" s="78" t="s">
        <v>9648</v>
      </c>
      <c r="B10" s="81" t="s">
        <v>9649</v>
      </c>
      <c r="C10" s="81">
        <v>40</v>
      </c>
      <c r="E10" s="58" t="s">
        <v>9650</v>
      </c>
      <c r="F10" s="58" t="s">
        <v>9591</v>
      </c>
      <c r="G10" s="58">
        <v>40</v>
      </c>
      <c r="H10" s="311"/>
      <c r="I10" s="70" t="s">
        <v>9651</v>
      </c>
      <c r="J10" s="58" t="s">
        <v>9652</v>
      </c>
      <c r="K10" s="58">
        <v>40</v>
      </c>
      <c r="L10" s="311"/>
      <c r="M10" s="70" t="s">
        <v>9653</v>
      </c>
      <c r="N10" s="80" t="s">
        <v>9654</v>
      </c>
      <c r="O10" s="80">
        <v>40</v>
      </c>
      <c r="P10" s="311"/>
      <c r="Q10" s="73" t="s">
        <v>9655</v>
      </c>
      <c r="R10" s="58"/>
      <c r="S10" s="76"/>
      <c r="T10" s="311"/>
      <c r="U10" s="58" t="s">
        <v>9656</v>
      </c>
      <c r="V10" s="58">
        <v>332335</v>
      </c>
      <c r="W10" s="58">
        <v>48</v>
      </c>
      <c r="Y10" s="59" t="s">
        <v>9657</v>
      </c>
      <c r="Z10" s="81">
        <v>341620</v>
      </c>
      <c r="AA10" s="81">
        <v>360</v>
      </c>
      <c r="AC10" s="290"/>
      <c r="AD10" s="80" t="s">
        <v>9658</v>
      </c>
      <c r="AE10" s="80">
        <v>42</v>
      </c>
      <c r="AG10" s="74" t="s">
        <v>9659</v>
      </c>
      <c r="AH10" s="80"/>
      <c r="AI10" s="80"/>
      <c r="AK10" s="264" t="s">
        <v>9660</v>
      </c>
      <c r="AL10" s="80">
        <v>336304</v>
      </c>
      <c r="AM10" s="76">
        <v>44</v>
      </c>
      <c r="AO10" s="287"/>
      <c r="AP10" s="58" t="s">
        <v>9661</v>
      </c>
      <c r="AQ10" s="63">
        <v>13</v>
      </c>
      <c r="AS10" s="266" t="s">
        <v>9662</v>
      </c>
      <c r="AT10" s="58"/>
      <c r="AU10" s="58"/>
      <c r="AW10" s="266" t="s">
        <v>9663</v>
      </c>
      <c r="AX10" s="58" t="s">
        <v>9664</v>
      </c>
      <c r="AY10" s="58">
        <v>30</v>
      </c>
      <c r="BA10" s="266" t="s">
        <v>9665</v>
      </c>
      <c r="BB10" s="58">
        <v>345477</v>
      </c>
      <c r="BC10" s="58">
        <v>96</v>
      </c>
      <c r="BE10" s="70" t="s">
        <v>9666</v>
      </c>
      <c r="BF10" s="58"/>
      <c r="BG10" s="58"/>
      <c r="BI10" s="287"/>
      <c r="BJ10" s="58">
        <v>333293</v>
      </c>
      <c r="BK10" s="58">
        <v>32</v>
      </c>
      <c r="BM10" s="70" t="s">
        <v>9667</v>
      </c>
      <c r="BN10" s="58" t="s">
        <v>9668</v>
      </c>
      <c r="BO10" s="58" t="s">
        <v>9669</v>
      </c>
      <c r="BQ10" s="266" t="s">
        <v>9670</v>
      </c>
      <c r="BR10" s="58">
        <v>341570</v>
      </c>
      <c r="BS10" s="58">
        <v>140</v>
      </c>
      <c r="BU10" s="271"/>
      <c r="BV10" s="58">
        <v>346084</v>
      </c>
      <c r="BW10" s="58">
        <v>120</v>
      </c>
      <c r="BY10" s="58" t="s">
        <v>9671</v>
      </c>
      <c r="BZ10" s="58">
        <v>342528</v>
      </c>
      <c r="CA10" s="58">
        <v>300</v>
      </c>
      <c r="CC10" s="271"/>
      <c r="CD10" s="58"/>
      <c r="CE10" s="58"/>
      <c r="CF10" s="83"/>
      <c r="CG10" s="59" t="s">
        <v>9672</v>
      </c>
      <c r="CH10" s="59" t="s">
        <v>9673</v>
      </c>
      <c r="CI10" s="73">
        <v>102</v>
      </c>
    </row>
    <row r="11" spans="1:88" ht="17.25" customHeight="1">
      <c r="A11" s="81" t="s">
        <v>9676</v>
      </c>
      <c r="B11" s="81">
        <v>332316</v>
      </c>
      <c r="C11" s="81">
        <v>40</v>
      </c>
      <c r="E11" s="58" t="s">
        <v>9677</v>
      </c>
      <c r="F11" s="58" t="s">
        <v>515</v>
      </c>
      <c r="G11" s="58"/>
      <c r="H11" s="311"/>
      <c r="I11" s="58" t="s">
        <v>9678</v>
      </c>
      <c r="J11" s="58" t="s">
        <v>9679</v>
      </c>
      <c r="K11" s="58">
        <v>40</v>
      </c>
      <c r="L11" s="311"/>
      <c r="M11" s="266" t="s">
        <v>9680</v>
      </c>
      <c r="N11" s="80"/>
      <c r="O11" s="80"/>
      <c r="P11" s="311"/>
      <c r="Q11" s="318" t="s">
        <v>9681</v>
      </c>
      <c r="R11" s="58" t="s">
        <v>9682</v>
      </c>
      <c r="S11" s="76">
        <v>16</v>
      </c>
      <c r="T11" s="311"/>
      <c r="U11" s="70" t="s">
        <v>9683</v>
      </c>
      <c r="V11" s="58" t="s">
        <v>9684</v>
      </c>
      <c r="W11" s="58">
        <v>48</v>
      </c>
      <c r="Y11" s="254" t="s">
        <v>9685</v>
      </c>
      <c r="Z11" s="81"/>
      <c r="AA11" s="81"/>
      <c r="AC11" s="264" t="s">
        <v>9686</v>
      </c>
      <c r="AD11" s="80" t="s">
        <v>9687</v>
      </c>
      <c r="AE11" s="80">
        <v>36</v>
      </c>
      <c r="AG11" s="60" t="s">
        <v>9688</v>
      </c>
      <c r="AH11" s="80" t="s">
        <v>9689</v>
      </c>
      <c r="AI11" s="80">
        <v>46</v>
      </c>
      <c r="AK11" s="290"/>
      <c r="AL11" s="80" t="s">
        <v>9690</v>
      </c>
      <c r="AM11" s="76">
        <v>24</v>
      </c>
      <c r="AO11" s="70" t="s">
        <v>9691</v>
      </c>
      <c r="AP11" s="58" t="s">
        <v>9692</v>
      </c>
      <c r="AQ11" s="63">
        <v>84</v>
      </c>
      <c r="AS11" s="287"/>
      <c r="AT11" s="58"/>
      <c r="AU11" s="58"/>
      <c r="AW11" s="287"/>
      <c r="AX11" s="58" t="s">
        <v>9693</v>
      </c>
      <c r="AY11" s="58">
        <v>52</v>
      </c>
      <c r="BA11" s="287"/>
      <c r="BB11" s="58">
        <v>345484</v>
      </c>
      <c r="BC11" s="58">
        <v>32</v>
      </c>
      <c r="BE11" s="70" t="s">
        <v>9694</v>
      </c>
      <c r="BF11" s="58">
        <v>345477</v>
      </c>
      <c r="BG11" s="58">
        <v>160</v>
      </c>
      <c r="BI11" s="58" t="s">
        <v>9695</v>
      </c>
      <c r="BJ11" s="58"/>
      <c r="BK11" s="58"/>
      <c r="BM11" s="266" t="s">
        <v>9696</v>
      </c>
      <c r="BN11" s="58">
        <v>331692</v>
      </c>
      <c r="BO11" s="58">
        <v>64</v>
      </c>
      <c r="BQ11" s="287"/>
      <c r="BR11" s="58">
        <v>341539</v>
      </c>
      <c r="BS11" s="58">
        <v>80</v>
      </c>
      <c r="BU11" s="266" t="s">
        <v>9697</v>
      </c>
      <c r="BV11" s="58">
        <v>346561</v>
      </c>
      <c r="BW11" s="58">
        <v>120</v>
      </c>
      <c r="BY11" s="58" t="s">
        <v>9698</v>
      </c>
      <c r="BZ11" s="58">
        <v>341952</v>
      </c>
      <c r="CA11" s="58">
        <v>300</v>
      </c>
      <c r="CC11" s="271" t="s">
        <v>9699</v>
      </c>
      <c r="CD11" s="58">
        <v>341540</v>
      </c>
      <c r="CE11" s="58">
        <v>100</v>
      </c>
      <c r="CF11" s="83"/>
      <c r="CG11" s="81" t="s">
        <v>9700</v>
      </c>
      <c r="CH11" s="81">
        <v>342547</v>
      </c>
      <c r="CI11" s="81">
        <v>128</v>
      </c>
    </row>
    <row r="12" spans="1:88" ht="17.25" customHeight="1">
      <c r="A12" s="81" t="s">
        <v>9702</v>
      </c>
      <c r="B12" s="81">
        <v>332316</v>
      </c>
      <c r="C12" s="81">
        <v>40</v>
      </c>
      <c r="E12" s="70" t="s">
        <v>9703</v>
      </c>
      <c r="F12" s="58" t="s">
        <v>9591</v>
      </c>
      <c r="G12" s="58">
        <v>40</v>
      </c>
      <c r="H12" s="311"/>
      <c r="I12" s="70" t="s">
        <v>9704</v>
      </c>
      <c r="J12" s="58" t="s">
        <v>9705</v>
      </c>
      <c r="K12" s="58">
        <v>32</v>
      </c>
      <c r="L12" s="311"/>
      <c r="M12" s="272"/>
      <c r="N12" s="58">
        <v>333405</v>
      </c>
      <c r="O12" s="58">
        <v>8</v>
      </c>
      <c r="P12" s="311"/>
      <c r="Q12" s="319"/>
      <c r="R12" s="58" t="s">
        <v>9706</v>
      </c>
      <c r="S12" s="76">
        <v>24</v>
      </c>
      <c r="T12" s="311"/>
      <c r="U12" s="266" t="s">
        <v>9707</v>
      </c>
      <c r="V12" s="58" t="s">
        <v>9708</v>
      </c>
      <c r="W12" s="58">
        <v>16</v>
      </c>
      <c r="Y12" s="286"/>
      <c r="Z12" s="81"/>
      <c r="AA12" s="81"/>
      <c r="AC12" s="275"/>
      <c r="AD12" s="80" t="s">
        <v>9709</v>
      </c>
      <c r="AE12" s="80">
        <v>34</v>
      </c>
      <c r="AG12" s="273" t="s">
        <v>9710</v>
      </c>
      <c r="AH12" s="80"/>
      <c r="AI12" s="80"/>
      <c r="AK12" s="90" t="s">
        <v>9711</v>
      </c>
      <c r="AL12" s="80" t="s">
        <v>9712</v>
      </c>
      <c r="AM12" s="76">
        <v>72</v>
      </c>
      <c r="AO12" s="266" t="s">
        <v>9713</v>
      </c>
      <c r="AP12" s="58" t="s">
        <v>9714</v>
      </c>
      <c r="AQ12" s="63">
        <v>108</v>
      </c>
      <c r="AS12" s="70" t="s">
        <v>9715</v>
      </c>
      <c r="AT12" s="58">
        <v>342778</v>
      </c>
      <c r="AU12" s="58">
        <v>96</v>
      </c>
      <c r="AW12" s="266" t="s">
        <v>9716</v>
      </c>
      <c r="AX12" s="58">
        <v>336332</v>
      </c>
      <c r="AY12" s="58">
        <v>48</v>
      </c>
      <c r="BA12" s="266" t="s">
        <v>9717</v>
      </c>
      <c r="BB12" s="58">
        <v>346346</v>
      </c>
      <c r="BC12" s="58">
        <v>128</v>
      </c>
      <c r="BE12" s="266" t="s">
        <v>9718</v>
      </c>
      <c r="BF12" s="58">
        <v>342559</v>
      </c>
      <c r="BG12" s="58">
        <v>64</v>
      </c>
      <c r="BI12" s="70" t="s">
        <v>9719</v>
      </c>
      <c r="BJ12" s="58"/>
      <c r="BK12" s="58"/>
      <c r="BM12" s="287"/>
      <c r="BN12" s="58">
        <v>341541</v>
      </c>
      <c r="BO12" s="58">
        <v>64</v>
      </c>
      <c r="BQ12" s="266" t="s">
        <v>9720</v>
      </c>
      <c r="BR12" s="58">
        <v>346836</v>
      </c>
      <c r="BS12" s="58">
        <v>120</v>
      </c>
      <c r="BU12" s="287"/>
      <c r="BV12" s="58">
        <v>346017</v>
      </c>
      <c r="BW12" s="58">
        <v>180</v>
      </c>
      <c r="BY12" s="70" t="s">
        <v>9721</v>
      </c>
      <c r="BZ12" s="58">
        <v>346017</v>
      </c>
      <c r="CA12" s="58">
        <v>420</v>
      </c>
      <c r="CC12" s="271"/>
      <c r="CD12" s="58">
        <v>342528</v>
      </c>
      <c r="CE12" s="58">
        <v>180</v>
      </c>
      <c r="CF12" s="83"/>
      <c r="CG12" s="81" t="s">
        <v>9722</v>
      </c>
      <c r="CH12" s="81" t="s">
        <v>9723</v>
      </c>
      <c r="CI12" s="81">
        <v>40</v>
      </c>
    </row>
    <row r="13" spans="1:88" ht="17.25" customHeight="1">
      <c r="A13" s="252" t="s">
        <v>9726</v>
      </c>
      <c r="B13" s="81" t="s">
        <v>9727</v>
      </c>
      <c r="C13" s="81">
        <v>16</v>
      </c>
      <c r="E13" s="70" t="s">
        <v>9728</v>
      </c>
      <c r="F13" s="81">
        <v>332316</v>
      </c>
      <c r="G13" s="81">
        <v>40</v>
      </c>
      <c r="H13" s="311"/>
      <c r="I13" s="70" t="s">
        <v>9729</v>
      </c>
      <c r="J13" s="58"/>
      <c r="K13" s="58"/>
      <c r="L13" s="311"/>
      <c r="M13" s="287"/>
      <c r="N13" s="58" t="s">
        <v>9730</v>
      </c>
      <c r="O13" s="58">
        <v>16</v>
      </c>
      <c r="P13" s="311"/>
      <c r="Q13" s="59" t="s">
        <v>9731</v>
      </c>
      <c r="R13" s="86" t="s">
        <v>9732</v>
      </c>
      <c r="S13" s="86">
        <v>32</v>
      </c>
      <c r="T13" s="311"/>
      <c r="U13" s="287"/>
      <c r="V13" s="58"/>
      <c r="W13" s="58"/>
      <c r="Y13" s="254" t="s">
        <v>9733</v>
      </c>
      <c r="Z13" s="81"/>
      <c r="AA13" s="81"/>
      <c r="AC13" s="290"/>
      <c r="AD13" s="80" t="s">
        <v>9734</v>
      </c>
      <c r="AE13" s="80">
        <v>36</v>
      </c>
      <c r="AG13" s="274"/>
      <c r="AH13" s="80" t="s">
        <v>9604</v>
      </c>
      <c r="AI13" s="80">
        <v>22</v>
      </c>
      <c r="AK13" s="264" t="s">
        <v>9735</v>
      </c>
      <c r="AL13" s="80">
        <v>345795</v>
      </c>
      <c r="AM13" s="76">
        <v>16</v>
      </c>
      <c r="AO13" s="272"/>
      <c r="AP13" s="58"/>
      <c r="AQ13" s="63"/>
      <c r="AS13" s="266" t="s">
        <v>9736</v>
      </c>
      <c r="AT13" s="58"/>
      <c r="AU13" s="58"/>
      <c r="AW13" s="287"/>
      <c r="AX13" s="58">
        <v>332302</v>
      </c>
      <c r="AY13" s="58">
        <v>48</v>
      </c>
      <c r="BA13" s="287"/>
      <c r="BB13" s="58"/>
      <c r="BC13" s="58"/>
      <c r="BE13" s="287"/>
      <c r="BF13" s="58">
        <v>345477</v>
      </c>
      <c r="BG13" s="58">
        <v>96</v>
      </c>
      <c r="BI13" s="266" t="s">
        <v>9737</v>
      </c>
      <c r="BJ13" s="58"/>
      <c r="BK13" s="58"/>
      <c r="BM13" s="70" t="s">
        <v>9738</v>
      </c>
      <c r="BN13" s="58">
        <v>331692</v>
      </c>
      <c r="BO13" s="58">
        <v>160</v>
      </c>
      <c r="BQ13" s="287"/>
      <c r="BR13" s="58">
        <v>341583</v>
      </c>
      <c r="BS13" s="58">
        <v>120</v>
      </c>
      <c r="BU13" s="70" t="s">
        <v>9739</v>
      </c>
      <c r="BV13" s="58">
        <v>346017</v>
      </c>
      <c r="BW13" s="58">
        <v>420</v>
      </c>
      <c r="BY13" s="266" t="s">
        <v>9740</v>
      </c>
      <c r="BZ13" s="58"/>
      <c r="CA13" s="58"/>
      <c r="CC13" s="266" t="s">
        <v>9741</v>
      </c>
      <c r="CD13" s="58">
        <v>342480</v>
      </c>
      <c r="CE13" s="58">
        <v>100</v>
      </c>
      <c r="CF13" s="83"/>
      <c r="CG13" s="81" t="s">
        <v>9672</v>
      </c>
      <c r="CH13" s="81"/>
      <c r="CI13" s="81"/>
    </row>
    <row r="14" spans="1:88" ht="17.25" customHeight="1">
      <c r="A14" s="289"/>
      <c r="B14" s="81" t="s">
        <v>9744</v>
      </c>
      <c r="C14" s="81">
        <v>16</v>
      </c>
      <c r="E14" s="70" t="s">
        <v>9745</v>
      </c>
      <c r="F14" s="81" t="s">
        <v>9591</v>
      </c>
      <c r="G14" s="81">
        <v>40</v>
      </c>
      <c r="H14" s="311"/>
      <c r="I14" s="70" t="s">
        <v>9746</v>
      </c>
      <c r="J14" s="58">
        <v>331734</v>
      </c>
      <c r="K14" s="58">
        <v>40</v>
      </c>
      <c r="L14" s="311"/>
      <c r="M14" s="70" t="s">
        <v>9747</v>
      </c>
      <c r="N14" s="58">
        <v>331727</v>
      </c>
      <c r="O14" s="58">
        <v>40</v>
      </c>
      <c r="P14" s="311"/>
      <c r="Q14" s="73" t="s">
        <v>9748</v>
      </c>
      <c r="R14" s="86" t="s">
        <v>9749</v>
      </c>
      <c r="S14" s="86">
        <v>48</v>
      </c>
      <c r="T14" s="311"/>
      <c r="U14" s="58" t="s">
        <v>9750</v>
      </c>
      <c r="V14" s="58" t="s">
        <v>9548</v>
      </c>
      <c r="W14" s="58">
        <v>48</v>
      </c>
      <c r="Y14" s="286"/>
      <c r="Z14" s="81"/>
      <c r="AA14" s="81"/>
      <c r="AC14" s="80" t="s">
        <v>9751</v>
      </c>
      <c r="AD14" s="80" t="s">
        <v>9469</v>
      </c>
      <c r="AE14" s="80">
        <v>72</v>
      </c>
      <c r="AG14" s="74" t="s">
        <v>9752</v>
      </c>
      <c r="AH14" s="80">
        <v>335576</v>
      </c>
      <c r="AI14" s="80">
        <v>84</v>
      </c>
      <c r="AK14" s="290"/>
      <c r="AL14" s="80" t="s">
        <v>9609</v>
      </c>
      <c r="AM14" s="76">
        <v>48</v>
      </c>
      <c r="AO14" s="287"/>
      <c r="AP14" s="58"/>
      <c r="AQ14" s="63"/>
      <c r="AS14" s="272"/>
      <c r="AT14" s="58" t="s">
        <v>9753</v>
      </c>
      <c r="AU14" s="58">
        <v>10</v>
      </c>
      <c r="AW14" s="266" t="s">
        <v>9754</v>
      </c>
      <c r="AX14" s="58">
        <v>92006</v>
      </c>
      <c r="AY14" s="58">
        <v>10</v>
      </c>
      <c r="BA14" s="266" t="s">
        <v>9755</v>
      </c>
      <c r="BB14" s="58">
        <v>345412</v>
      </c>
      <c r="BC14" s="58">
        <v>56</v>
      </c>
      <c r="BE14" s="70" t="s">
        <v>9756</v>
      </c>
      <c r="BF14" s="58">
        <v>342787</v>
      </c>
      <c r="BG14" s="58">
        <v>160</v>
      </c>
      <c r="BI14" s="287"/>
      <c r="BJ14" s="58"/>
      <c r="BK14" s="58"/>
      <c r="BM14" s="58" t="s">
        <v>9757</v>
      </c>
      <c r="BN14" s="58" t="s">
        <v>9477</v>
      </c>
      <c r="BO14" s="58">
        <v>260</v>
      </c>
      <c r="BQ14" s="266" t="s">
        <v>9758</v>
      </c>
      <c r="BR14" s="58">
        <v>342476</v>
      </c>
      <c r="BS14" s="58">
        <v>280</v>
      </c>
      <c r="BU14" s="70" t="s">
        <v>9759</v>
      </c>
      <c r="BV14" s="58">
        <v>341514</v>
      </c>
      <c r="BW14" s="58">
        <v>420</v>
      </c>
      <c r="BY14" s="272"/>
      <c r="BZ14" s="58" t="s">
        <v>9760</v>
      </c>
      <c r="CA14" s="58">
        <v>80</v>
      </c>
      <c r="CC14" s="272"/>
      <c r="CD14" s="58">
        <v>342537</v>
      </c>
      <c r="CE14" s="58">
        <v>100</v>
      </c>
      <c r="CF14" s="83"/>
      <c r="CG14" s="81" t="s">
        <v>9761</v>
      </c>
      <c r="CH14" s="81"/>
      <c r="CI14" s="81"/>
    </row>
    <row r="15" spans="1:88" ht="17.25" customHeight="1">
      <c r="A15" s="78" t="s">
        <v>9764</v>
      </c>
      <c r="B15" s="81">
        <v>332316</v>
      </c>
      <c r="C15" s="81">
        <v>40</v>
      </c>
      <c r="E15" s="70" t="s">
        <v>9765</v>
      </c>
      <c r="F15" s="58">
        <v>333297</v>
      </c>
      <c r="G15" s="58">
        <v>23</v>
      </c>
      <c r="H15" s="311"/>
      <c r="I15" s="70" t="s">
        <v>9766</v>
      </c>
      <c r="J15" s="58" t="s">
        <v>9767</v>
      </c>
      <c r="K15" s="58">
        <v>40</v>
      </c>
      <c r="L15" s="311"/>
      <c r="M15" s="58" t="s">
        <v>9768</v>
      </c>
      <c r="N15" s="58">
        <v>333354</v>
      </c>
      <c r="O15" s="58">
        <v>40</v>
      </c>
      <c r="P15" s="311"/>
      <c r="Q15" s="80" t="s">
        <v>9769</v>
      </c>
      <c r="R15" s="88" t="s">
        <v>9770</v>
      </c>
      <c r="S15" s="88">
        <v>42</v>
      </c>
      <c r="T15" s="311"/>
      <c r="U15" s="70" t="s">
        <v>9771</v>
      </c>
      <c r="V15" s="58" t="s">
        <v>9770</v>
      </c>
      <c r="W15" s="58">
        <v>42</v>
      </c>
      <c r="Y15" s="254" t="s">
        <v>9772</v>
      </c>
      <c r="Z15" s="81" t="s">
        <v>9773</v>
      </c>
      <c r="AA15" s="81">
        <v>48</v>
      </c>
      <c r="AC15" s="270" t="s">
        <v>9774</v>
      </c>
      <c r="AD15" s="80">
        <v>341545</v>
      </c>
      <c r="AE15" s="80">
        <v>80</v>
      </c>
      <c r="AG15" s="273" t="s">
        <v>9775</v>
      </c>
      <c r="AH15" s="80" t="s">
        <v>9776</v>
      </c>
      <c r="AI15" s="80">
        <v>34</v>
      </c>
      <c r="AK15" s="75" t="s">
        <v>9777</v>
      </c>
      <c r="AL15" s="80" t="s">
        <v>9778</v>
      </c>
      <c r="AM15" s="76">
        <v>60</v>
      </c>
      <c r="AO15" s="268" t="s">
        <v>9779</v>
      </c>
      <c r="AP15" s="58">
        <v>335576</v>
      </c>
      <c r="AQ15" s="63">
        <v>36</v>
      </c>
      <c r="AS15" s="287"/>
      <c r="AT15" s="58">
        <v>345405</v>
      </c>
      <c r="AU15" s="58">
        <v>64</v>
      </c>
      <c r="AW15" s="272"/>
      <c r="AX15" s="58">
        <v>92005</v>
      </c>
      <c r="AY15" s="58">
        <v>5</v>
      </c>
      <c r="BA15" s="287"/>
      <c r="BB15" s="58">
        <v>346334</v>
      </c>
      <c r="BC15" s="58">
        <v>56</v>
      </c>
      <c r="BE15" s="58" t="s">
        <v>9780</v>
      </c>
      <c r="BF15" s="58" t="s">
        <v>515</v>
      </c>
      <c r="BG15" s="58"/>
      <c r="BI15" s="266" t="s">
        <v>9781</v>
      </c>
      <c r="BJ15" s="58" t="s">
        <v>9782</v>
      </c>
      <c r="BK15" s="58">
        <v>64</v>
      </c>
      <c r="BM15" s="58" t="s">
        <v>9783</v>
      </c>
      <c r="BN15" s="58"/>
      <c r="BO15" s="58"/>
      <c r="BQ15" s="287"/>
      <c r="BR15" s="58">
        <v>342462</v>
      </c>
      <c r="BS15" s="58">
        <v>140</v>
      </c>
      <c r="BU15" s="266" t="s">
        <v>9784</v>
      </c>
      <c r="BV15" s="58">
        <v>341424</v>
      </c>
      <c r="BW15" s="58">
        <v>70</v>
      </c>
      <c r="BY15" s="287"/>
      <c r="BZ15" s="58">
        <v>346084</v>
      </c>
      <c r="CA15" s="58">
        <v>120</v>
      </c>
      <c r="CC15" s="287"/>
      <c r="CD15" s="58">
        <v>342528</v>
      </c>
      <c r="CE15" s="58">
        <v>100</v>
      </c>
      <c r="CF15" s="83"/>
      <c r="CG15" s="81" t="s">
        <v>9785</v>
      </c>
      <c r="CH15" s="81" t="s">
        <v>9786</v>
      </c>
      <c r="CI15" s="81">
        <v>126</v>
      </c>
    </row>
    <row r="16" spans="1:88" ht="17.25" customHeight="1">
      <c r="A16" s="252" t="s">
        <v>9789</v>
      </c>
      <c r="B16" s="81" t="s">
        <v>9593</v>
      </c>
      <c r="C16" s="81">
        <v>8</v>
      </c>
      <c r="E16" s="58" t="s">
        <v>9790</v>
      </c>
      <c r="F16" s="58" t="s">
        <v>9791</v>
      </c>
      <c r="G16" s="58">
        <v>40</v>
      </c>
      <c r="H16" s="311"/>
      <c r="I16" s="58" t="s">
        <v>9792</v>
      </c>
      <c r="J16" s="58"/>
      <c r="K16" s="58"/>
      <c r="L16" s="311"/>
      <c r="M16" s="70" t="s">
        <v>9793</v>
      </c>
      <c r="N16" s="58" t="s">
        <v>9794</v>
      </c>
      <c r="O16" s="58">
        <v>32</v>
      </c>
      <c r="P16" s="311"/>
      <c r="Q16" s="264" t="s">
        <v>9795</v>
      </c>
      <c r="R16" s="88" t="s">
        <v>9548</v>
      </c>
      <c r="S16" s="88">
        <v>22</v>
      </c>
      <c r="T16" s="311"/>
      <c r="U16" s="58" t="s">
        <v>9796</v>
      </c>
      <c r="V16" s="58" t="s">
        <v>9797</v>
      </c>
      <c r="W16" s="58">
        <v>48</v>
      </c>
      <c r="Y16" s="286"/>
      <c r="Z16" s="81" t="s">
        <v>9798</v>
      </c>
      <c r="AA16" s="81">
        <v>40</v>
      </c>
      <c r="AC16" s="270"/>
      <c r="AD16" s="80" t="s">
        <v>9799</v>
      </c>
      <c r="AE16" s="80">
        <v>150</v>
      </c>
      <c r="AG16" s="274"/>
      <c r="AH16" s="80" t="s">
        <v>9605</v>
      </c>
      <c r="AI16" s="80">
        <v>36</v>
      </c>
      <c r="AK16" s="75" t="s">
        <v>9800</v>
      </c>
      <c r="AL16" s="80"/>
      <c r="AM16" s="76"/>
      <c r="AO16" s="301"/>
      <c r="AP16" s="58" t="s">
        <v>9801</v>
      </c>
      <c r="AQ16" s="58">
        <v>36</v>
      </c>
      <c r="AS16" s="70" t="s">
        <v>9802</v>
      </c>
      <c r="AT16" s="58">
        <v>345415</v>
      </c>
      <c r="AU16" s="58">
        <v>96</v>
      </c>
      <c r="AW16" s="70" t="s">
        <v>9803</v>
      </c>
      <c r="AX16" s="58"/>
      <c r="AY16" s="58"/>
      <c r="BA16" s="266" t="s">
        <v>9804</v>
      </c>
      <c r="BB16" s="58">
        <v>346359</v>
      </c>
      <c r="BC16" s="58">
        <v>32</v>
      </c>
      <c r="BE16" s="266" t="s">
        <v>9805</v>
      </c>
      <c r="BF16" s="58">
        <v>342931</v>
      </c>
      <c r="BG16" s="58">
        <v>64</v>
      </c>
      <c r="BI16" s="287"/>
      <c r="BJ16" s="58">
        <v>333293</v>
      </c>
      <c r="BK16" s="58">
        <v>56</v>
      </c>
      <c r="BM16" s="58" t="s">
        <v>9806</v>
      </c>
      <c r="BN16" s="58">
        <v>346332</v>
      </c>
      <c r="BO16" s="58">
        <v>420</v>
      </c>
      <c r="BQ16" s="266" t="s">
        <v>9807</v>
      </c>
      <c r="BR16" s="58">
        <v>346448</v>
      </c>
      <c r="BS16" s="58">
        <v>60</v>
      </c>
      <c r="BU16" s="287"/>
      <c r="BV16" s="58">
        <v>346855</v>
      </c>
      <c r="BW16" s="58">
        <v>120</v>
      </c>
      <c r="BY16" s="266" t="s">
        <v>9808</v>
      </c>
      <c r="BZ16" s="58"/>
      <c r="CA16" s="58"/>
      <c r="CC16" s="70" t="s">
        <v>9809</v>
      </c>
      <c r="CD16" s="58">
        <v>342472</v>
      </c>
      <c r="CE16" s="58">
        <v>420</v>
      </c>
      <c r="CF16" s="83"/>
      <c r="CG16" s="81" t="s">
        <v>9810</v>
      </c>
      <c r="CH16" s="59"/>
      <c r="CI16" s="73"/>
    </row>
    <row r="17" spans="1:87" ht="17.25" customHeight="1">
      <c r="A17" s="289"/>
      <c r="B17" s="81" t="s">
        <v>9812</v>
      </c>
      <c r="C17" s="81">
        <v>30</v>
      </c>
      <c r="E17" s="58" t="s">
        <v>9813</v>
      </c>
      <c r="F17" s="58"/>
      <c r="G17" s="58"/>
      <c r="H17" s="311"/>
      <c r="I17" s="70" t="s">
        <v>9814</v>
      </c>
      <c r="J17" s="58" t="s">
        <v>9654</v>
      </c>
      <c r="K17" s="58">
        <v>40</v>
      </c>
      <c r="L17" s="311"/>
      <c r="M17" s="58" t="s">
        <v>9815</v>
      </c>
      <c r="N17" s="59" t="s">
        <v>9545</v>
      </c>
      <c r="O17" s="59">
        <v>40</v>
      </c>
      <c r="P17" s="311"/>
      <c r="Q17" s="290"/>
      <c r="R17" s="88" t="s">
        <v>9816</v>
      </c>
      <c r="S17" s="88">
        <v>22</v>
      </c>
      <c r="T17" s="311"/>
      <c r="U17" s="58" t="s">
        <v>9817</v>
      </c>
      <c r="V17" s="58" t="s">
        <v>9573</v>
      </c>
      <c r="W17" s="58">
        <v>48</v>
      </c>
      <c r="Y17" s="254" t="s">
        <v>9818</v>
      </c>
      <c r="Z17" s="81" t="s">
        <v>9819</v>
      </c>
      <c r="AA17" s="81">
        <v>48</v>
      </c>
      <c r="AC17" s="80" t="s">
        <v>9820</v>
      </c>
      <c r="AD17" s="80" t="s">
        <v>515</v>
      </c>
      <c r="AE17" s="80"/>
      <c r="AG17" s="80" t="s">
        <v>9821</v>
      </c>
      <c r="AH17" s="60" t="s">
        <v>9822</v>
      </c>
      <c r="AI17" s="80">
        <v>72</v>
      </c>
      <c r="AK17" s="264" t="s">
        <v>9823</v>
      </c>
      <c r="AL17" s="80" t="s">
        <v>9824</v>
      </c>
      <c r="AM17" s="76">
        <v>36</v>
      </c>
      <c r="AO17" s="91" t="s">
        <v>9825</v>
      </c>
      <c r="AP17" s="58" t="s">
        <v>9826</v>
      </c>
      <c r="AQ17" s="63">
        <v>34</v>
      </c>
      <c r="AS17" s="70" t="s">
        <v>9827</v>
      </c>
      <c r="AT17" s="58">
        <v>342778</v>
      </c>
      <c r="AU17" s="58">
        <v>96</v>
      </c>
      <c r="AW17" s="70" t="s">
        <v>9828</v>
      </c>
      <c r="AX17" s="58">
        <v>99069</v>
      </c>
      <c r="AY17" s="58" t="s">
        <v>9829</v>
      </c>
      <c r="BA17" s="287"/>
      <c r="BB17" s="58" t="s">
        <v>9830</v>
      </c>
      <c r="BC17" s="58">
        <v>23</v>
      </c>
      <c r="BE17" s="287"/>
      <c r="BF17" s="58">
        <v>342542</v>
      </c>
      <c r="BG17" s="58">
        <v>64</v>
      </c>
      <c r="BI17" s="70" t="s">
        <v>9831</v>
      </c>
      <c r="BJ17" s="58"/>
      <c r="BK17" s="58"/>
      <c r="BM17" s="58" t="s">
        <v>9832</v>
      </c>
      <c r="BN17" s="58" t="s">
        <v>9477</v>
      </c>
      <c r="BO17" s="58">
        <v>260</v>
      </c>
      <c r="BQ17" s="287"/>
      <c r="BR17" s="58">
        <v>341424</v>
      </c>
      <c r="BS17" s="58">
        <v>200</v>
      </c>
      <c r="BU17" s="58" t="s">
        <v>9833</v>
      </c>
      <c r="BV17" s="58">
        <v>346017</v>
      </c>
      <c r="BW17" s="58">
        <v>420</v>
      </c>
      <c r="BY17" s="287"/>
      <c r="BZ17" s="58"/>
      <c r="CA17" s="58"/>
      <c r="CC17" s="70" t="s">
        <v>9834</v>
      </c>
      <c r="CD17" s="58">
        <v>341531</v>
      </c>
      <c r="CE17" s="58">
        <v>420</v>
      </c>
      <c r="CF17" s="83"/>
      <c r="CG17" s="59" t="s">
        <v>9835</v>
      </c>
      <c r="CH17" s="59" t="s">
        <v>9836</v>
      </c>
      <c r="CI17" s="73">
        <v>40</v>
      </c>
    </row>
    <row r="18" spans="1:87" ht="17.25" customHeight="1">
      <c r="A18" s="78" t="s">
        <v>9838</v>
      </c>
      <c r="B18" s="81" t="s">
        <v>9539</v>
      </c>
      <c r="C18" s="81">
        <v>16</v>
      </c>
      <c r="E18" s="266" t="s">
        <v>9839</v>
      </c>
      <c r="F18" s="58" t="s">
        <v>9517</v>
      </c>
      <c r="G18" s="58">
        <v>30</v>
      </c>
      <c r="H18" s="311"/>
      <c r="I18" s="58" t="s">
        <v>9840</v>
      </c>
      <c r="J18" s="58" t="s">
        <v>9631</v>
      </c>
      <c r="K18" s="58">
        <v>48</v>
      </c>
      <c r="L18" s="311"/>
      <c r="M18" s="58" t="s">
        <v>9841</v>
      </c>
      <c r="N18" s="59" t="s">
        <v>9842</v>
      </c>
      <c r="O18" s="59">
        <v>40</v>
      </c>
      <c r="P18" s="311"/>
      <c r="Q18" s="264" t="s">
        <v>9843</v>
      </c>
      <c r="R18" s="88" t="s">
        <v>9844</v>
      </c>
      <c r="S18" s="88">
        <v>8</v>
      </c>
      <c r="T18" s="311"/>
      <c r="U18" s="58" t="s">
        <v>9845</v>
      </c>
      <c r="V18" s="58" t="s">
        <v>9846</v>
      </c>
      <c r="W18" s="58">
        <v>48</v>
      </c>
      <c r="Y18" s="286"/>
      <c r="Z18" s="81" t="s">
        <v>9847</v>
      </c>
      <c r="AA18" s="81">
        <v>48</v>
      </c>
      <c r="AC18" s="270" t="s">
        <v>9848</v>
      </c>
      <c r="AD18" s="80" t="s">
        <v>9849</v>
      </c>
      <c r="AE18" s="80">
        <v>36</v>
      </c>
      <c r="AG18" s="264" t="s">
        <v>9850</v>
      </c>
      <c r="AH18" s="60" t="s">
        <v>9589</v>
      </c>
      <c r="AI18" s="80">
        <v>24</v>
      </c>
      <c r="AK18" s="275"/>
      <c r="AL18" s="80" t="s">
        <v>9851</v>
      </c>
      <c r="AM18" s="76">
        <v>18</v>
      </c>
      <c r="AO18" s="266" t="s">
        <v>9852</v>
      </c>
      <c r="AP18" s="58" t="s">
        <v>9609</v>
      </c>
      <c r="AQ18" s="63">
        <v>24</v>
      </c>
      <c r="AS18" s="266" t="s">
        <v>9853</v>
      </c>
      <c r="AT18" s="58">
        <v>345416</v>
      </c>
      <c r="AU18" s="58">
        <v>96</v>
      </c>
      <c r="AW18" s="70" t="s">
        <v>9854</v>
      </c>
      <c r="AX18" s="58">
        <v>345692</v>
      </c>
      <c r="AY18" s="58">
        <v>96</v>
      </c>
      <c r="BA18" s="78" t="s">
        <v>9855</v>
      </c>
      <c r="BB18" s="81">
        <v>346258</v>
      </c>
      <c r="BC18" s="81">
        <v>160</v>
      </c>
      <c r="BE18" s="70" t="s">
        <v>9856</v>
      </c>
      <c r="BF18" s="58">
        <v>345484</v>
      </c>
      <c r="BG18" s="58">
        <v>160</v>
      </c>
      <c r="BI18" s="70" t="s">
        <v>9857</v>
      </c>
      <c r="BJ18" s="58" t="s">
        <v>9788</v>
      </c>
      <c r="BK18" s="58">
        <v>96</v>
      </c>
      <c r="BM18" s="70" t="s">
        <v>9858</v>
      </c>
      <c r="BN18" s="58">
        <v>341583</v>
      </c>
      <c r="BO18" s="58">
        <v>240</v>
      </c>
      <c r="BQ18" s="70" t="s">
        <v>9859</v>
      </c>
      <c r="BR18" s="58">
        <v>342508</v>
      </c>
      <c r="BS18" s="58">
        <v>420</v>
      </c>
      <c r="BU18" s="271" t="s">
        <v>9860</v>
      </c>
      <c r="BV18" s="58">
        <v>341962</v>
      </c>
      <c r="BW18" s="58">
        <v>186</v>
      </c>
      <c r="BY18" s="70" t="s">
        <v>9861</v>
      </c>
      <c r="BZ18" s="58">
        <v>342475</v>
      </c>
      <c r="CA18" s="58">
        <v>420</v>
      </c>
      <c r="CC18" s="70" t="s">
        <v>9862</v>
      </c>
      <c r="CD18" s="58">
        <v>346341</v>
      </c>
      <c r="CE18" s="58">
        <v>360</v>
      </c>
      <c r="CF18" s="83"/>
      <c r="CG18" s="59" t="s">
        <v>9863</v>
      </c>
      <c r="CH18" s="59"/>
      <c r="CI18" s="73"/>
    </row>
    <row r="19" spans="1:87" ht="17.25" customHeight="1">
      <c r="A19" s="252" t="s">
        <v>9865</v>
      </c>
      <c r="B19" s="81"/>
      <c r="C19" s="81"/>
      <c r="E19" s="287"/>
      <c r="F19" s="58" t="s">
        <v>9866</v>
      </c>
      <c r="G19" s="58">
        <v>40</v>
      </c>
      <c r="H19" s="311"/>
      <c r="I19" s="70" t="s">
        <v>9867</v>
      </c>
      <c r="J19" s="58" t="s">
        <v>9705</v>
      </c>
      <c r="K19" s="58">
        <v>40</v>
      </c>
      <c r="L19" s="311"/>
      <c r="M19" s="58" t="s">
        <v>9868</v>
      </c>
      <c r="N19" s="59" t="s">
        <v>9869</v>
      </c>
      <c r="O19" s="59">
        <v>40</v>
      </c>
      <c r="P19" s="311"/>
      <c r="Q19" s="290"/>
      <c r="R19" s="88"/>
      <c r="S19" s="88"/>
      <c r="T19" s="311"/>
      <c r="U19" s="58" t="s">
        <v>9870</v>
      </c>
      <c r="V19" s="58">
        <v>333490</v>
      </c>
      <c r="W19" s="58">
        <v>48</v>
      </c>
      <c r="Y19" s="254" t="s">
        <v>9871</v>
      </c>
      <c r="Z19" s="81" t="s">
        <v>9872</v>
      </c>
      <c r="AA19" s="81">
        <v>14</v>
      </c>
      <c r="AC19" s="270"/>
      <c r="AD19" s="80">
        <v>335536</v>
      </c>
      <c r="AE19" s="80">
        <v>24</v>
      </c>
      <c r="AG19" s="290"/>
      <c r="AH19" s="60" t="s">
        <v>9873</v>
      </c>
      <c r="AI19" s="80">
        <v>36</v>
      </c>
      <c r="AK19" s="290"/>
      <c r="AL19" s="80" t="s">
        <v>9874</v>
      </c>
      <c r="AM19" s="76">
        <v>16</v>
      </c>
      <c r="AO19" s="287"/>
      <c r="AP19" s="58" t="s">
        <v>9875</v>
      </c>
      <c r="AQ19" s="63">
        <v>46</v>
      </c>
      <c r="AS19" s="287"/>
      <c r="AT19" s="58"/>
      <c r="AU19" s="58"/>
      <c r="AW19" s="58" t="s">
        <v>9876</v>
      </c>
      <c r="AX19" s="58">
        <v>345403</v>
      </c>
      <c r="AY19" s="58">
        <v>96</v>
      </c>
      <c r="BA19" s="58" t="s">
        <v>9877</v>
      </c>
      <c r="BB19" s="58" t="s">
        <v>9878</v>
      </c>
      <c r="BC19" s="58">
        <v>68</v>
      </c>
      <c r="BE19" s="58" t="s">
        <v>9879</v>
      </c>
      <c r="BF19" s="58">
        <v>95009</v>
      </c>
      <c r="BG19" s="58">
        <v>30</v>
      </c>
      <c r="BI19" s="266" t="s">
        <v>9880</v>
      </c>
      <c r="BJ19" s="58">
        <v>341575</v>
      </c>
      <c r="BK19" s="58">
        <v>64</v>
      </c>
      <c r="BM19" s="266" t="s">
        <v>9881</v>
      </c>
      <c r="BN19" s="58"/>
      <c r="BO19" s="58"/>
      <c r="BQ19" s="70" t="s">
        <v>9882</v>
      </c>
      <c r="BR19" s="58">
        <v>346214</v>
      </c>
      <c r="BS19" s="58">
        <v>420</v>
      </c>
      <c r="BU19" s="271"/>
      <c r="BV19" s="58"/>
      <c r="BW19" s="58"/>
      <c r="BY19" s="266" t="s">
        <v>9883</v>
      </c>
      <c r="BZ19" s="58">
        <v>346215</v>
      </c>
      <c r="CA19" s="58">
        <v>180</v>
      </c>
      <c r="CC19" s="266" t="s">
        <v>9884</v>
      </c>
      <c r="CD19" s="58">
        <v>341628</v>
      </c>
      <c r="CE19" s="58">
        <v>120</v>
      </c>
      <c r="CF19" s="83"/>
      <c r="CG19" s="254" t="s">
        <v>9885</v>
      </c>
      <c r="CH19" s="59"/>
      <c r="CI19" s="73"/>
    </row>
    <row r="20" spans="1:87" ht="17.25" customHeight="1">
      <c r="A20" s="258"/>
      <c r="B20" s="81"/>
      <c r="C20" s="81"/>
      <c r="E20" s="70" t="s">
        <v>9886</v>
      </c>
      <c r="F20" s="58"/>
      <c r="G20" s="58"/>
      <c r="H20" s="311"/>
      <c r="I20" s="70" t="s">
        <v>9887</v>
      </c>
      <c r="J20" s="58" t="s">
        <v>9888</v>
      </c>
      <c r="K20" s="58">
        <v>40</v>
      </c>
      <c r="L20" s="311"/>
      <c r="M20" s="266" t="s">
        <v>9889</v>
      </c>
      <c r="N20" s="59"/>
      <c r="O20" s="59"/>
      <c r="P20" s="311"/>
      <c r="Q20" s="75" t="s">
        <v>9890</v>
      </c>
      <c r="R20" s="88" t="s">
        <v>9891</v>
      </c>
      <c r="S20" s="88">
        <v>48</v>
      </c>
      <c r="T20" s="311"/>
      <c r="U20" s="58" t="s">
        <v>9892</v>
      </c>
      <c r="V20" s="58" t="s">
        <v>9893</v>
      </c>
      <c r="W20" s="58">
        <v>48</v>
      </c>
      <c r="Y20" s="259"/>
      <c r="Z20" s="81" t="s">
        <v>9894</v>
      </c>
      <c r="AA20" s="81">
        <v>48</v>
      </c>
      <c r="AC20" s="270" t="s">
        <v>9895</v>
      </c>
      <c r="AD20" s="80" t="s">
        <v>9849</v>
      </c>
      <c r="AE20" s="80">
        <v>36</v>
      </c>
      <c r="AG20" s="80" t="s">
        <v>9896</v>
      </c>
      <c r="AH20" s="60" t="s">
        <v>9897</v>
      </c>
      <c r="AI20" s="80">
        <v>40</v>
      </c>
      <c r="AK20" s="75" t="s">
        <v>9898</v>
      </c>
      <c r="AL20" s="80" t="s">
        <v>9778</v>
      </c>
      <c r="AM20" s="76">
        <v>40</v>
      </c>
      <c r="AO20" s="70" t="s">
        <v>9899</v>
      </c>
      <c r="AP20" s="58" t="s">
        <v>9692</v>
      </c>
      <c r="AQ20" s="63">
        <v>84</v>
      </c>
      <c r="AS20" s="266" t="s">
        <v>9900</v>
      </c>
      <c r="AT20" s="58">
        <v>345470</v>
      </c>
      <c r="AU20" s="58">
        <v>24</v>
      </c>
      <c r="AW20" s="266" t="s">
        <v>9901</v>
      </c>
      <c r="AX20" s="58">
        <v>99059</v>
      </c>
      <c r="AY20" s="58">
        <v>24</v>
      </c>
      <c r="BA20" s="266" t="s">
        <v>9902</v>
      </c>
      <c r="BB20" s="58"/>
      <c r="BC20" s="58"/>
      <c r="BE20" s="58" t="s">
        <v>9903</v>
      </c>
      <c r="BF20" s="58">
        <v>342572</v>
      </c>
      <c r="BG20" s="58">
        <v>160</v>
      </c>
      <c r="BI20" s="287"/>
      <c r="BJ20" s="58"/>
      <c r="BK20" s="58"/>
      <c r="BM20" s="272"/>
      <c r="BN20" s="58">
        <v>346941</v>
      </c>
      <c r="BO20" s="58">
        <v>32</v>
      </c>
      <c r="BQ20" s="70" t="s">
        <v>9904</v>
      </c>
      <c r="BR20" s="58">
        <v>346041</v>
      </c>
      <c r="BS20" s="58">
        <v>280</v>
      </c>
      <c r="BU20" s="70" t="s">
        <v>9905</v>
      </c>
      <c r="BV20" s="58">
        <v>346327</v>
      </c>
      <c r="BW20" s="58">
        <v>420</v>
      </c>
      <c r="BY20" s="287"/>
      <c r="BZ20" s="58">
        <v>342473</v>
      </c>
      <c r="CA20" s="58">
        <v>180</v>
      </c>
      <c r="CC20" s="287"/>
      <c r="CD20" s="58"/>
      <c r="CE20" s="58"/>
      <c r="CF20" s="83"/>
      <c r="CG20" s="286"/>
      <c r="CH20" s="59" t="s">
        <v>9906</v>
      </c>
      <c r="CI20" s="73">
        <v>72</v>
      </c>
    </row>
    <row r="21" spans="1:87" ht="17.25" customHeight="1">
      <c r="A21" s="289"/>
      <c r="B21" s="81"/>
      <c r="C21" s="81"/>
      <c r="E21" s="58" t="s">
        <v>9908</v>
      </c>
      <c r="F21" s="58"/>
      <c r="G21" s="58"/>
      <c r="H21" s="311"/>
      <c r="I21" s="266" t="s">
        <v>9909</v>
      </c>
      <c r="J21" s="58" t="s">
        <v>9910</v>
      </c>
      <c r="K21" s="58">
        <v>20</v>
      </c>
      <c r="L21" s="311"/>
      <c r="M21" s="287"/>
      <c r="N21" s="59"/>
      <c r="O21" s="59"/>
      <c r="P21" s="311"/>
      <c r="Q21" s="80" t="s">
        <v>9911</v>
      </c>
      <c r="R21" s="88" t="s">
        <v>9912</v>
      </c>
      <c r="S21" s="88">
        <v>40</v>
      </c>
      <c r="T21" s="311"/>
      <c r="U21" s="58" t="s">
        <v>9913</v>
      </c>
      <c r="V21" s="58" t="s">
        <v>9684</v>
      </c>
      <c r="W21" s="58">
        <v>48</v>
      </c>
      <c r="Y21" s="286"/>
      <c r="Z21" s="81" t="s">
        <v>9773</v>
      </c>
      <c r="AA21" s="81">
        <v>32</v>
      </c>
      <c r="AC21" s="270"/>
      <c r="AD21" s="80" t="s">
        <v>9914</v>
      </c>
      <c r="AE21" s="80">
        <v>30</v>
      </c>
      <c r="AG21" s="270" t="s">
        <v>9915</v>
      </c>
      <c r="AH21" s="60" t="s">
        <v>9873</v>
      </c>
      <c r="AI21" s="80">
        <v>59</v>
      </c>
      <c r="AK21" s="264" t="s">
        <v>9916</v>
      </c>
      <c r="AL21" s="80" t="s">
        <v>9623</v>
      </c>
      <c r="AM21" s="76">
        <v>24</v>
      </c>
      <c r="AO21" s="266" t="s">
        <v>9917</v>
      </c>
      <c r="AP21" s="58">
        <v>336305</v>
      </c>
      <c r="AQ21" s="63">
        <v>12</v>
      </c>
      <c r="AS21" s="287"/>
      <c r="AT21" s="58" t="s">
        <v>9918</v>
      </c>
      <c r="AU21" s="58">
        <v>25</v>
      </c>
      <c r="AW21" s="287"/>
      <c r="AX21" s="58">
        <v>355131</v>
      </c>
      <c r="AY21" s="58">
        <v>48</v>
      </c>
      <c r="BA21" s="287"/>
      <c r="BB21" s="58">
        <v>341642</v>
      </c>
      <c r="BC21" s="58">
        <v>104</v>
      </c>
      <c r="BE21" s="266" t="s">
        <v>9919</v>
      </c>
      <c r="BF21" s="58" t="s">
        <v>9920</v>
      </c>
      <c r="BG21" s="58">
        <v>32</v>
      </c>
      <c r="BI21" s="266" t="s">
        <v>9921</v>
      </c>
      <c r="BJ21" s="58">
        <v>331820</v>
      </c>
      <c r="BK21" s="58">
        <v>32</v>
      </c>
      <c r="BM21" s="287"/>
      <c r="BN21" s="58">
        <v>335532</v>
      </c>
      <c r="BO21" s="58">
        <v>64</v>
      </c>
      <c r="BQ21" s="266" t="s">
        <v>9922</v>
      </c>
      <c r="BR21" s="58">
        <v>341539</v>
      </c>
      <c r="BS21" s="58">
        <v>140</v>
      </c>
      <c r="BU21" s="70" t="s">
        <v>9923</v>
      </c>
      <c r="BV21" s="58" t="s">
        <v>9477</v>
      </c>
      <c r="BW21" s="58">
        <v>260</v>
      </c>
      <c r="BY21" s="266" t="s">
        <v>9924</v>
      </c>
      <c r="BZ21" s="58">
        <v>342468</v>
      </c>
      <c r="CA21" s="58">
        <v>240</v>
      </c>
      <c r="CC21" s="266" t="s">
        <v>9925</v>
      </c>
      <c r="CD21" s="58">
        <v>342480</v>
      </c>
      <c r="CE21" s="58">
        <v>100</v>
      </c>
      <c r="CF21" s="83"/>
      <c r="CG21" s="254" t="s">
        <v>9926</v>
      </c>
      <c r="CH21" s="59" t="s">
        <v>9788</v>
      </c>
      <c r="CI21" s="73">
        <v>72</v>
      </c>
    </row>
    <row r="22" spans="1:87" ht="17.25" customHeight="1">
      <c r="A22" s="81" t="s">
        <v>9928</v>
      </c>
      <c r="B22" s="81" t="s">
        <v>9929</v>
      </c>
      <c r="C22" s="81">
        <v>40</v>
      </c>
      <c r="E22" s="70" t="s">
        <v>9930</v>
      </c>
      <c r="F22" s="58"/>
      <c r="G22" s="58"/>
      <c r="H22" s="311"/>
      <c r="I22" s="287"/>
      <c r="J22" s="58" t="s">
        <v>9931</v>
      </c>
      <c r="K22" s="58">
        <v>20</v>
      </c>
      <c r="L22" s="311"/>
      <c r="M22" s="70" t="s">
        <v>9932</v>
      </c>
      <c r="N22" s="59" t="s">
        <v>9933</v>
      </c>
      <c r="O22" s="59">
        <v>40</v>
      </c>
      <c r="P22" s="311"/>
      <c r="Q22" s="264" t="s">
        <v>9934</v>
      </c>
      <c r="R22" s="88" t="s">
        <v>9935</v>
      </c>
      <c r="S22" s="88">
        <v>16</v>
      </c>
      <c r="T22" s="311"/>
      <c r="U22" s="58" t="s">
        <v>9936</v>
      </c>
      <c r="V22" s="58" t="s">
        <v>9684</v>
      </c>
      <c r="W22" s="58">
        <v>48</v>
      </c>
      <c r="Y22" s="254" t="s">
        <v>9937</v>
      </c>
      <c r="Z22" s="81" t="s">
        <v>9938</v>
      </c>
      <c r="AA22" s="81">
        <v>42</v>
      </c>
      <c r="AC22" s="270" t="s">
        <v>9939</v>
      </c>
      <c r="AD22" s="80" t="s">
        <v>9940</v>
      </c>
      <c r="AE22" s="80">
        <v>36</v>
      </c>
      <c r="AG22" s="270"/>
      <c r="AH22" s="60" t="s">
        <v>9941</v>
      </c>
      <c r="AI22" s="80">
        <v>13</v>
      </c>
      <c r="AK22" s="290"/>
      <c r="AL22" s="80" t="s">
        <v>9647</v>
      </c>
      <c r="AM22" s="76">
        <v>24</v>
      </c>
      <c r="AO22" s="287"/>
      <c r="AP22" s="58">
        <v>336304</v>
      </c>
      <c r="AQ22" s="63">
        <v>70</v>
      </c>
      <c r="AS22" s="266" t="s">
        <v>9942</v>
      </c>
      <c r="AT22" s="58">
        <v>345721</v>
      </c>
      <c r="AU22" s="58">
        <v>48</v>
      </c>
      <c r="AW22" s="266" t="s">
        <v>9943</v>
      </c>
      <c r="AX22" s="58">
        <v>336333</v>
      </c>
      <c r="AY22" s="58">
        <v>48</v>
      </c>
      <c r="BA22" s="58" t="s">
        <v>9944</v>
      </c>
      <c r="BB22" s="58" t="s">
        <v>9945</v>
      </c>
      <c r="BC22" s="58">
        <v>40</v>
      </c>
      <c r="BE22" s="287"/>
      <c r="BF22" s="58" t="s">
        <v>9946</v>
      </c>
      <c r="BG22" s="58">
        <v>32</v>
      </c>
      <c r="BI22" s="287"/>
      <c r="BJ22" s="58">
        <v>341627</v>
      </c>
      <c r="BK22" s="58">
        <v>96</v>
      </c>
      <c r="BM22" s="266" t="s">
        <v>9947</v>
      </c>
      <c r="BN22" s="58"/>
      <c r="BO22" s="58"/>
      <c r="BQ22" s="287"/>
      <c r="BR22" s="58">
        <v>346041</v>
      </c>
      <c r="BS22" s="58">
        <v>120</v>
      </c>
      <c r="BU22" s="266" t="s">
        <v>9948</v>
      </c>
      <c r="BV22" s="58">
        <v>346836</v>
      </c>
      <c r="BW22" s="58">
        <v>80</v>
      </c>
      <c r="BY22" s="287"/>
      <c r="BZ22" s="58">
        <v>341553</v>
      </c>
      <c r="CA22" s="58">
        <v>110</v>
      </c>
      <c r="CC22" s="272"/>
      <c r="CD22" s="58">
        <v>342473</v>
      </c>
      <c r="CE22" s="58">
        <v>120</v>
      </c>
      <c r="CF22" s="83"/>
      <c r="CG22" s="259"/>
      <c r="CH22" s="59" t="s">
        <v>9949</v>
      </c>
      <c r="CI22" s="73">
        <v>24</v>
      </c>
    </row>
    <row r="23" spans="1:87" ht="17.25" customHeight="1">
      <c r="A23" s="252" t="s">
        <v>9952</v>
      </c>
      <c r="B23" s="81" t="s">
        <v>9953</v>
      </c>
      <c r="C23" s="81">
        <v>40</v>
      </c>
      <c r="E23" s="70" t="s">
        <v>9954</v>
      </c>
      <c r="F23" s="58" t="s">
        <v>9955</v>
      </c>
      <c r="G23" s="58">
        <v>40</v>
      </c>
      <c r="H23" s="311"/>
      <c r="I23" s="266" t="s">
        <v>9956</v>
      </c>
      <c r="J23" s="58" t="s">
        <v>9957</v>
      </c>
      <c r="K23" s="58">
        <v>8</v>
      </c>
      <c r="L23" s="311"/>
      <c r="M23" s="58" t="s">
        <v>9958</v>
      </c>
      <c r="N23" s="59"/>
      <c r="O23" s="59"/>
      <c r="P23" s="311"/>
      <c r="Q23" s="290"/>
      <c r="R23" s="88" t="s">
        <v>9959</v>
      </c>
      <c r="S23" s="88">
        <v>24</v>
      </c>
      <c r="T23" s="311"/>
      <c r="U23" s="58" t="s">
        <v>9960</v>
      </c>
      <c r="V23" s="64" t="s">
        <v>9961</v>
      </c>
      <c r="W23" s="58">
        <v>48</v>
      </c>
      <c r="Y23" s="259"/>
      <c r="Z23" s="81">
        <v>336306</v>
      </c>
      <c r="AA23" s="81">
        <v>48</v>
      </c>
      <c r="AC23" s="270"/>
      <c r="AD23" s="80" t="s">
        <v>9962</v>
      </c>
      <c r="AE23" s="80">
        <v>36</v>
      </c>
      <c r="AG23" s="80" t="s">
        <v>9963</v>
      </c>
      <c r="AH23" s="60" t="s">
        <v>9964</v>
      </c>
      <c r="AI23" s="80">
        <v>48</v>
      </c>
      <c r="AK23" s="75" t="s">
        <v>9965</v>
      </c>
      <c r="AL23" s="80">
        <v>335883</v>
      </c>
      <c r="AM23" s="76">
        <v>62</v>
      </c>
      <c r="AO23" s="266" t="s">
        <v>9966</v>
      </c>
      <c r="AP23" s="58" t="s">
        <v>9801</v>
      </c>
      <c r="AQ23" s="63">
        <v>42</v>
      </c>
      <c r="AS23" s="287"/>
      <c r="AT23" s="58"/>
      <c r="AU23" s="58"/>
      <c r="AW23" s="287"/>
      <c r="AX23" s="58">
        <v>345451</v>
      </c>
      <c r="AY23" s="58">
        <v>48</v>
      </c>
      <c r="BA23" s="58" t="s">
        <v>9967</v>
      </c>
      <c r="BB23" s="58"/>
      <c r="BC23" s="58"/>
      <c r="BE23" s="58" t="s">
        <v>9968</v>
      </c>
      <c r="BF23" s="58">
        <v>342779</v>
      </c>
      <c r="BG23" s="58">
        <v>160</v>
      </c>
      <c r="BI23" s="266" t="s">
        <v>9969</v>
      </c>
      <c r="BJ23" s="58">
        <v>335533</v>
      </c>
      <c r="BK23" s="58">
        <v>56</v>
      </c>
      <c r="BM23" s="287"/>
      <c r="BN23" s="58" t="s">
        <v>9970</v>
      </c>
      <c r="BO23" s="58">
        <v>200</v>
      </c>
      <c r="BQ23" s="70" t="s">
        <v>9971</v>
      </c>
      <c r="BR23" s="58">
        <v>346041</v>
      </c>
      <c r="BS23" s="58">
        <v>280</v>
      </c>
      <c r="BU23" s="272"/>
      <c r="BV23" s="58" t="s">
        <v>9972</v>
      </c>
      <c r="BW23" s="58">
        <v>80</v>
      </c>
      <c r="BY23" s="58" t="s">
        <v>9973</v>
      </c>
      <c r="BZ23" s="58" t="s">
        <v>9974</v>
      </c>
      <c r="CA23" s="58">
        <v>72</v>
      </c>
      <c r="CC23" s="287"/>
      <c r="CD23" s="58">
        <v>341615</v>
      </c>
      <c r="CE23" s="58">
        <v>80</v>
      </c>
      <c r="CF23" s="83"/>
      <c r="CG23" s="286"/>
      <c r="CH23" s="59" t="s">
        <v>9975</v>
      </c>
      <c r="CI23" s="73">
        <v>38</v>
      </c>
    </row>
    <row r="24" spans="1:87" ht="17.25" customHeight="1">
      <c r="A24" s="289"/>
      <c r="B24" s="81"/>
      <c r="C24" s="81"/>
      <c r="E24" s="70" t="s">
        <v>9977</v>
      </c>
      <c r="F24" s="58">
        <v>342779</v>
      </c>
      <c r="G24" s="58">
        <v>160</v>
      </c>
      <c r="H24" s="311"/>
      <c r="I24" s="287"/>
      <c r="J24" s="58" t="s">
        <v>9978</v>
      </c>
      <c r="K24" s="58">
        <v>22</v>
      </c>
      <c r="L24" s="311"/>
      <c r="M24" s="70" t="s">
        <v>9979</v>
      </c>
      <c r="N24" s="58" t="s">
        <v>9980</v>
      </c>
      <c r="O24" s="58">
        <v>40</v>
      </c>
      <c r="P24" s="311"/>
      <c r="Q24" s="80" t="s">
        <v>9981</v>
      </c>
      <c r="R24" s="88" t="s">
        <v>9982</v>
      </c>
      <c r="S24" s="88">
        <v>48</v>
      </c>
      <c r="T24" s="311"/>
      <c r="U24" s="81" t="s">
        <v>9983</v>
      </c>
      <c r="V24" s="64" t="s">
        <v>9984</v>
      </c>
      <c r="W24" s="58">
        <v>48</v>
      </c>
      <c r="Y24" s="286"/>
      <c r="Z24" s="81" t="s">
        <v>9985</v>
      </c>
      <c r="AA24" s="81">
        <v>20</v>
      </c>
      <c r="AC24" s="80" t="s">
        <v>9986</v>
      </c>
      <c r="AD24" s="80" t="s">
        <v>9465</v>
      </c>
      <c r="AE24" s="80">
        <v>36</v>
      </c>
      <c r="AG24" s="80" t="s">
        <v>9987</v>
      </c>
      <c r="AH24" s="60" t="s">
        <v>9822</v>
      </c>
      <c r="AI24" s="80">
        <v>72</v>
      </c>
      <c r="AK24" s="75" t="s">
        <v>9988</v>
      </c>
      <c r="AL24" s="80">
        <v>346175</v>
      </c>
      <c r="AM24" s="76">
        <v>63</v>
      </c>
      <c r="AO24" s="287"/>
      <c r="AP24" s="80" t="s">
        <v>9826</v>
      </c>
      <c r="AQ24" s="76">
        <v>36</v>
      </c>
      <c r="AS24" s="266" t="s">
        <v>9989</v>
      </c>
      <c r="AT24" s="58">
        <v>342778</v>
      </c>
      <c r="AU24" s="58">
        <v>48</v>
      </c>
      <c r="AW24" s="58" t="s">
        <v>9990</v>
      </c>
      <c r="AX24" s="58">
        <v>355148</v>
      </c>
      <c r="AY24" s="58">
        <v>66</v>
      </c>
      <c r="BA24" s="271" t="s">
        <v>9991</v>
      </c>
      <c r="BB24" s="58">
        <v>346359</v>
      </c>
      <c r="BC24" s="58">
        <v>32</v>
      </c>
      <c r="BE24" s="271" t="s">
        <v>9992</v>
      </c>
      <c r="BF24" s="58">
        <v>347007</v>
      </c>
      <c r="BG24" s="58">
        <v>64</v>
      </c>
      <c r="BI24" s="287"/>
      <c r="BJ24" s="58">
        <v>335525</v>
      </c>
      <c r="BK24" s="58">
        <v>56</v>
      </c>
      <c r="BM24" s="266" t="s">
        <v>9993</v>
      </c>
      <c r="BN24" s="58" t="s">
        <v>9479</v>
      </c>
      <c r="BO24" s="58">
        <v>70</v>
      </c>
      <c r="BQ24" s="58" t="s">
        <v>9994</v>
      </c>
      <c r="BR24" s="58">
        <v>342528</v>
      </c>
      <c r="BS24" s="58">
        <v>420</v>
      </c>
      <c r="BU24" s="287"/>
      <c r="BV24" s="58">
        <v>346855</v>
      </c>
      <c r="BW24" s="58">
        <v>120</v>
      </c>
      <c r="BY24" s="70" t="s">
        <v>9995</v>
      </c>
      <c r="BZ24" s="58">
        <v>342528</v>
      </c>
      <c r="CA24" s="58">
        <v>300</v>
      </c>
      <c r="CC24" s="266" t="s">
        <v>9996</v>
      </c>
      <c r="CD24" s="58">
        <v>342480</v>
      </c>
      <c r="CE24" s="58">
        <v>90</v>
      </c>
      <c r="CF24" s="83"/>
      <c r="CG24" s="59" t="s">
        <v>9997</v>
      </c>
      <c r="CH24" s="59">
        <v>346100</v>
      </c>
      <c r="CI24" s="73">
        <v>240</v>
      </c>
    </row>
    <row r="25" spans="1:87" ht="17.25" customHeight="1">
      <c r="A25" s="252" t="s">
        <v>9999</v>
      </c>
      <c r="B25" s="81" t="s">
        <v>10000</v>
      </c>
      <c r="C25" s="81">
        <v>8</v>
      </c>
      <c r="E25" s="70" t="s">
        <v>10001</v>
      </c>
      <c r="F25" s="58"/>
      <c r="G25" s="58"/>
      <c r="H25" s="311"/>
      <c r="I25" s="58" t="s">
        <v>10002</v>
      </c>
      <c r="J25" s="58" t="s">
        <v>9978</v>
      </c>
      <c r="K25" s="58">
        <v>40</v>
      </c>
      <c r="L25" s="311"/>
      <c r="M25" s="266" t="s">
        <v>10003</v>
      </c>
      <c r="N25" s="59" t="s">
        <v>10004</v>
      </c>
      <c r="O25" s="59">
        <v>34</v>
      </c>
      <c r="P25" s="311"/>
      <c r="Q25" s="75" t="s">
        <v>10005</v>
      </c>
      <c r="R25" s="88" t="s">
        <v>9935</v>
      </c>
      <c r="S25" s="88">
        <v>48</v>
      </c>
      <c r="T25" s="311"/>
      <c r="U25" s="58" t="s">
        <v>10006</v>
      </c>
      <c r="V25" s="64" t="s">
        <v>10007</v>
      </c>
      <c r="W25" s="58">
        <v>46</v>
      </c>
      <c r="Y25" s="252" t="s">
        <v>10008</v>
      </c>
      <c r="Z25" s="81"/>
      <c r="AA25" s="81"/>
      <c r="AC25" s="270" t="s">
        <v>10009</v>
      </c>
      <c r="AD25" s="80" t="s">
        <v>10010</v>
      </c>
      <c r="AE25" s="80">
        <v>44</v>
      </c>
      <c r="AG25" s="80" t="s">
        <v>10011</v>
      </c>
      <c r="AH25" s="60" t="s">
        <v>9873</v>
      </c>
      <c r="AI25" s="80">
        <v>48</v>
      </c>
      <c r="AK25" s="75" t="s">
        <v>10012</v>
      </c>
      <c r="AL25" s="80">
        <v>345795</v>
      </c>
      <c r="AM25" s="76">
        <v>49</v>
      </c>
      <c r="AO25" s="266" t="s">
        <v>10013</v>
      </c>
      <c r="AP25" s="80" t="s">
        <v>10014</v>
      </c>
      <c r="AQ25" s="76">
        <v>24</v>
      </c>
      <c r="AS25" s="287"/>
      <c r="AT25" s="58">
        <v>336341</v>
      </c>
      <c r="AU25" s="58">
        <v>24</v>
      </c>
      <c r="AW25" s="266" t="s">
        <v>10015</v>
      </c>
      <c r="AX25" s="58">
        <v>342799</v>
      </c>
      <c r="AY25" s="58">
        <v>64</v>
      </c>
      <c r="BA25" s="271"/>
      <c r="BB25" s="58">
        <v>345556</v>
      </c>
      <c r="BC25" s="58">
        <v>96</v>
      </c>
      <c r="BE25" s="271"/>
      <c r="BF25" s="58">
        <v>342558</v>
      </c>
      <c r="BG25" s="58">
        <v>64</v>
      </c>
      <c r="BI25" s="266" t="s">
        <v>10016</v>
      </c>
      <c r="BJ25" s="58">
        <v>341521</v>
      </c>
      <c r="BK25" s="58">
        <v>56</v>
      </c>
      <c r="BM25" s="287"/>
      <c r="BN25" s="58">
        <v>346195</v>
      </c>
      <c r="BO25" s="58">
        <v>96</v>
      </c>
      <c r="BQ25" s="271" t="s">
        <v>10017</v>
      </c>
      <c r="BR25" s="58">
        <v>346102</v>
      </c>
      <c r="BS25" s="58">
        <v>230</v>
      </c>
      <c r="BU25" s="266" t="s">
        <v>10018</v>
      </c>
      <c r="BV25" s="58" t="s">
        <v>10019</v>
      </c>
      <c r="BW25" s="58">
        <v>100</v>
      </c>
      <c r="BY25" s="70" t="s">
        <v>10020</v>
      </c>
      <c r="BZ25" s="58"/>
      <c r="CA25" s="58"/>
      <c r="CC25" s="287"/>
      <c r="CD25" s="58" t="s">
        <v>9613</v>
      </c>
      <c r="CE25" s="58">
        <v>100</v>
      </c>
      <c r="CF25" s="83"/>
      <c r="CG25" s="254" t="s">
        <v>10021</v>
      </c>
      <c r="CH25" s="59"/>
      <c r="CI25" s="73"/>
    </row>
    <row r="26" spans="1:87" ht="17.25" customHeight="1">
      <c r="A26" s="258"/>
      <c r="B26" s="81" t="s">
        <v>10023</v>
      </c>
      <c r="C26" s="81">
        <v>6</v>
      </c>
      <c r="E26" s="58" t="s">
        <v>10024</v>
      </c>
      <c r="F26" s="58" t="s">
        <v>9727</v>
      </c>
      <c r="G26" s="58">
        <v>40</v>
      </c>
      <c r="H26" s="311"/>
      <c r="I26" s="70" t="s">
        <v>10025</v>
      </c>
      <c r="J26" s="58" t="s">
        <v>9652</v>
      </c>
      <c r="K26" s="58">
        <v>40</v>
      </c>
      <c r="L26" s="311"/>
      <c r="M26" s="287"/>
      <c r="N26" s="59" t="s">
        <v>10004</v>
      </c>
      <c r="O26" s="59">
        <v>6</v>
      </c>
      <c r="P26" s="311"/>
      <c r="Q26" s="80" t="s">
        <v>10026</v>
      </c>
      <c r="R26" s="80" t="s">
        <v>10027</v>
      </c>
      <c r="S26" s="80">
        <v>40</v>
      </c>
      <c r="T26" s="311"/>
      <c r="U26" s="58" t="s">
        <v>10028</v>
      </c>
      <c r="V26" s="64">
        <v>333490</v>
      </c>
      <c r="W26" s="58">
        <v>48</v>
      </c>
      <c r="Y26" s="258"/>
      <c r="Z26" s="81"/>
      <c r="AA26" s="81"/>
      <c r="AC26" s="270"/>
      <c r="AD26" s="80" t="s">
        <v>10029</v>
      </c>
      <c r="AE26" s="80">
        <v>28</v>
      </c>
      <c r="AG26" s="80" t="s">
        <v>10030</v>
      </c>
      <c r="AH26" s="60" t="s">
        <v>10031</v>
      </c>
      <c r="AI26" s="80">
        <v>72</v>
      </c>
      <c r="AK26" s="264" t="s">
        <v>10032</v>
      </c>
      <c r="AL26" s="80" t="s">
        <v>10033</v>
      </c>
      <c r="AM26" s="76">
        <v>24</v>
      </c>
      <c r="AO26" s="287"/>
      <c r="AP26" s="80">
        <v>336312</v>
      </c>
      <c r="AQ26" s="76">
        <v>48</v>
      </c>
      <c r="AS26" s="58" t="s">
        <v>10034</v>
      </c>
      <c r="AT26" s="58">
        <v>99056</v>
      </c>
      <c r="AU26" s="58">
        <v>48</v>
      </c>
      <c r="AW26" s="287"/>
      <c r="AX26" s="58">
        <v>332307</v>
      </c>
      <c r="AY26" s="58">
        <v>48</v>
      </c>
      <c r="BA26" s="70" t="s">
        <v>10035</v>
      </c>
      <c r="BB26" s="58"/>
      <c r="BC26" s="58"/>
      <c r="BE26" s="266" t="s">
        <v>10036</v>
      </c>
      <c r="BF26" s="58" t="s">
        <v>9714</v>
      </c>
      <c r="BG26" s="58">
        <v>30</v>
      </c>
      <c r="BI26" s="287"/>
      <c r="BJ26" s="58">
        <v>335533</v>
      </c>
      <c r="BK26" s="58">
        <v>68</v>
      </c>
      <c r="BM26" s="266" t="s">
        <v>10037</v>
      </c>
      <c r="BN26" s="58">
        <v>346676</v>
      </c>
      <c r="BO26" s="58">
        <v>100</v>
      </c>
      <c r="BQ26" s="271"/>
      <c r="BR26" s="58">
        <v>346102</v>
      </c>
      <c r="BS26" s="58">
        <v>230</v>
      </c>
      <c r="BU26" s="287"/>
      <c r="BV26" s="58">
        <v>341585</v>
      </c>
      <c r="BW26" s="58">
        <v>180</v>
      </c>
      <c r="BY26" s="266" t="s">
        <v>10038</v>
      </c>
      <c r="BZ26" s="58">
        <v>342770</v>
      </c>
      <c r="CA26" s="58">
        <v>120</v>
      </c>
      <c r="CC26" s="70" t="s">
        <v>10039</v>
      </c>
      <c r="CD26" s="58">
        <v>342472</v>
      </c>
      <c r="CE26" s="58">
        <v>340</v>
      </c>
      <c r="CF26" s="83"/>
      <c r="CG26" s="286"/>
      <c r="CH26" s="59"/>
      <c r="CI26" s="73"/>
    </row>
    <row r="27" spans="1:87" ht="17.25" customHeight="1">
      <c r="A27" s="289"/>
      <c r="B27" s="81"/>
      <c r="C27" s="81"/>
      <c r="E27" s="58" t="s">
        <v>10041</v>
      </c>
      <c r="F27" s="58" t="s">
        <v>9727</v>
      </c>
      <c r="G27" s="58">
        <v>40</v>
      </c>
      <c r="H27" s="311"/>
      <c r="I27" s="70" t="s">
        <v>10042</v>
      </c>
      <c r="J27" s="58" t="s">
        <v>10043</v>
      </c>
      <c r="K27" s="58">
        <v>48</v>
      </c>
      <c r="L27" s="311"/>
      <c r="M27" s="266" t="s">
        <v>10044</v>
      </c>
      <c r="N27" s="59" t="s">
        <v>10045</v>
      </c>
      <c r="O27" s="59">
        <v>20</v>
      </c>
      <c r="P27" s="311"/>
      <c r="Q27" s="80" t="s">
        <v>10046</v>
      </c>
      <c r="R27" s="80" t="s">
        <v>9982</v>
      </c>
      <c r="S27" s="80">
        <v>48</v>
      </c>
      <c r="T27" s="311"/>
      <c r="U27" s="58" t="s">
        <v>10047</v>
      </c>
      <c r="V27" s="80" t="s">
        <v>10048</v>
      </c>
      <c r="W27" s="80">
        <v>40</v>
      </c>
      <c r="Y27" s="289"/>
      <c r="Z27" s="81"/>
      <c r="AA27" s="81"/>
      <c r="AC27" s="80" t="s">
        <v>10049</v>
      </c>
      <c r="AD27" s="80">
        <v>331827</v>
      </c>
      <c r="AE27" s="80">
        <v>72</v>
      </c>
      <c r="AG27" s="80" t="s">
        <v>10050</v>
      </c>
      <c r="AH27" s="60" t="s">
        <v>10051</v>
      </c>
      <c r="AI27" s="80">
        <v>84</v>
      </c>
      <c r="AK27" s="290"/>
      <c r="AL27" s="80" t="s">
        <v>10052</v>
      </c>
      <c r="AM27" s="76">
        <v>48</v>
      </c>
      <c r="AO27" s="70" t="s">
        <v>10053</v>
      </c>
      <c r="AP27" s="80" t="s">
        <v>10054</v>
      </c>
      <c r="AQ27" s="76">
        <v>72</v>
      </c>
      <c r="AS27" s="266" t="s">
        <v>10055</v>
      </c>
      <c r="AT27" s="58">
        <v>99046</v>
      </c>
      <c r="AU27" s="58">
        <v>10</v>
      </c>
      <c r="AW27" s="266" t="s">
        <v>10056</v>
      </c>
      <c r="AX27" s="58">
        <v>335875</v>
      </c>
      <c r="AY27" s="58">
        <v>24</v>
      </c>
      <c r="BA27" s="266" t="s">
        <v>10057</v>
      </c>
      <c r="BB27" s="58">
        <v>346258</v>
      </c>
      <c r="BC27" s="58">
        <v>56</v>
      </c>
      <c r="BE27" s="287"/>
      <c r="BF27" s="58">
        <v>347007</v>
      </c>
      <c r="BG27" s="58">
        <v>96</v>
      </c>
      <c r="BI27" s="271" t="s">
        <v>10058</v>
      </c>
      <c r="BJ27" s="58">
        <v>341594</v>
      </c>
      <c r="BK27" s="58">
        <v>64</v>
      </c>
      <c r="BM27" s="272"/>
      <c r="BN27" s="58"/>
      <c r="BO27" s="58"/>
      <c r="BQ27" s="58" t="s">
        <v>10059</v>
      </c>
      <c r="BR27" s="58">
        <v>346102</v>
      </c>
      <c r="BS27" s="58">
        <v>200</v>
      </c>
      <c r="BU27" s="266" t="s">
        <v>10060</v>
      </c>
      <c r="BV27" s="58">
        <v>341570</v>
      </c>
      <c r="BW27" s="58">
        <v>160</v>
      </c>
      <c r="BY27" s="287"/>
      <c r="BZ27" s="58">
        <v>342522</v>
      </c>
      <c r="CA27" s="58">
        <v>150</v>
      </c>
      <c r="CC27" s="266" t="s">
        <v>10061</v>
      </c>
      <c r="CD27" s="58">
        <v>341952</v>
      </c>
      <c r="CE27" s="58">
        <v>210</v>
      </c>
      <c r="CF27" s="83"/>
      <c r="CG27" s="73" t="s">
        <v>10062</v>
      </c>
      <c r="CH27" s="59" t="s">
        <v>10063</v>
      </c>
      <c r="CI27" s="73">
        <v>120</v>
      </c>
    </row>
    <row r="28" spans="1:87" ht="17.25" customHeight="1">
      <c r="A28" s="81" t="s">
        <v>10065</v>
      </c>
      <c r="B28" s="81">
        <v>332316</v>
      </c>
      <c r="C28" s="81">
        <v>36</v>
      </c>
      <c r="E28" s="58" t="s">
        <v>10066</v>
      </c>
      <c r="F28" s="58"/>
      <c r="G28" s="58"/>
      <c r="H28" s="311"/>
      <c r="I28" s="70" t="s">
        <v>10067</v>
      </c>
      <c r="J28" s="58" t="s">
        <v>9652</v>
      </c>
      <c r="K28" s="58">
        <v>40</v>
      </c>
      <c r="L28" s="311"/>
      <c r="M28" s="287"/>
      <c r="N28" s="59" t="s">
        <v>10068</v>
      </c>
      <c r="O28" s="59">
        <v>20</v>
      </c>
      <c r="P28" s="311"/>
      <c r="Q28" s="75" t="s">
        <v>10069</v>
      </c>
      <c r="R28" s="80" t="s">
        <v>9684</v>
      </c>
      <c r="S28" s="80">
        <v>48</v>
      </c>
      <c r="T28" s="311"/>
      <c r="U28" s="58" t="s">
        <v>10070</v>
      </c>
      <c r="V28" s="80" t="s">
        <v>10071</v>
      </c>
      <c r="W28" s="80">
        <v>40</v>
      </c>
      <c r="Y28" s="252" t="s">
        <v>10072</v>
      </c>
      <c r="Z28" s="81" t="s">
        <v>10073</v>
      </c>
      <c r="AA28" s="81">
        <v>48</v>
      </c>
      <c r="AC28" s="80" t="s">
        <v>10074</v>
      </c>
      <c r="AD28" s="80"/>
      <c r="AE28" s="80"/>
      <c r="AG28" s="270" t="s">
        <v>10075</v>
      </c>
      <c r="AH28" s="60"/>
      <c r="AI28" s="80"/>
      <c r="AK28" s="75" t="s">
        <v>10076</v>
      </c>
      <c r="AL28" s="80" t="s">
        <v>10077</v>
      </c>
      <c r="AM28" s="76">
        <v>72</v>
      </c>
      <c r="AO28" s="70" t="s">
        <v>10078</v>
      </c>
      <c r="AP28" s="80">
        <v>336312</v>
      </c>
      <c r="AQ28" s="76">
        <v>84</v>
      </c>
      <c r="AS28" s="287"/>
      <c r="AT28" s="58">
        <v>345414</v>
      </c>
      <c r="AU28" s="58">
        <v>48</v>
      </c>
      <c r="AW28" s="287"/>
      <c r="AX28" s="58">
        <v>345685</v>
      </c>
      <c r="AY28" s="58">
        <v>48</v>
      </c>
      <c r="BA28" s="287"/>
      <c r="BB28" s="58">
        <v>345484</v>
      </c>
      <c r="BC28" s="58">
        <v>64</v>
      </c>
      <c r="BE28" s="58" t="s">
        <v>10079</v>
      </c>
      <c r="BF28" s="58" t="s">
        <v>515</v>
      </c>
      <c r="BG28" s="58"/>
      <c r="BI28" s="271"/>
      <c r="BJ28" s="58">
        <v>335532</v>
      </c>
      <c r="BK28" s="58">
        <v>56</v>
      </c>
      <c r="BM28" s="287"/>
      <c r="BN28" s="58"/>
      <c r="BO28" s="58"/>
      <c r="BQ28" s="70" t="s">
        <v>10080</v>
      </c>
      <c r="BR28" s="58">
        <v>341424</v>
      </c>
      <c r="BS28" s="58">
        <v>280</v>
      </c>
      <c r="BU28" s="287"/>
      <c r="BV28" s="58">
        <v>346213</v>
      </c>
      <c r="BW28" s="58">
        <v>80</v>
      </c>
      <c r="BY28" s="70" t="s">
        <v>10081</v>
      </c>
      <c r="BZ28" s="58">
        <v>342445</v>
      </c>
      <c r="CA28" s="58">
        <v>420</v>
      </c>
      <c r="CC28" s="287"/>
      <c r="CD28" s="58">
        <v>346090</v>
      </c>
      <c r="CE28" s="58">
        <v>210</v>
      </c>
      <c r="CF28" s="83"/>
      <c r="CG28" s="59" t="s">
        <v>10082</v>
      </c>
      <c r="CH28" s="59" t="s">
        <v>10083</v>
      </c>
      <c r="CI28" s="73">
        <v>300</v>
      </c>
    </row>
    <row r="29" spans="1:87" ht="17.25" customHeight="1">
      <c r="A29" s="81" t="s">
        <v>10085</v>
      </c>
      <c r="B29" s="81">
        <v>341530</v>
      </c>
      <c r="C29" s="81">
        <v>160</v>
      </c>
      <c r="E29" s="70" t="s">
        <v>10086</v>
      </c>
      <c r="F29" s="58" t="s">
        <v>10087</v>
      </c>
      <c r="G29" s="58">
        <v>40</v>
      </c>
      <c r="H29" s="311"/>
      <c r="I29" s="70" t="s">
        <v>10088</v>
      </c>
      <c r="J29" s="58" t="s">
        <v>9652</v>
      </c>
      <c r="K29" s="58">
        <v>40</v>
      </c>
      <c r="L29" s="311"/>
      <c r="M29" s="266" t="s">
        <v>10089</v>
      </c>
      <c r="N29" s="59" t="s">
        <v>9931</v>
      </c>
      <c r="O29" s="59">
        <v>16</v>
      </c>
      <c r="P29" s="311"/>
      <c r="Q29" s="75" t="s">
        <v>10090</v>
      </c>
      <c r="R29" s="80" t="s">
        <v>10091</v>
      </c>
      <c r="S29" s="80">
        <v>40</v>
      </c>
      <c r="T29" s="311"/>
      <c r="U29" s="58" t="s">
        <v>10092</v>
      </c>
      <c r="V29" s="58">
        <v>333490</v>
      </c>
      <c r="W29" s="58">
        <v>48</v>
      </c>
      <c r="Y29" s="258"/>
      <c r="Z29" s="81" t="s">
        <v>10093</v>
      </c>
      <c r="AA29" s="81">
        <v>24</v>
      </c>
      <c r="AC29" s="80" t="s">
        <v>10094</v>
      </c>
      <c r="AD29" s="80" t="s">
        <v>10031</v>
      </c>
      <c r="AE29" s="80">
        <v>72</v>
      </c>
      <c r="AG29" s="270"/>
      <c r="AH29" s="60"/>
      <c r="AI29" s="80"/>
      <c r="AK29" s="75" t="s">
        <v>10095</v>
      </c>
      <c r="AL29" s="80" t="s">
        <v>10096</v>
      </c>
      <c r="AM29" s="76">
        <v>68</v>
      </c>
      <c r="AO29" s="266" t="s">
        <v>10097</v>
      </c>
      <c r="AP29" s="80">
        <v>336305</v>
      </c>
      <c r="AQ29" s="76">
        <v>42</v>
      </c>
      <c r="AS29" s="70" t="s">
        <v>10098</v>
      </c>
      <c r="AT29" s="58">
        <v>345448</v>
      </c>
      <c r="AU29" s="58">
        <v>96</v>
      </c>
      <c r="AW29" s="266" t="s">
        <v>10099</v>
      </c>
      <c r="AX29" s="58">
        <v>333387</v>
      </c>
      <c r="AY29" s="58">
        <v>24</v>
      </c>
      <c r="BA29" s="271" t="s">
        <v>10100</v>
      </c>
      <c r="BB29" s="58">
        <v>345395</v>
      </c>
      <c r="BC29" s="58">
        <v>40</v>
      </c>
      <c r="BE29" s="58" t="s">
        <v>10101</v>
      </c>
      <c r="BF29" s="58">
        <v>341530</v>
      </c>
      <c r="BG29" s="58">
        <v>160</v>
      </c>
      <c r="BI29" s="271" t="s">
        <v>10102</v>
      </c>
      <c r="BJ29" s="58">
        <v>346239</v>
      </c>
      <c r="BK29" s="58">
        <v>280</v>
      </c>
      <c r="BM29" s="70" t="s">
        <v>10103</v>
      </c>
      <c r="BN29" s="58">
        <v>341570</v>
      </c>
      <c r="BO29" s="58">
        <v>200</v>
      </c>
      <c r="BQ29" s="58" t="s">
        <v>10104</v>
      </c>
      <c r="BR29" s="58">
        <v>346443</v>
      </c>
      <c r="BS29" s="58">
        <v>360</v>
      </c>
      <c r="BU29" s="266" t="s">
        <v>10105</v>
      </c>
      <c r="BV29" s="58">
        <v>342507</v>
      </c>
      <c r="BW29" s="58">
        <v>180</v>
      </c>
      <c r="BY29" s="70" t="s">
        <v>10106</v>
      </c>
      <c r="BZ29" s="58">
        <v>342529</v>
      </c>
      <c r="CA29" s="58">
        <v>420</v>
      </c>
      <c r="CC29" s="266" t="s">
        <v>10107</v>
      </c>
      <c r="CD29" s="58">
        <v>342480</v>
      </c>
      <c r="CE29" s="58">
        <v>80</v>
      </c>
      <c r="CF29" s="83"/>
      <c r="CG29" s="59" t="s">
        <v>10108</v>
      </c>
      <c r="CH29" s="59">
        <v>342779</v>
      </c>
      <c r="CI29" s="73">
        <v>160</v>
      </c>
    </row>
    <row r="30" spans="1:87" ht="17.25" customHeight="1">
      <c r="A30" s="78" t="s">
        <v>10110</v>
      </c>
      <c r="B30" s="81" t="s">
        <v>9727</v>
      </c>
      <c r="C30" s="81">
        <v>40</v>
      </c>
      <c r="E30" s="58" t="s">
        <v>10111</v>
      </c>
      <c r="F30" s="58" t="s">
        <v>9727</v>
      </c>
      <c r="G30" s="58">
        <v>40</v>
      </c>
      <c r="H30" s="311"/>
      <c r="I30" s="266" t="s">
        <v>10112</v>
      </c>
      <c r="J30" s="58" t="s">
        <v>9519</v>
      </c>
      <c r="K30" s="58">
        <v>16</v>
      </c>
      <c r="L30" s="311"/>
      <c r="M30" s="287"/>
      <c r="N30" s="59" t="s">
        <v>9978</v>
      </c>
      <c r="O30" s="59">
        <v>20</v>
      </c>
      <c r="P30" s="311"/>
      <c r="Q30" s="80" t="s">
        <v>10113</v>
      </c>
      <c r="R30" s="80">
        <v>332343</v>
      </c>
      <c r="S30" s="80">
        <v>40</v>
      </c>
      <c r="T30" s="311"/>
      <c r="U30" s="70" t="s">
        <v>10114</v>
      </c>
      <c r="V30" s="58" t="s">
        <v>10115</v>
      </c>
      <c r="W30" s="58">
        <v>32</v>
      </c>
      <c r="Y30" s="289"/>
      <c r="Z30" s="81" t="s">
        <v>10116</v>
      </c>
      <c r="AA30" s="81">
        <v>36</v>
      </c>
      <c r="AC30" s="80" t="s">
        <v>10117</v>
      </c>
      <c r="AD30" s="80" t="s">
        <v>515</v>
      </c>
      <c r="AE30" s="80"/>
      <c r="AG30" s="270"/>
      <c r="AH30" s="60"/>
      <c r="AI30" s="80"/>
      <c r="AK30" s="75" t="s">
        <v>10118</v>
      </c>
      <c r="AL30" s="80" t="s">
        <v>10119</v>
      </c>
      <c r="AM30" s="76">
        <v>72</v>
      </c>
      <c r="AO30" s="287"/>
      <c r="AP30" s="80" t="s">
        <v>10120</v>
      </c>
      <c r="AQ30" s="76">
        <v>42</v>
      </c>
      <c r="AS30" s="266" t="s">
        <v>10121</v>
      </c>
      <c r="AT30" s="58">
        <v>336334</v>
      </c>
      <c r="AU30" s="58">
        <v>24</v>
      </c>
      <c r="AW30" s="287"/>
      <c r="AX30" s="58" t="s">
        <v>10122</v>
      </c>
      <c r="AY30" s="58">
        <v>24</v>
      </c>
      <c r="BA30" s="271"/>
      <c r="BB30" s="58" t="s">
        <v>10123</v>
      </c>
      <c r="BC30" s="58">
        <v>64</v>
      </c>
      <c r="BE30" s="271" t="s">
        <v>10124</v>
      </c>
      <c r="BF30" s="58">
        <v>347101</v>
      </c>
      <c r="BG30" s="58">
        <v>64</v>
      </c>
      <c r="BI30" s="271"/>
      <c r="BJ30" s="80"/>
      <c r="BK30" s="80"/>
      <c r="BM30" s="70" t="s">
        <v>10125</v>
      </c>
      <c r="BN30" s="58">
        <v>332302</v>
      </c>
      <c r="BO30" s="58">
        <v>96</v>
      </c>
      <c r="BQ30" s="58" t="s">
        <v>10126</v>
      </c>
      <c r="BR30" s="58"/>
      <c r="BS30" s="58"/>
      <c r="BU30" s="287"/>
      <c r="BV30" s="58">
        <v>342527</v>
      </c>
      <c r="BW30" s="58">
        <v>180</v>
      </c>
      <c r="BY30" s="266" t="s">
        <v>10127</v>
      </c>
      <c r="BZ30" s="58">
        <v>342494</v>
      </c>
      <c r="CA30" s="58">
        <v>240</v>
      </c>
      <c r="CC30" s="287"/>
      <c r="CD30" s="58">
        <v>342496</v>
      </c>
      <c r="CE30" s="58">
        <v>240</v>
      </c>
      <c r="CF30" s="83"/>
      <c r="CG30" s="59" t="s">
        <v>10128</v>
      </c>
      <c r="CH30" s="59" t="s">
        <v>10083</v>
      </c>
      <c r="CI30" s="73">
        <v>200</v>
      </c>
    </row>
    <row r="31" spans="1:87" ht="17.25" customHeight="1">
      <c r="A31" s="81" t="s">
        <v>10130</v>
      </c>
      <c r="B31" s="81" t="s">
        <v>9727</v>
      </c>
      <c r="C31" s="81">
        <v>30</v>
      </c>
      <c r="E31" s="70" t="s">
        <v>10131</v>
      </c>
      <c r="F31" s="58" t="s">
        <v>10132</v>
      </c>
      <c r="G31" s="58">
        <v>40</v>
      </c>
      <c r="H31" s="311"/>
      <c r="I31" s="287"/>
      <c r="J31" s="58" t="s">
        <v>10133</v>
      </c>
      <c r="K31" s="58">
        <v>24</v>
      </c>
      <c r="L31" s="311"/>
      <c r="M31" s="266" t="s">
        <v>10134</v>
      </c>
      <c r="N31" s="59">
        <v>331581</v>
      </c>
      <c r="O31" s="59">
        <v>16</v>
      </c>
      <c r="P31" s="311"/>
      <c r="Q31" s="80" t="s">
        <v>10135</v>
      </c>
      <c r="R31" s="80" t="s">
        <v>10136</v>
      </c>
      <c r="S31" s="80">
        <v>48</v>
      </c>
      <c r="T31" s="311"/>
      <c r="U31" s="91" t="s">
        <v>10137</v>
      </c>
      <c r="V31" s="58" t="s">
        <v>9684</v>
      </c>
      <c r="W31" s="58">
        <v>48</v>
      </c>
      <c r="Y31" s="81" t="s">
        <v>10138</v>
      </c>
      <c r="Z31" s="81"/>
      <c r="AA31" s="81"/>
      <c r="AC31" s="80" t="s">
        <v>10139</v>
      </c>
      <c r="AD31" s="80" t="s">
        <v>10140</v>
      </c>
      <c r="AE31" s="80">
        <v>72</v>
      </c>
      <c r="AG31" s="80" t="s">
        <v>10141</v>
      </c>
      <c r="AH31" s="94" t="s">
        <v>9914</v>
      </c>
      <c r="AI31" s="81">
        <v>72</v>
      </c>
      <c r="AK31" s="75" t="s">
        <v>10142</v>
      </c>
      <c r="AL31" s="80">
        <v>346175</v>
      </c>
      <c r="AM31" s="76">
        <v>63</v>
      </c>
      <c r="AO31" s="58" t="s">
        <v>10143</v>
      </c>
      <c r="AP31" s="80">
        <v>335576</v>
      </c>
      <c r="AQ31" s="76">
        <v>84</v>
      </c>
      <c r="AS31" s="287"/>
      <c r="AT31" s="58" t="s">
        <v>10144</v>
      </c>
      <c r="AU31" s="58">
        <v>48</v>
      </c>
      <c r="AW31" s="70" t="s">
        <v>10145</v>
      </c>
      <c r="AX31" s="58">
        <v>342848</v>
      </c>
      <c r="AY31" s="58">
        <v>96</v>
      </c>
      <c r="BA31" s="266" t="s">
        <v>10146</v>
      </c>
      <c r="BB31" s="58">
        <v>345683</v>
      </c>
      <c r="BC31" s="58">
        <v>48</v>
      </c>
      <c r="BE31" s="271"/>
      <c r="BF31" s="58">
        <v>335575</v>
      </c>
      <c r="BG31" s="58">
        <v>64</v>
      </c>
      <c r="BI31" s="70" t="s">
        <v>10147</v>
      </c>
      <c r="BJ31" s="58">
        <v>341597</v>
      </c>
      <c r="BK31" s="58">
        <v>160</v>
      </c>
      <c r="BM31" s="266" t="s">
        <v>10148</v>
      </c>
      <c r="BN31" s="58">
        <v>341634</v>
      </c>
      <c r="BO31" s="58">
        <v>32</v>
      </c>
      <c r="BQ31" s="70" t="s">
        <v>10149</v>
      </c>
      <c r="BR31" s="58">
        <v>341424</v>
      </c>
      <c r="BS31" s="58">
        <v>280</v>
      </c>
      <c r="BU31" s="266" t="s">
        <v>10150</v>
      </c>
      <c r="BV31" s="58" t="s">
        <v>9972</v>
      </c>
      <c r="BW31" s="58">
        <v>80</v>
      </c>
      <c r="BY31" s="287"/>
      <c r="BZ31" s="58">
        <v>346090</v>
      </c>
      <c r="CA31" s="58">
        <v>100</v>
      </c>
      <c r="CC31" s="70" t="s">
        <v>10151</v>
      </c>
      <c r="CD31" s="58">
        <v>342516</v>
      </c>
      <c r="CE31" s="58">
        <v>420</v>
      </c>
      <c r="CF31" s="83"/>
      <c r="CG31" s="73" t="s">
        <v>10152</v>
      </c>
      <c r="CH31" s="59" t="s">
        <v>10083</v>
      </c>
      <c r="CI31" s="73">
        <v>260</v>
      </c>
    </row>
    <row r="32" spans="1:87" ht="17.25" customHeight="1">
      <c r="A32" s="81" t="s">
        <v>10154</v>
      </c>
      <c r="B32" s="81" t="s">
        <v>10155</v>
      </c>
      <c r="C32" s="81">
        <v>40</v>
      </c>
      <c r="E32" s="58" t="s">
        <v>10156</v>
      </c>
      <c r="F32" s="58"/>
      <c r="G32" s="58"/>
      <c r="H32" s="311"/>
      <c r="I32" s="70" t="s">
        <v>10157</v>
      </c>
      <c r="J32" s="58" t="s">
        <v>10158</v>
      </c>
      <c r="K32" s="58">
        <v>48</v>
      </c>
      <c r="L32" s="311"/>
      <c r="M32" s="287"/>
      <c r="N32" s="59" t="s">
        <v>10159</v>
      </c>
      <c r="O32" s="59">
        <v>24</v>
      </c>
      <c r="P32" s="311"/>
      <c r="Q32" s="270" t="s">
        <v>10160</v>
      </c>
      <c r="R32" s="80" t="s">
        <v>10161</v>
      </c>
      <c r="S32" s="80">
        <v>24</v>
      </c>
      <c r="T32" s="311"/>
      <c r="U32" s="70" t="s">
        <v>10162</v>
      </c>
      <c r="V32" s="58" t="s">
        <v>10163</v>
      </c>
      <c r="W32" s="58">
        <v>40</v>
      </c>
      <c r="Y32" s="81" t="s">
        <v>10138</v>
      </c>
      <c r="Z32" s="81" t="s">
        <v>2166</v>
      </c>
      <c r="AA32" s="81">
        <v>48</v>
      </c>
      <c r="AC32" s="80" t="s">
        <v>10164</v>
      </c>
      <c r="AD32" s="80" t="s">
        <v>10165</v>
      </c>
      <c r="AE32" s="80">
        <v>72</v>
      </c>
      <c r="AG32" s="270" t="s">
        <v>10166</v>
      </c>
      <c r="AH32" s="94" t="s">
        <v>10167</v>
      </c>
      <c r="AI32" s="81">
        <v>36</v>
      </c>
      <c r="AK32" s="75" t="s">
        <v>10168</v>
      </c>
      <c r="AL32" s="80">
        <v>335883</v>
      </c>
      <c r="AM32" s="76">
        <v>63</v>
      </c>
      <c r="AO32" s="91" t="s">
        <v>10169</v>
      </c>
      <c r="AP32" s="80" t="s">
        <v>10170</v>
      </c>
      <c r="AQ32" s="76">
        <v>48</v>
      </c>
      <c r="AS32" s="266" t="s">
        <v>10171</v>
      </c>
      <c r="AT32" s="58">
        <v>93011</v>
      </c>
      <c r="AU32" s="58">
        <v>10</v>
      </c>
      <c r="AW32" s="70" t="s">
        <v>10172</v>
      </c>
      <c r="AX32" s="58">
        <v>332307</v>
      </c>
      <c r="AY32" s="58">
        <v>72</v>
      </c>
      <c r="BA32" s="287"/>
      <c r="BB32" s="58">
        <v>346359</v>
      </c>
      <c r="BC32" s="58">
        <v>64</v>
      </c>
      <c r="BE32" s="266" t="s">
        <v>10173</v>
      </c>
      <c r="BF32" s="58" t="s">
        <v>10174</v>
      </c>
      <c r="BG32" s="58">
        <v>64</v>
      </c>
      <c r="BI32" s="70" t="s">
        <v>10175</v>
      </c>
      <c r="BJ32" s="58">
        <v>331692</v>
      </c>
      <c r="BK32" s="58">
        <v>160</v>
      </c>
      <c r="BM32" s="287"/>
      <c r="BN32" s="58">
        <v>341596</v>
      </c>
      <c r="BO32" s="58">
        <v>96</v>
      </c>
      <c r="BQ32" s="58" t="s">
        <v>10176</v>
      </c>
      <c r="BR32" s="58">
        <v>341424</v>
      </c>
      <c r="BS32" s="58">
        <v>280</v>
      </c>
      <c r="BU32" s="287"/>
      <c r="BV32" s="58">
        <v>346051</v>
      </c>
      <c r="BW32" s="58">
        <v>180</v>
      </c>
      <c r="BY32" s="70" t="s">
        <v>10177</v>
      </c>
      <c r="BZ32" s="58">
        <v>346327</v>
      </c>
      <c r="CA32" s="58">
        <v>420</v>
      </c>
      <c r="CC32" s="70" t="s">
        <v>10178</v>
      </c>
      <c r="CD32" s="58">
        <v>341579</v>
      </c>
      <c r="CE32" s="58">
        <v>420</v>
      </c>
      <c r="CF32" s="83"/>
      <c r="CG32" s="73" t="s">
        <v>10179</v>
      </c>
      <c r="CH32" s="59">
        <v>342547</v>
      </c>
      <c r="CI32" s="73">
        <v>160</v>
      </c>
    </row>
    <row r="33" spans="1:87" ht="17.25" customHeight="1">
      <c r="A33" s="87" t="s">
        <v>10181</v>
      </c>
      <c r="B33" s="81" t="s">
        <v>10182</v>
      </c>
      <c r="C33" s="81">
        <v>25</v>
      </c>
      <c r="E33" s="266" t="s">
        <v>10183</v>
      </c>
      <c r="F33" s="58" t="s">
        <v>10184</v>
      </c>
      <c r="G33" s="58">
        <v>16</v>
      </c>
      <c r="H33" s="311"/>
      <c r="I33" s="70" t="s">
        <v>10185</v>
      </c>
      <c r="J33" s="58" t="s">
        <v>10186</v>
      </c>
      <c r="K33" s="58">
        <v>40</v>
      </c>
      <c r="L33" s="311"/>
      <c r="M33" s="58" t="s">
        <v>10187</v>
      </c>
      <c r="N33" s="59">
        <v>331727</v>
      </c>
      <c r="O33" s="59">
        <v>40</v>
      </c>
      <c r="P33" s="311"/>
      <c r="Q33" s="270"/>
      <c r="R33" s="80" t="s">
        <v>10188</v>
      </c>
      <c r="S33" s="80">
        <v>15</v>
      </c>
      <c r="T33" s="311"/>
      <c r="U33" s="70" t="s">
        <v>10189</v>
      </c>
      <c r="V33" s="58" t="s">
        <v>9891</v>
      </c>
      <c r="W33" s="58">
        <v>40</v>
      </c>
      <c r="Y33" s="252" t="s">
        <v>10190</v>
      </c>
      <c r="Z33" s="81" t="s">
        <v>10191</v>
      </c>
      <c r="AA33" s="81">
        <v>40</v>
      </c>
      <c r="AC33" s="80" t="s">
        <v>10192</v>
      </c>
      <c r="AD33" s="80" t="s">
        <v>9914</v>
      </c>
      <c r="AE33" s="80">
        <v>72</v>
      </c>
      <c r="AG33" s="270"/>
      <c r="AH33" s="60" t="s">
        <v>9914</v>
      </c>
      <c r="AI33" s="80">
        <v>36</v>
      </c>
      <c r="AK33" s="75" t="s">
        <v>10193</v>
      </c>
      <c r="AL33" s="80">
        <v>334078</v>
      </c>
      <c r="AM33" s="76">
        <v>48</v>
      </c>
      <c r="AO33" s="266" t="s">
        <v>10194</v>
      </c>
      <c r="AP33" s="80" t="s">
        <v>10195</v>
      </c>
      <c r="AQ33" s="76">
        <v>20</v>
      </c>
      <c r="AS33" s="287"/>
      <c r="AT33" s="58">
        <v>345416</v>
      </c>
      <c r="AU33" s="58">
        <v>48</v>
      </c>
      <c r="AW33" s="70" t="s">
        <v>10196</v>
      </c>
      <c r="AX33" s="58">
        <v>345451</v>
      </c>
      <c r="AY33" s="58">
        <v>96</v>
      </c>
      <c r="BA33" s="266" t="s">
        <v>10197</v>
      </c>
      <c r="BB33" s="58">
        <v>345556</v>
      </c>
      <c r="BC33" s="58">
        <v>32</v>
      </c>
      <c r="BE33" s="287"/>
      <c r="BF33" s="58">
        <v>347394</v>
      </c>
      <c r="BG33" s="58">
        <v>64</v>
      </c>
      <c r="BI33" s="70" t="s">
        <v>10198</v>
      </c>
      <c r="BJ33" s="58"/>
      <c r="BK33" s="58"/>
      <c r="BM33" s="70" t="s">
        <v>10199</v>
      </c>
      <c r="BN33" s="58" t="s">
        <v>9477</v>
      </c>
      <c r="BO33" s="58">
        <v>260</v>
      </c>
      <c r="BQ33" s="266" t="s">
        <v>10200</v>
      </c>
      <c r="BR33" s="58"/>
      <c r="BS33" s="58"/>
      <c r="BU33" s="266" t="s">
        <v>10201</v>
      </c>
      <c r="BV33" s="58" t="s">
        <v>10202</v>
      </c>
      <c r="BW33" s="58">
        <v>96</v>
      </c>
      <c r="BY33" s="58" t="s">
        <v>10203</v>
      </c>
      <c r="BZ33" s="58">
        <v>342557</v>
      </c>
      <c r="CA33" s="58">
        <v>420</v>
      </c>
      <c r="CC33" s="70" t="s">
        <v>10204</v>
      </c>
      <c r="CD33" s="58">
        <v>341615</v>
      </c>
      <c r="CE33" s="58">
        <v>420</v>
      </c>
      <c r="CF33" s="83"/>
      <c r="CG33" s="73" t="s">
        <v>10205</v>
      </c>
      <c r="CH33" s="59">
        <v>355131</v>
      </c>
      <c r="CI33" s="73">
        <v>96</v>
      </c>
    </row>
    <row r="34" spans="1:87" ht="17.25" customHeight="1">
      <c r="A34" s="81" t="s">
        <v>10207</v>
      </c>
      <c r="B34" s="81" t="s">
        <v>9517</v>
      </c>
      <c r="C34" s="81">
        <v>40</v>
      </c>
      <c r="E34" s="287"/>
      <c r="F34" s="58" t="s">
        <v>10208</v>
      </c>
      <c r="G34" s="58">
        <v>8</v>
      </c>
      <c r="H34" s="311"/>
      <c r="I34" s="266" t="s">
        <v>10209</v>
      </c>
      <c r="J34" s="58" t="s">
        <v>10210</v>
      </c>
      <c r="K34" s="58">
        <v>16</v>
      </c>
      <c r="L34" s="311"/>
      <c r="M34" s="266" t="s">
        <v>10211</v>
      </c>
      <c r="N34" s="59" t="s">
        <v>10212</v>
      </c>
      <c r="O34" s="59">
        <v>8</v>
      </c>
      <c r="P34" s="311"/>
      <c r="Q34" s="264" t="s">
        <v>10213</v>
      </c>
      <c r="R34" s="80" t="s">
        <v>10214</v>
      </c>
      <c r="S34" s="80">
        <v>22</v>
      </c>
      <c r="T34" s="311"/>
      <c r="U34" s="70" t="s">
        <v>10215</v>
      </c>
      <c r="V34" s="58" t="s">
        <v>9935</v>
      </c>
      <c r="W34" s="58">
        <v>40</v>
      </c>
      <c r="Y34" s="258"/>
      <c r="Z34" s="81" t="s">
        <v>10216</v>
      </c>
      <c r="AA34" s="81">
        <v>30</v>
      </c>
      <c r="AC34" s="270" t="s">
        <v>10217</v>
      </c>
      <c r="AD34" s="80" t="s">
        <v>9465</v>
      </c>
      <c r="AE34" s="80">
        <v>48</v>
      </c>
      <c r="AG34" s="270" t="s">
        <v>10218</v>
      </c>
      <c r="AH34" s="60" t="s">
        <v>10219</v>
      </c>
      <c r="AI34" s="80">
        <v>22</v>
      </c>
      <c r="AK34" s="75" t="s">
        <v>10220</v>
      </c>
      <c r="AL34" s="80">
        <v>337049</v>
      </c>
      <c r="AM34" s="76">
        <v>40</v>
      </c>
      <c r="AO34" s="287"/>
      <c r="AP34" s="80" t="s">
        <v>9714</v>
      </c>
      <c r="AQ34" s="76">
        <v>84</v>
      </c>
      <c r="AS34" s="266" t="s">
        <v>10221</v>
      </c>
      <c r="AT34" s="58"/>
      <c r="AU34" s="58"/>
      <c r="AW34" s="266" t="s">
        <v>10222</v>
      </c>
      <c r="AX34" s="58">
        <v>345449</v>
      </c>
      <c r="AY34" s="58">
        <v>24</v>
      </c>
      <c r="BA34" s="287"/>
      <c r="BB34" s="59">
        <v>347371</v>
      </c>
      <c r="BC34" s="59">
        <v>96</v>
      </c>
      <c r="BE34" s="70" t="s">
        <v>10223</v>
      </c>
      <c r="BF34" s="58">
        <v>342799</v>
      </c>
      <c r="BG34" s="58">
        <v>96</v>
      </c>
      <c r="BI34" s="266" t="s">
        <v>10224</v>
      </c>
      <c r="BJ34" s="58">
        <v>342506</v>
      </c>
      <c r="BK34" s="58">
        <v>64</v>
      </c>
      <c r="BM34" s="70" t="s">
        <v>10225</v>
      </c>
      <c r="BN34" s="58">
        <v>341596</v>
      </c>
      <c r="BO34" s="58">
        <v>160</v>
      </c>
      <c r="BQ34" s="287"/>
      <c r="BR34" s="58">
        <v>342527</v>
      </c>
      <c r="BS34" s="58">
        <v>240</v>
      </c>
      <c r="BU34" s="287"/>
      <c r="BV34" s="58"/>
      <c r="BW34" s="58"/>
      <c r="BY34" s="70" t="s">
        <v>10226</v>
      </c>
      <c r="BZ34" s="58">
        <v>341620</v>
      </c>
      <c r="CA34" s="58">
        <v>420</v>
      </c>
      <c r="CC34" s="70" t="s">
        <v>10227</v>
      </c>
      <c r="CD34" s="58"/>
      <c r="CE34" s="58"/>
      <c r="CF34" s="83"/>
      <c r="CG34" s="73" t="s">
        <v>10228</v>
      </c>
      <c r="CH34" s="59">
        <v>342779</v>
      </c>
      <c r="CI34" s="73">
        <v>128</v>
      </c>
    </row>
    <row r="35" spans="1:87" ht="17.25" customHeight="1">
      <c r="A35" s="78" t="s">
        <v>10230</v>
      </c>
      <c r="B35" s="81" t="s">
        <v>10231</v>
      </c>
      <c r="C35" s="81">
        <v>40</v>
      </c>
      <c r="E35" s="58" t="s">
        <v>10232</v>
      </c>
      <c r="F35" s="58" t="s">
        <v>10233</v>
      </c>
      <c r="G35" s="58">
        <v>40</v>
      </c>
      <c r="H35" s="311"/>
      <c r="I35" s="287"/>
      <c r="J35" s="58" t="s">
        <v>10159</v>
      </c>
      <c r="K35" s="58">
        <v>24</v>
      </c>
      <c r="L35" s="311"/>
      <c r="M35" s="287"/>
      <c r="N35" s="59" t="s">
        <v>10234</v>
      </c>
      <c r="O35" s="59">
        <v>32</v>
      </c>
      <c r="P35" s="311"/>
      <c r="Q35" s="290"/>
      <c r="R35" s="80" t="s">
        <v>10235</v>
      </c>
      <c r="S35" s="80">
        <v>24</v>
      </c>
      <c r="T35" s="311"/>
      <c r="U35" s="70" t="s">
        <v>10236</v>
      </c>
      <c r="V35" s="58" t="s">
        <v>9893</v>
      </c>
      <c r="W35" s="58">
        <v>48</v>
      </c>
      <c r="Y35" s="289"/>
      <c r="Z35" s="81">
        <v>336306</v>
      </c>
      <c r="AA35" s="81">
        <v>36</v>
      </c>
      <c r="AC35" s="270"/>
      <c r="AD35" s="80" t="s">
        <v>10237</v>
      </c>
      <c r="AE35" s="80">
        <v>24</v>
      </c>
      <c r="AG35" s="270"/>
      <c r="AH35" s="60" t="s">
        <v>10238</v>
      </c>
      <c r="AI35" s="80">
        <v>48</v>
      </c>
      <c r="AK35" s="264" t="s">
        <v>10239</v>
      </c>
      <c r="AL35" s="80">
        <v>335883</v>
      </c>
      <c r="AM35" s="76">
        <v>27</v>
      </c>
      <c r="AO35" s="70" t="s">
        <v>10240</v>
      </c>
      <c r="AP35" s="80" t="s">
        <v>9531</v>
      </c>
      <c r="AQ35" s="76">
        <v>84</v>
      </c>
      <c r="AS35" s="287"/>
      <c r="AT35" s="58"/>
      <c r="AU35" s="58"/>
      <c r="AW35" s="287"/>
      <c r="AX35" s="58">
        <v>333387</v>
      </c>
      <c r="AY35" s="58">
        <v>44</v>
      </c>
      <c r="BA35" s="58" t="s">
        <v>10241</v>
      </c>
      <c r="BB35" s="58">
        <v>345683</v>
      </c>
      <c r="BC35" s="58">
        <v>80</v>
      </c>
      <c r="BE35" s="70" t="s">
        <v>10242</v>
      </c>
      <c r="BF35" s="58">
        <v>342919</v>
      </c>
      <c r="BG35" s="58">
        <v>128</v>
      </c>
      <c r="BI35" s="287"/>
      <c r="BJ35" s="58"/>
      <c r="BK35" s="58"/>
      <c r="BM35" s="70" t="s">
        <v>10243</v>
      </c>
      <c r="BN35" s="58">
        <v>341597</v>
      </c>
      <c r="BO35" s="58">
        <v>160</v>
      </c>
      <c r="BQ35" s="70" t="s">
        <v>10244</v>
      </c>
      <c r="BR35" s="58">
        <v>346242</v>
      </c>
      <c r="BS35" s="58">
        <v>120</v>
      </c>
      <c r="BU35" s="266" t="s">
        <v>10245</v>
      </c>
      <c r="BV35" s="58">
        <v>346332</v>
      </c>
      <c r="BW35" s="58">
        <v>120</v>
      </c>
      <c r="BY35" s="272" t="s">
        <v>10246</v>
      </c>
      <c r="BZ35" s="58">
        <v>346105</v>
      </c>
      <c r="CA35" s="58">
        <v>120</v>
      </c>
      <c r="CC35" s="70" t="s">
        <v>10247</v>
      </c>
      <c r="CD35" s="58" t="s">
        <v>10248</v>
      </c>
      <c r="CE35" s="58">
        <v>100</v>
      </c>
      <c r="CF35" s="83"/>
      <c r="CG35" s="73" t="s">
        <v>10249</v>
      </c>
      <c r="CH35" s="59"/>
      <c r="CI35" s="73"/>
    </row>
    <row r="36" spans="1:87" ht="17.25" customHeight="1">
      <c r="A36" s="81" t="s">
        <v>10251</v>
      </c>
      <c r="B36" s="81" t="s">
        <v>10184</v>
      </c>
      <c r="C36" s="81">
        <v>40</v>
      </c>
      <c r="E36" s="266" t="s">
        <v>10252</v>
      </c>
      <c r="F36" s="58" t="s">
        <v>10253</v>
      </c>
      <c r="G36" s="58">
        <v>16</v>
      </c>
      <c r="H36" s="311"/>
      <c r="I36" s="266" t="s">
        <v>10254</v>
      </c>
      <c r="J36" s="58"/>
      <c r="K36" s="58"/>
      <c r="L36" s="311"/>
      <c r="M36" s="70" t="s">
        <v>10255</v>
      </c>
      <c r="N36" s="59" t="s">
        <v>10256</v>
      </c>
      <c r="O36" s="59">
        <v>40</v>
      </c>
      <c r="P36" s="311"/>
      <c r="Q36" s="264" t="s">
        <v>10257</v>
      </c>
      <c r="R36" s="80" t="s">
        <v>10258</v>
      </c>
      <c r="S36" s="80">
        <v>16</v>
      </c>
      <c r="T36" s="311"/>
      <c r="U36" s="58" t="s">
        <v>10259</v>
      </c>
      <c r="V36" s="58" t="s">
        <v>10260</v>
      </c>
      <c r="W36" s="58">
        <v>25</v>
      </c>
      <c r="Y36" s="252" t="s">
        <v>10261</v>
      </c>
      <c r="Z36" s="81" t="s">
        <v>10262</v>
      </c>
      <c r="AA36" s="81">
        <v>34</v>
      </c>
      <c r="AC36" s="80" t="s">
        <v>10263</v>
      </c>
      <c r="AD36" s="58" t="s">
        <v>9914</v>
      </c>
      <c r="AE36" s="58">
        <v>72</v>
      </c>
      <c r="AG36" s="80" t="s">
        <v>10264</v>
      </c>
      <c r="AH36" s="60" t="s">
        <v>10265</v>
      </c>
      <c r="AI36" s="80">
        <v>72</v>
      </c>
      <c r="AK36" s="290"/>
      <c r="AL36" s="80" t="s">
        <v>10266</v>
      </c>
      <c r="AM36" s="76">
        <v>48</v>
      </c>
      <c r="AO36" s="266" t="s">
        <v>10267</v>
      </c>
      <c r="AP36" s="80" t="s">
        <v>9692</v>
      </c>
      <c r="AQ36" s="76">
        <v>46</v>
      </c>
      <c r="AS36" s="266" t="s">
        <v>10268</v>
      </c>
      <c r="AT36" s="58">
        <v>336340</v>
      </c>
      <c r="AU36" s="58">
        <v>48</v>
      </c>
      <c r="AW36" s="266" t="s">
        <v>10269</v>
      </c>
      <c r="AX36" s="58" t="s">
        <v>9974</v>
      </c>
      <c r="AY36" s="58">
        <v>47</v>
      </c>
      <c r="BA36" s="266" t="s">
        <v>10270</v>
      </c>
      <c r="BB36" s="58">
        <v>342526</v>
      </c>
      <c r="BC36" s="58">
        <v>64</v>
      </c>
      <c r="BE36" s="70" t="s">
        <v>10271</v>
      </c>
      <c r="BF36" s="58">
        <v>342919</v>
      </c>
      <c r="BG36" s="58">
        <v>160</v>
      </c>
      <c r="BI36" s="58" t="s">
        <v>10272</v>
      </c>
      <c r="BJ36" s="58">
        <v>341642</v>
      </c>
      <c r="BK36" s="58">
        <v>120</v>
      </c>
      <c r="BM36" s="70" t="s">
        <v>10273</v>
      </c>
      <c r="BN36" s="58">
        <v>341596</v>
      </c>
      <c r="BO36" s="58">
        <v>160</v>
      </c>
      <c r="BQ36" s="70" t="s">
        <v>10274</v>
      </c>
      <c r="BR36" s="58">
        <v>346041</v>
      </c>
      <c r="BS36" s="58">
        <v>260</v>
      </c>
      <c r="BU36" s="287"/>
      <c r="BV36" s="58">
        <v>346100</v>
      </c>
      <c r="BW36" s="58">
        <v>160</v>
      </c>
      <c r="BY36" s="287"/>
      <c r="BZ36" s="81">
        <v>346103</v>
      </c>
      <c r="CA36" s="81">
        <v>240</v>
      </c>
      <c r="CC36" s="266" t="s">
        <v>10275</v>
      </c>
      <c r="CD36" s="58">
        <v>342481</v>
      </c>
      <c r="CE36" s="58">
        <v>420</v>
      </c>
      <c r="CF36" s="83"/>
      <c r="CG36" s="59" t="s">
        <v>10276</v>
      </c>
      <c r="CH36" s="59" t="s">
        <v>10277</v>
      </c>
      <c r="CI36" s="73">
        <v>40</v>
      </c>
    </row>
    <row r="37" spans="1:87" ht="17.25" customHeight="1">
      <c r="A37" s="81" t="s">
        <v>10279</v>
      </c>
      <c r="B37" s="81" t="s">
        <v>10280</v>
      </c>
      <c r="C37" s="81">
        <v>40</v>
      </c>
      <c r="E37" s="272"/>
      <c r="F37" s="58" t="s">
        <v>10281</v>
      </c>
      <c r="G37" s="58">
        <v>16</v>
      </c>
      <c r="H37" s="311"/>
      <c r="I37" s="287"/>
      <c r="J37" s="58">
        <v>332304</v>
      </c>
      <c r="K37" s="58">
        <v>16</v>
      </c>
      <c r="L37" s="311"/>
      <c r="M37" s="58" t="s">
        <v>10282</v>
      </c>
      <c r="N37" s="59"/>
      <c r="O37" s="59"/>
      <c r="P37" s="311"/>
      <c r="Q37" s="290"/>
      <c r="R37" s="80">
        <v>335773</v>
      </c>
      <c r="S37" s="80">
        <v>24</v>
      </c>
      <c r="T37" s="311"/>
      <c r="U37" s="266" t="s">
        <v>10283</v>
      </c>
      <c r="V37" s="58" t="s">
        <v>10284</v>
      </c>
      <c r="W37" s="58">
        <v>40</v>
      </c>
      <c r="Y37" s="289"/>
      <c r="Z37" s="81" t="s">
        <v>9938</v>
      </c>
      <c r="AA37" s="81">
        <v>48</v>
      </c>
      <c r="AC37" s="80" t="s">
        <v>10285</v>
      </c>
      <c r="AD37" s="58">
        <v>332356</v>
      </c>
      <c r="AE37" s="58">
        <v>72</v>
      </c>
      <c r="AG37" s="81" t="s">
        <v>10286</v>
      </c>
      <c r="AH37" s="60"/>
      <c r="AI37" s="80"/>
      <c r="AK37" s="264" t="s">
        <v>10287</v>
      </c>
      <c r="AL37" s="80" t="s">
        <v>10288</v>
      </c>
      <c r="AM37" s="76">
        <v>20</v>
      </c>
      <c r="AO37" s="287"/>
      <c r="AP37" s="80">
        <v>345419</v>
      </c>
      <c r="AQ37" s="76">
        <v>24</v>
      </c>
      <c r="AS37" s="287"/>
      <c r="AT37" s="58">
        <v>345947</v>
      </c>
      <c r="AU37" s="58">
        <v>24</v>
      </c>
      <c r="AW37" s="287"/>
      <c r="AX37" s="58"/>
      <c r="AY37" s="58"/>
      <c r="BA37" s="287"/>
      <c r="BB37" s="59">
        <v>342799</v>
      </c>
      <c r="BC37" s="59">
        <v>64</v>
      </c>
      <c r="BE37" s="70" t="s">
        <v>10289</v>
      </c>
      <c r="BF37" s="58">
        <v>342547</v>
      </c>
      <c r="BG37" s="58">
        <v>96</v>
      </c>
      <c r="BI37" s="266" t="s">
        <v>10290</v>
      </c>
      <c r="BJ37" s="58">
        <v>341596</v>
      </c>
      <c r="BK37" s="58">
        <v>32</v>
      </c>
      <c r="BM37" s="266" t="s">
        <v>10291</v>
      </c>
      <c r="BN37" s="58">
        <v>341617</v>
      </c>
      <c r="BO37" s="58">
        <v>240</v>
      </c>
      <c r="BQ37" s="266" t="s">
        <v>10292</v>
      </c>
      <c r="BR37" s="58">
        <v>346850</v>
      </c>
      <c r="BS37" s="58">
        <v>260</v>
      </c>
      <c r="BU37" s="266" t="s">
        <v>10293</v>
      </c>
      <c r="BV37" s="58">
        <v>341561</v>
      </c>
      <c r="BW37" s="58">
        <v>240</v>
      </c>
      <c r="BY37" s="266" t="s">
        <v>10294</v>
      </c>
      <c r="BZ37" s="58">
        <v>342780</v>
      </c>
      <c r="CA37" s="58">
        <v>120</v>
      </c>
      <c r="CC37" s="287"/>
      <c r="CD37" s="58"/>
      <c r="CE37" s="58"/>
      <c r="CF37" s="83"/>
      <c r="CG37" s="59" t="s">
        <v>10295</v>
      </c>
      <c r="CH37" s="59" t="s">
        <v>10296</v>
      </c>
      <c r="CI37" s="73">
        <v>72</v>
      </c>
    </row>
    <row r="38" spans="1:87" ht="17.25" customHeight="1">
      <c r="A38" s="78" t="s">
        <v>10298</v>
      </c>
      <c r="B38" s="81" t="s">
        <v>10299</v>
      </c>
      <c r="C38" s="81">
        <v>40</v>
      </c>
      <c r="E38" s="287"/>
      <c r="F38" s="58" t="s">
        <v>10184</v>
      </c>
      <c r="G38" s="58">
        <v>8</v>
      </c>
      <c r="H38" s="311"/>
      <c r="I38" s="266" t="s">
        <v>10300</v>
      </c>
      <c r="J38" s="58" t="s">
        <v>9570</v>
      </c>
      <c r="K38" s="58">
        <v>16</v>
      </c>
      <c r="L38" s="311"/>
      <c r="M38" s="58" t="s">
        <v>10301</v>
      </c>
      <c r="N38" s="59" t="s">
        <v>10302</v>
      </c>
      <c r="O38" s="59">
        <v>32</v>
      </c>
      <c r="P38" s="311"/>
      <c r="Q38" s="264" t="s">
        <v>10303</v>
      </c>
      <c r="R38" s="80" t="s">
        <v>10304</v>
      </c>
      <c r="S38" s="80">
        <v>16</v>
      </c>
      <c r="T38" s="311"/>
      <c r="U38" s="287"/>
      <c r="V38" s="58"/>
      <c r="W38" s="58"/>
      <c r="Y38" s="257" t="s">
        <v>10305</v>
      </c>
      <c r="Z38" s="81" t="s">
        <v>9872</v>
      </c>
      <c r="AA38" s="81">
        <v>48</v>
      </c>
      <c r="AC38" s="80" t="s">
        <v>10306</v>
      </c>
      <c r="AD38" s="58">
        <v>332356</v>
      </c>
      <c r="AE38" s="58">
        <v>72</v>
      </c>
      <c r="AG38" s="270" t="s">
        <v>10307</v>
      </c>
      <c r="AH38" s="80">
        <v>331680</v>
      </c>
      <c r="AI38" s="80">
        <v>34</v>
      </c>
      <c r="AK38" s="290"/>
      <c r="AL38" s="80" t="s">
        <v>10308</v>
      </c>
      <c r="AM38" s="76">
        <v>44</v>
      </c>
      <c r="AO38" s="70" t="s">
        <v>10309</v>
      </c>
      <c r="AP38" s="80">
        <v>335883</v>
      </c>
      <c r="AQ38" s="76">
        <v>63</v>
      </c>
      <c r="AS38" s="266" t="s">
        <v>10310</v>
      </c>
      <c r="AT38" s="58">
        <v>99040</v>
      </c>
      <c r="AU38" s="58">
        <v>16</v>
      </c>
      <c r="AW38" s="70" t="s">
        <v>10311</v>
      </c>
      <c r="AX38" s="58" t="s">
        <v>10312</v>
      </c>
      <c r="AY38" s="58">
        <v>72</v>
      </c>
      <c r="BA38" s="266" t="s">
        <v>10313</v>
      </c>
      <c r="BB38" s="59">
        <v>347007</v>
      </c>
      <c r="BC38" s="59">
        <v>64</v>
      </c>
      <c r="BE38" s="58" t="s">
        <v>10314</v>
      </c>
      <c r="BF38" s="58">
        <v>342919</v>
      </c>
      <c r="BG38" s="58">
        <v>128</v>
      </c>
      <c r="BI38" s="287"/>
      <c r="BJ38" s="58">
        <v>341596</v>
      </c>
      <c r="BK38" s="58">
        <v>96</v>
      </c>
      <c r="BM38" s="287"/>
      <c r="BN38" s="58" t="s">
        <v>10315</v>
      </c>
      <c r="BO38" s="58">
        <v>80</v>
      </c>
      <c r="BQ38" s="287"/>
      <c r="BR38" s="58"/>
      <c r="BS38" s="58"/>
      <c r="BU38" s="287"/>
      <c r="BV38" s="58">
        <v>341561</v>
      </c>
      <c r="BW38" s="58">
        <v>120</v>
      </c>
      <c r="BY38" s="287"/>
      <c r="BZ38" s="58">
        <v>341952</v>
      </c>
      <c r="CA38" s="58">
        <v>220</v>
      </c>
      <c r="CC38" s="266" t="s">
        <v>10316</v>
      </c>
      <c r="CD38" s="58">
        <v>342573</v>
      </c>
      <c r="CE38" s="58">
        <v>100</v>
      </c>
      <c r="CF38" s="83"/>
      <c r="CG38" s="59" t="s">
        <v>10317</v>
      </c>
      <c r="CH38" s="59">
        <v>342919</v>
      </c>
      <c r="CI38" s="73">
        <v>128</v>
      </c>
    </row>
    <row r="39" spans="1:87" ht="17.25" customHeight="1">
      <c r="A39" s="81" t="s">
        <v>10319</v>
      </c>
      <c r="B39" s="81" t="s">
        <v>10233</v>
      </c>
      <c r="C39" s="81">
        <v>40</v>
      </c>
      <c r="E39" s="91" t="s">
        <v>10320</v>
      </c>
      <c r="F39" s="58" t="s">
        <v>10321</v>
      </c>
      <c r="G39" s="58">
        <v>30</v>
      </c>
      <c r="H39" s="311"/>
      <c r="I39" s="287"/>
      <c r="J39" s="58" t="s">
        <v>10302</v>
      </c>
      <c r="K39" s="58">
        <v>24</v>
      </c>
      <c r="L39" s="311"/>
      <c r="M39" s="58" t="s">
        <v>10322</v>
      </c>
      <c r="N39" s="59" t="s">
        <v>10210</v>
      </c>
      <c r="O39" s="59">
        <v>40</v>
      </c>
      <c r="P39" s="311"/>
      <c r="Q39" s="290"/>
      <c r="R39" s="80">
        <v>335991</v>
      </c>
      <c r="S39" s="80">
        <v>22</v>
      </c>
      <c r="T39" s="311"/>
      <c r="U39" s="70" t="s">
        <v>10323</v>
      </c>
      <c r="V39" s="58" t="s">
        <v>10324</v>
      </c>
      <c r="W39" s="58">
        <v>48</v>
      </c>
      <c r="Y39" s="257"/>
      <c r="Z39" s="81" t="s">
        <v>10325</v>
      </c>
      <c r="AA39" s="81">
        <v>48</v>
      </c>
      <c r="AC39" s="80" t="s">
        <v>10326</v>
      </c>
      <c r="AD39" s="80">
        <v>332356</v>
      </c>
      <c r="AE39" s="80">
        <v>72</v>
      </c>
      <c r="AG39" s="270"/>
      <c r="AH39" s="81" t="s">
        <v>10327</v>
      </c>
      <c r="AI39" s="81">
        <v>36</v>
      </c>
      <c r="AK39" s="75" t="s">
        <v>10328</v>
      </c>
      <c r="AL39" s="80">
        <v>346175</v>
      </c>
      <c r="AM39" s="76">
        <v>63</v>
      </c>
      <c r="AO39" s="70" t="s">
        <v>10329</v>
      </c>
      <c r="AP39" s="80">
        <v>345419</v>
      </c>
      <c r="AQ39" s="76">
        <v>84</v>
      </c>
      <c r="AS39" s="287"/>
      <c r="AT39" s="58"/>
      <c r="AU39" s="58"/>
      <c r="AW39" s="70" t="s">
        <v>10330</v>
      </c>
      <c r="AX39" s="58">
        <v>345403</v>
      </c>
      <c r="AY39" s="58">
        <v>84</v>
      </c>
      <c r="BA39" s="287"/>
      <c r="BB39" s="59">
        <v>346346</v>
      </c>
      <c r="BC39" s="59">
        <v>64</v>
      </c>
      <c r="BE39" s="266" t="s">
        <v>10331</v>
      </c>
      <c r="BF39" s="58">
        <v>341567</v>
      </c>
      <c r="BG39" s="58">
        <v>128</v>
      </c>
      <c r="BI39" s="266" t="s">
        <v>10332</v>
      </c>
      <c r="BJ39" s="58" t="s">
        <v>10333</v>
      </c>
      <c r="BK39" s="58">
        <v>48</v>
      </c>
      <c r="BM39" s="70" t="s">
        <v>10334</v>
      </c>
      <c r="BN39" s="58">
        <v>341638</v>
      </c>
      <c r="BO39" s="58">
        <v>156</v>
      </c>
      <c r="BQ39" s="70" t="s">
        <v>10335</v>
      </c>
      <c r="BR39" s="58">
        <v>346449</v>
      </c>
      <c r="BS39" s="58">
        <v>280</v>
      </c>
      <c r="BU39" s="266" t="s">
        <v>10336</v>
      </c>
      <c r="BV39" s="58">
        <v>346093</v>
      </c>
      <c r="BW39" s="58">
        <v>140</v>
      </c>
      <c r="BY39" s="58" t="s">
        <v>10337</v>
      </c>
      <c r="BZ39" s="58">
        <v>346017</v>
      </c>
      <c r="CA39" s="58">
        <v>420</v>
      </c>
      <c r="CC39" s="287"/>
      <c r="CD39" s="58">
        <v>341952</v>
      </c>
      <c r="CE39" s="58">
        <v>240</v>
      </c>
      <c r="CF39" s="83"/>
      <c r="CG39" s="59" t="s">
        <v>10338</v>
      </c>
      <c r="CH39" s="59" t="s">
        <v>9953</v>
      </c>
      <c r="CI39" s="73">
        <v>40</v>
      </c>
    </row>
    <row r="40" spans="1:87" ht="17.25" customHeight="1">
      <c r="A40" s="81" t="s">
        <v>10340</v>
      </c>
      <c r="B40" s="81">
        <v>342539</v>
      </c>
      <c r="C40" s="81">
        <v>160</v>
      </c>
      <c r="E40" s="58" t="s">
        <v>10341</v>
      </c>
      <c r="F40" s="58"/>
      <c r="G40" s="58"/>
      <c r="H40" s="311"/>
      <c r="I40" s="58" t="s">
        <v>10342</v>
      </c>
      <c r="J40" s="58" t="s">
        <v>10343</v>
      </c>
      <c r="K40" s="58">
        <v>30</v>
      </c>
      <c r="L40" s="311"/>
      <c r="M40" s="70" t="s">
        <v>10344</v>
      </c>
      <c r="N40" s="59" t="s">
        <v>10345</v>
      </c>
      <c r="O40" s="59">
        <v>40</v>
      </c>
      <c r="P40" s="311"/>
      <c r="Q40" s="75" t="s">
        <v>10346</v>
      </c>
      <c r="R40" s="80">
        <v>333490</v>
      </c>
      <c r="S40" s="80">
        <v>48</v>
      </c>
      <c r="T40" s="311"/>
      <c r="U40" s="58" t="s">
        <v>10347</v>
      </c>
      <c r="V40" s="59" t="s">
        <v>9770</v>
      </c>
      <c r="W40" s="59">
        <v>48</v>
      </c>
      <c r="Y40" s="252" t="s">
        <v>10348</v>
      </c>
      <c r="Z40" s="81" t="s">
        <v>10349</v>
      </c>
      <c r="AA40" s="81">
        <v>22</v>
      </c>
      <c r="AC40" s="270" t="s">
        <v>10350</v>
      </c>
      <c r="AD40" s="80">
        <v>332344</v>
      </c>
      <c r="AE40" s="80">
        <v>24</v>
      </c>
      <c r="AG40" s="270" t="s">
        <v>10351</v>
      </c>
      <c r="AH40" s="81"/>
      <c r="AI40" s="81"/>
      <c r="AK40" s="80" t="s">
        <v>10352</v>
      </c>
      <c r="AL40" s="80" t="s">
        <v>10353</v>
      </c>
      <c r="AM40" s="76">
        <v>48</v>
      </c>
      <c r="AO40" s="70" t="s">
        <v>10354</v>
      </c>
      <c r="AP40" s="80" t="s">
        <v>10355</v>
      </c>
      <c r="AQ40" s="76">
        <v>84</v>
      </c>
      <c r="AS40" s="82" t="s">
        <v>10356</v>
      </c>
      <c r="AT40" s="58">
        <v>336325</v>
      </c>
      <c r="AU40" s="58">
        <v>72</v>
      </c>
      <c r="AW40" s="70" t="s">
        <v>10357</v>
      </c>
      <c r="AX40" s="58">
        <v>335582</v>
      </c>
      <c r="AY40" s="58">
        <v>96</v>
      </c>
      <c r="BA40" s="70" t="s">
        <v>10358</v>
      </c>
      <c r="BB40" s="58">
        <v>342517</v>
      </c>
      <c r="BC40" s="58">
        <v>128</v>
      </c>
      <c r="BE40" s="287"/>
      <c r="BF40" s="58"/>
      <c r="BG40" s="58"/>
      <c r="BI40" s="287"/>
      <c r="BJ40" s="58">
        <v>333292</v>
      </c>
      <c r="BK40" s="58">
        <v>56</v>
      </c>
      <c r="BM40" s="266" t="s">
        <v>10359</v>
      </c>
      <c r="BN40" s="58" t="s">
        <v>9477</v>
      </c>
      <c r="BO40" s="58">
        <v>80</v>
      </c>
      <c r="BQ40" s="266" t="s">
        <v>10360</v>
      </c>
      <c r="BR40" s="58">
        <v>341569</v>
      </c>
      <c r="BS40" s="58">
        <v>60</v>
      </c>
      <c r="BU40" s="287"/>
      <c r="BV40" s="58">
        <v>346066</v>
      </c>
      <c r="BW40" s="58">
        <v>280</v>
      </c>
      <c r="BY40" s="58" t="s">
        <v>10361</v>
      </c>
      <c r="BZ40" s="58"/>
      <c r="CA40" s="58"/>
      <c r="CC40" s="266" t="s">
        <v>10362</v>
      </c>
      <c r="CD40" s="58">
        <v>342445</v>
      </c>
      <c r="CE40" s="58">
        <v>120</v>
      </c>
      <c r="CF40" s="83"/>
      <c r="CG40" s="59" t="s">
        <v>10363</v>
      </c>
      <c r="CH40" s="59">
        <v>342919</v>
      </c>
      <c r="CI40" s="73">
        <v>128</v>
      </c>
    </row>
    <row r="41" spans="1:87" ht="17.25" customHeight="1">
      <c r="A41" s="78" t="s">
        <v>10365</v>
      </c>
      <c r="B41" s="81" t="s">
        <v>10366</v>
      </c>
      <c r="C41" s="81">
        <v>40</v>
      </c>
      <c r="E41" s="58" t="s">
        <v>10367</v>
      </c>
      <c r="F41" s="58"/>
      <c r="G41" s="58"/>
      <c r="H41" s="311"/>
      <c r="I41" s="58" t="s">
        <v>10368</v>
      </c>
      <c r="J41" s="58" t="s">
        <v>10369</v>
      </c>
      <c r="K41" s="58">
        <v>40</v>
      </c>
      <c r="L41" s="311"/>
      <c r="M41" s="58" t="s">
        <v>10370</v>
      </c>
      <c r="N41" s="59" t="s">
        <v>10371</v>
      </c>
      <c r="O41" s="59">
        <v>40</v>
      </c>
      <c r="P41" s="311"/>
      <c r="Q41" s="264" t="s">
        <v>10372</v>
      </c>
      <c r="R41" s="80">
        <v>331827</v>
      </c>
      <c r="S41" s="80">
        <v>22</v>
      </c>
      <c r="T41" s="311"/>
      <c r="U41" s="266" t="s">
        <v>10373</v>
      </c>
      <c r="V41" s="58" t="s">
        <v>10374</v>
      </c>
      <c r="W41" s="58">
        <v>8</v>
      </c>
      <c r="Y41" s="258"/>
      <c r="Z41" s="81" t="s">
        <v>9951</v>
      </c>
      <c r="AA41" s="81">
        <v>40</v>
      </c>
      <c r="AC41" s="270"/>
      <c r="AD41" s="80">
        <v>331773</v>
      </c>
      <c r="AE41" s="80">
        <v>36</v>
      </c>
      <c r="AG41" s="270"/>
      <c r="AH41" s="80"/>
      <c r="AI41" s="80"/>
      <c r="AK41" s="75" t="s">
        <v>10375</v>
      </c>
      <c r="AL41" s="80">
        <v>342547</v>
      </c>
      <c r="AM41" s="76">
        <v>160</v>
      </c>
      <c r="AO41" s="58" t="s">
        <v>10376</v>
      </c>
      <c r="AP41" s="80" t="s">
        <v>10377</v>
      </c>
      <c r="AQ41" s="76">
        <v>72</v>
      </c>
      <c r="AS41" s="266" t="s">
        <v>10378</v>
      </c>
      <c r="AT41" s="58">
        <v>92023</v>
      </c>
      <c r="AU41" s="58">
        <v>8</v>
      </c>
      <c r="AW41" s="70" t="s">
        <v>10379</v>
      </c>
      <c r="AX41" s="58">
        <v>335582</v>
      </c>
      <c r="AY41" s="58">
        <v>66</v>
      </c>
      <c r="BA41" s="266" t="s">
        <v>10380</v>
      </c>
      <c r="BB41" s="58"/>
      <c r="BC41" s="58"/>
      <c r="BE41" s="70" t="s">
        <v>10381</v>
      </c>
      <c r="BF41" s="58">
        <v>347078</v>
      </c>
      <c r="BG41" s="58">
        <v>160</v>
      </c>
      <c r="BI41" s="70" t="s">
        <v>10382</v>
      </c>
      <c r="BJ41" s="58" t="s">
        <v>9508</v>
      </c>
      <c r="BK41" s="58">
        <v>280</v>
      </c>
      <c r="BM41" s="287"/>
      <c r="BN41" s="58" t="s">
        <v>9616</v>
      </c>
      <c r="BO41" s="58">
        <v>150</v>
      </c>
      <c r="BQ41" s="287"/>
      <c r="BR41" s="58">
        <v>346253</v>
      </c>
      <c r="BS41" s="58">
        <v>200</v>
      </c>
      <c r="BU41" s="70" t="s">
        <v>10383</v>
      </c>
      <c r="BV41" s="58">
        <v>346332</v>
      </c>
      <c r="BW41" s="58">
        <v>380</v>
      </c>
      <c r="BY41" s="58" t="s">
        <v>10384</v>
      </c>
      <c r="BZ41" s="58">
        <v>341620</v>
      </c>
      <c r="CA41" s="58">
        <v>360</v>
      </c>
      <c r="CC41" s="287"/>
      <c r="CD41" s="58">
        <v>342787</v>
      </c>
      <c r="CE41" s="58">
        <v>120</v>
      </c>
      <c r="CF41" s="83"/>
      <c r="CG41" s="59" t="s">
        <v>10385</v>
      </c>
      <c r="CH41" s="59">
        <v>342778</v>
      </c>
      <c r="CI41" s="73">
        <v>72</v>
      </c>
    </row>
    <row r="42" spans="1:87" ht="17.25" customHeight="1">
      <c r="A42" s="78" t="s">
        <v>10387</v>
      </c>
      <c r="B42" s="81" t="s">
        <v>10388</v>
      </c>
      <c r="C42" s="81">
        <v>40</v>
      </c>
      <c r="E42" s="70" t="s">
        <v>10389</v>
      </c>
      <c r="F42" s="58">
        <v>333839</v>
      </c>
      <c r="G42" s="58">
        <v>24</v>
      </c>
      <c r="H42" s="311"/>
      <c r="I42" s="70" t="s">
        <v>10390</v>
      </c>
      <c r="J42" s="58"/>
      <c r="K42" s="58"/>
      <c r="L42" s="311"/>
      <c r="M42" s="70" t="s">
        <v>10391</v>
      </c>
      <c r="N42" s="59">
        <v>331685</v>
      </c>
      <c r="O42" s="59">
        <v>40</v>
      </c>
      <c r="P42" s="311"/>
      <c r="Q42" s="290"/>
      <c r="R42" s="80" t="s">
        <v>10392</v>
      </c>
      <c r="S42" s="80">
        <v>50</v>
      </c>
      <c r="T42" s="311"/>
      <c r="U42" s="287"/>
      <c r="V42" s="58"/>
      <c r="W42" s="58"/>
      <c r="Y42" s="289"/>
      <c r="Z42" s="81"/>
      <c r="AA42" s="81"/>
      <c r="AC42" s="80" t="s">
        <v>10393</v>
      </c>
      <c r="AD42" s="80" t="s">
        <v>10237</v>
      </c>
      <c r="AE42" s="80">
        <v>66</v>
      </c>
      <c r="AG42" s="80" t="s">
        <v>10394</v>
      </c>
      <c r="AH42" s="80" t="s">
        <v>10395</v>
      </c>
      <c r="AI42" s="80">
        <v>40</v>
      </c>
      <c r="AK42" s="264" t="s">
        <v>10396</v>
      </c>
      <c r="AL42" s="80" t="s">
        <v>10397</v>
      </c>
      <c r="AM42" s="76">
        <v>42</v>
      </c>
      <c r="AO42" s="70" t="s">
        <v>10398</v>
      </c>
      <c r="AP42" s="80" t="s">
        <v>10399</v>
      </c>
      <c r="AQ42" s="76">
        <v>84</v>
      </c>
      <c r="AS42" s="287"/>
      <c r="AT42" s="58">
        <v>345692</v>
      </c>
      <c r="AU42" s="58">
        <v>36</v>
      </c>
      <c r="AW42" s="268" t="s">
        <v>10400</v>
      </c>
      <c r="AX42" s="58" t="s">
        <v>10401</v>
      </c>
      <c r="AY42" s="58">
        <v>60</v>
      </c>
      <c r="BA42" s="287"/>
      <c r="BB42" s="58">
        <v>99011</v>
      </c>
      <c r="BC42" s="58">
        <v>9</v>
      </c>
      <c r="BE42" s="70" t="s">
        <v>10402</v>
      </c>
      <c r="BF42" s="58">
        <v>347371</v>
      </c>
      <c r="BG42" s="58">
        <v>120</v>
      </c>
      <c r="BI42" s="70" t="s">
        <v>10403</v>
      </c>
      <c r="BJ42" s="58">
        <v>346337</v>
      </c>
      <c r="BK42" s="58">
        <v>420</v>
      </c>
      <c r="BM42" s="58" t="s">
        <v>10404</v>
      </c>
      <c r="BN42" s="58">
        <v>346449</v>
      </c>
      <c r="BO42" s="58">
        <v>280</v>
      </c>
      <c r="BQ42" s="70" t="s">
        <v>10405</v>
      </c>
      <c r="BR42" s="58" t="s">
        <v>10083</v>
      </c>
      <c r="BS42" s="58">
        <v>280</v>
      </c>
      <c r="BU42" s="266" t="s">
        <v>10406</v>
      </c>
      <c r="BV42" s="58">
        <v>346436</v>
      </c>
      <c r="BW42" s="58">
        <v>100</v>
      </c>
      <c r="BY42" s="266" t="s">
        <v>10407</v>
      </c>
      <c r="BZ42" s="58">
        <v>342494</v>
      </c>
      <c r="CA42" s="58">
        <v>60</v>
      </c>
      <c r="CC42" s="266" t="s">
        <v>10408</v>
      </c>
      <c r="CD42" s="58">
        <v>341967</v>
      </c>
      <c r="CE42" s="58">
        <v>60</v>
      </c>
      <c r="CF42" s="83"/>
      <c r="CG42" s="59" t="s">
        <v>10409</v>
      </c>
      <c r="CH42" s="59">
        <v>342843</v>
      </c>
      <c r="CI42" s="73">
        <v>128</v>
      </c>
    </row>
    <row r="43" spans="1:87" ht="17.25" customHeight="1">
      <c r="A43" s="78" t="s">
        <v>10411</v>
      </c>
      <c r="B43" s="81" t="s">
        <v>10412</v>
      </c>
      <c r="C43" s="81">
        <v>40</v>
      </c>
      <c r="E43" s="70" t="s">
        <v>10413</v>
      </c>
      <c r="F43" s="58">
        <v>331818</v>
      </c>
      <c r="G43" s="58">
        <v>40</v>
      </c>
      <c r="H43" s="311"/>
      <c r="I43" s="70" t="s">
        <v>10414</v>
      </c>
      <c r="J43" s="58">
        <v>332304</v>
      </c>
      <c r="K43" s="58">
        <v>40</v>
      </c>
      <c r="L43" s="311"/>
      <c r="M43" s="266" t="s">
        <v>10415</v>
      </c>
      <c r="N43" s="59" t="s">
        <v>10416</v>
      </c>
      <c r="O43" s="59">
        <v>40</v>
      </c>
      <c r="P43" s="311"/>
      <c r="Q43" s="264" t="s">
        <v>10417</v>
      </c>
      <c r="R43" s="80" t="s">
        <v>10418</v>
      </c>
      <c r="S43" s="80">
        <v>30</v>
      </c>
      <c r="T43" s="311"/>
      <c r="U43" s="58" t="s">
        <v>10419</v>
      </c>
      <c r="V43" s="58">
        <v>333488</v>
      </c>
      <c r="W43" s="58">
        <v>32</v>
      </c>
      <c r="Y43" s="252" t="s">
        <v>10420</v>
      </c>
      <c r="Z43" s="81" t="s">
        <v>9682</v>
      </c>
      <c r="AA43" s="81">
        <v>48</v>
      </c>
      <c r="AC43" s="80" t="s">
        <v>10421</v>
      </c>
      <c r="AD43" s="80" t="s">
        <v>10422</v>
      </c>
      <c r="AE43" s="80">
        <v>72</v>
      </c>
      <c r="AG43" s="80" t="s">
        <v>10423</v>
      </c>
      <c r="AH43" s="80">
        <v>335970</v>
      </c>
      <c r="AI43" s="80">
        <v>72</v>
      </c>
      <c r="AK43" s="290"/>
      <c r="AL43" s="80" t="s">
        <v>10355</v>
      </c>
      <c r="AM43" s="76">
        <v>42</v>
      </c>
      <c r="AO43" s="70" t="s">
        <v>10424</v>
      </c>
      <c r="AP43" s="80" t="s">
        <v>10425</v>
      </c>
      <c r="AQ43" s="76">
        <v>62</v>
      </c>
      <c r="AS43" s="266" t="s">
        <v>10426</v>
      </c>
      <c r="AT43" s="58">
        <v>355107</v>
      </c>
      <c r="AU43" s="58">
        <v>54</v>
      </c>
      <c r="AW43" s="302"/>
      <c r="AX43" s="58"/>
      <c r="AY43" s="58"/>
      <c r="BA43" s="266" t="s">
        <v>10427</v>
      </c>
      <c r="BB43" s="59">
        <v>93015</v>
      </c>
      <c r="BC43" s="59">
        <v>16</v>
      </c>
      <c r="BE43" s="70" t="s">
        <v>10428</v>
      </c>
      <c r="BF43" s="58"/>
      <c r="BG43" s="58"/>
      <c r="BI43" s="70" t="s">
        <v>10429</v>
      </c>
      <c r="BJ43" s="58">
        <v>346444</v>
      </c>
      <c r="BK43" s="58">
        <v>160</v>
      </c>
      <c r="BM43" s="70" t="s">
        <v>10430</v>
      </c>
      <c r="BN43" s="58">
        <v>331692</v>
      </c>
      <c r="BO43" s="58">
        <v>160</v>
      </c>
      <c r="BQ43" s="266" t="s">
        <v>10431</v>
      </c>
      <c r="BR43" s="58">
        <v>346597</v>
      </c>
      <c r="BS43" s="58">
        <v>60</v>
      </c>
      <c r="BU43" s="287"/>
      <c r="BV43" s="58">
        <v>346431</v>
      </c>
      <c r="BW43" s="58">
        <v>240</v>
      </c>
      <c r="BY43" s="287"/>
      <c r="BZ43" s="58">
        <v>342556</v>
      </c>
      <c r="CA43" s="58">
        <v>300</v>
      </c>
      <c r="CC43" s="287"/>
      <c r="CD43" s="58">
        <v>341952</v>
      </c>
      <c r="CE43" s="58">
        <v>300</v>
      </c>
      <c r="CF43" s="83"/>
      <c r="CG43" s="59" t="s">
        <v>10432</v>
      </c>
      <c r="CH43" s="59">
        <v>342789</v>
      </c>
      <c r="CI43" s="73">
        <v>240</v>
      </c>
    </row>
    <row r="44" spans="1:87" ht="17.25" customHeight="1">
      <c r="A44" s="78" t="s">
        <v>10435</v>
      </c>
      <c r="B44" s="81"/>
      <c r="C44" s="81"/>
      <c r="E44" s="58" t="s">
        <v>10436</v>
      </c>
      <c r="F44" s="58" t="s">
        <v>10437</v>
      </c>
      <c r="G44" s="58">
        <v>40</v>
      </c>
      <c r="H44" s="311"/>
      <c r="I44" s="58" t="s">
        <v>10438</v>
      </c>
      <c r="J44" s="58" t="s">
        <v>10439</v>
      </c>
      <c r="K44" s="58">
        <v>40</v>
      </c>
      <c r="L44" s="311"/>
      <c r="M44" s="287"/>
      <c r="N44" s="59"/>
      <c r="O44" s="59"/>
      <c r="P44" s="311"/>
      <c r="Q44" s="275"/>
      <c r="R44" s="80" t="s">
        <v>10440</v>
      </c>
      <c r="S44" s="80">
        <v>20</v>
      </c>
      <c r="T44" s="311"/>
      <c r="U44" s="58" t="s">
        <v>10441</v>
      </c>
      <c r="V44" s="58" t="s">
        <v>10442</v>
      </c>
      <c r="W44" s="58">
        <v>72</v>
      </c>
      <c r="Y44" s="289"/>
      <c r="Z44" s="81" t="s">
        <v>10443</v>
      </c>
      <c r="AA44" s="81">
        <v>48</v>
      </c>
      <c r="AC44" s="97" t="s">
        <v>10444</v>
      </c>
      <c r="AD44" s="80" t="s">
        <v>10140</v>
      </c>
      <c r="AE44" s="80">
        <v>72</v>
      </c>
      <c r="AG44" s="264" t="s">
        <v>10445</v>
      </c>
      <c r="AH44" s="80" t="s">
        <v>10446</v>
      </c>
      <c r="AI44" s="80">
        <v>24</v>
      </c>
      <c r="AK44" s="75" t="s">
        <v>10447</v>
      </c>
      <c r="AL44" s="80" t="s">
        <v>10399</v>
      </c>
      <c r="AM44" s="76">
        <v>84</v>
      </c>
      <c r="AO44" s="70" t="s">
        <v>10448</v>
      </c>
      <c r="AP44" s="80">
        <v>335576</v>
      </c>
      <c r="AQ44" s="76">
        <v>84</v>
      </c>
      <c r="AS44" s="287"/>
      <c r="AT44" s="58">
        <v>355106</v>
      </c>
      <c r="AU44" s="58">
        <v>42</v>
      </c>
      <c r="AW44" s="301"/>
      <c r="AX44" s="58"/>
      <c r="AY44" s="58"/>
      <c r="BA44" s="287"/>
      <c r="BB44" s="58" t="s">
        <v>10449</v>
      </c>
      <c r="BC44" s="58">
        <v>48</v>
      </c>
      <c r="BE44" s="266" t="s">
        <v>10450</v>
      </c>
      <c r="BF44" s="58">
        <v>347178</v>
      </c>
      <c r="BG44" s="58">
        <v>48</v>
      </c>
      <c r="BI44" s="70" t="s">
        <v>10451</v>
      </c>
      <c r="BJ44" s="58"/>
      <c r="BK44" s="58"/>
      <c r="BM44" s="266" t="s">
        <v>10452</v>
      </c>
      <c r="BN44" s="58" t="s">
        <v>10453</v>
      </c>
      <c r="BO44" s="58">
        <v>32</v>
      </c>
      <c r="BQ44" s="287"/>
      <c r="BR44" s="58"/>
      <c r="BS44" s="58"/>
      <c r="BU44" s="266" t="s">
        <v>10454</v>
      </c>
      <c r="BV44" s="58">
        <v>346332</v>
      </c>
      <c r="BW44" s="58">
        <v>240</v>
      </c>
      <c r="BY44" s="266" t="s">
        <v>10455</v>
      </c>
      <c r="BZ44" s="58">
        <v>346054</v>
      </c>
      <c r="CA44" s="58">
        <v>120</v>
      </c>
      <c r="CC44" s="266" t="s">
        <v>10456</v>
      </c>
      <c r="CD44" s="58">
        <v>342481</v>
      </c>
      <c r="CE44" s="58">
        <v>290</v>
      </c>
      <c r="CF44" s="83"/>
      <c r="CG44" s="59" t="s">
        <v>10457</v>
      </c>
      <c r="CH44" s="59" t="s">
        <v>10458</v>
      </c>
      <c r="CI44" s="73">
        <v>40</v>
      </c>
    </row>
    <row r="45" spans="1:87" ht="17.25" customHeight="1">
      <c r="A45" s="81" t="s">
        <v>10460</v>
      </c>
      <c r="B45" s="81"/>
      <c r="C45" s="81"/>
      <c r="E45" s="266" t="s">
        <v>10461</v>
      </c>
      <c r="F45" s="58" t="s">
        <v>10462</v>
      </c>
      <c r="G45" s="58">
        <v>16</v>
      </c>
      <c r="H45" s="311"/>
      <c r="I45" s="266" t="s">
        <v>10463</v>
      </c>
      <c r="J45" s="58" t="s">
        <v>9570</v>
      </c>
      <c r="K45" s="58">
        <v>20</v>
      </c>
      <c r="L45" s="311"/>
      <c r="M45" s="58" t="s">
        <v>10464</v>
      </c>
      <c r="N45" s="59">
        <v>342547</v>
      </c>
      <c r="O45" s="59">
        <v>160</v>
      </c>
      <c r="P45" s="311"/>
      <c r="Q45" s="290"/>
      <c r="R45" s="80" t="s">
        <v>9851</v>
      </c>
      <c r="S45" s="80">
        <v>20</v>
      </c>
      <c r="T45" s="311"/>
      <c r="U45" s="70" t="s">
        <v>10465</v>
      </c>
      <c r="V45" s="58" t="s">
        <v>10466</v>
      </c>
      <c r="W45" s="58">
        <v>48</v>
      </c>
      <c r="Y45" s="252" t="s">
        <v>10467</v>
      </c>
      <c r="Z45" s="81">
        <v>99056</v>
      </c>
      <c r="AA45" s="81">
        <v>99</v>
      </c>
      <c r="AC45" s="264" t="s">
        <v>10468</v>
      </c>
      <c r="AD45" s="80" t="s">
        <v>10167</v>
      </c>
      <c r="AE45" s="80">
        <v>36</v>
      </c>
      <c r="AG45" s="290"/>
      <c r="AH45" s="80" t="s">
        <v>10140</v>
      </c>
      <c r="AI45" s="80">
        <v>44</v>
      </c>
      <c r="AK45" s="75" t="s">
        <v>10469</v>
      </c>
      <c r="AL45" s="80" t="s">
        <v>10051</v>
      </c>
      <c r="AM45" s="76">
        <v>84</v>
      </c>
      <c r="AO45" s="70" t="s">
        <v>10470</v>
      </c>
      <c r="AP45" s="80" t="s">
        <v>10051</v>
      </c>
      <c r="AQ45" s="76">
        <v>84</v>
      </c>
      <c r="AS45" s="70" t="s">
        <v>10471</v>
      </c>
      <c r="AT45" s="58" t="s">
        <v>10472</v>
      </c>
      <c r="AU45" s="58">
        <v>96</v>
      </c>
      <c r="AW45" s="70" t="s">
        <v>10473</v>
      </c>
      <c r="AX45" s="58">
        <v>335582</v>
      </c>
      <c r="AY45" s="58">
        <v>96</v>
      </c>
      <c r="BA45" s="266" t="s">
        <v>10474</v>
      </c>
      <c r="BB45" s="58">
        <v>345750</v>
      </c>
      <c r="BC45" s="58">
        <v>56</v>
      </c>
      <c r="BE45" s="287"/>
      <c r="BF45" s="58">
        <v>342788</v>
      </c>
      <c r="BG45" s="58">
        <v>64</v>
      </c>
      <c r="BI45" s="58" t="s">
        <v>10475</v>
      </c>
      <c r="BJ45" s="58" t="s">
        <v>10476</v>
      </c>
      <c r="BK45" s="58">
        <v>32</v>
      </c>
      <c r="BM45" s="287"/>
      <c r="BN45" s="58">
        <v>346629</v>
      </c>
      <c r="BO45" s="58">
        <v>150</v>
      </c>
      <c r="BQ45" s="266" t="s">
        <v>10477</v>
      </c>
      <c r="BR45" s="58">
        <v>346339</v>
      </c>
      <c r="BS45" s="58">
        <v>110</v>
      </c>
      <c r="BU45" s="287"/>
      <c r="BV45" s="58">
        <v>346559</v>
      </c>
      <c r="BW45" s="58">
        <v>80</v>
      </c>
      <c r="BY45" s="287"/>
      <c r="BZ45" s="58">
        <v>346031</v>
      </c>
      <c r="CA45" s="58">
        <v>180</v>
      </c>
      <c r="CC45" s="287"/>
      <c r="CD45" s="58"/>
      <c r="CE45" s="58"/>
      <c r="CF45" s="83"/>
      <c r="CG45" s="257" t="s">
        <v>10478</v>
      </c>
      <c r="CH45" s="81" t="s">
        <v>10479</v>
      </c>
      <c r="CI45" s="81">
        <v>100</v>
      </c>
    </row>
    <row r="46" spans="1:87" ht="17.25" customHeight="1">
      <c r="A46" s="81" t="s">
        <v>10482</v>
      </c>
      <c r="B46" s="81"/>
      <c r="C46" s="81"/>
      <c r="E46" s="287"/>
      <c r="F46" s="58" t="s">
        <v>10483</v>
      </c>
      <c r="G46" s="58">
        <v>23</v>
      </c>
      <c r="H46" s="311"/>
      <c r="I46" s="287"/>
      <c r="J46" s="59">
        <v>332304</v>
      </c>
      <c r="K46" s="59">
        <v>20</v>
      </c>
      <c r="L46" s="311"/>
      <c r="M46" s="58" t="s">
        <v>10484</v>
      </c>
      <c r="N46" s="59">
        <v>342547</v>
      </c>
      <c r="O46" s="59">
        <v>160</v>
      </c>
      <c r="P46" s="311"/>
      <c r="Q46" s="80" t="s">
        <v>10485</v>
      </c>
      <c r="R46" s="80" t="s">
        <v>10486</v>
      </c>
      <c r="S46" s="80">
        <v>32</v>
      </c>
      <c r="T46" s="311"/>
      <c r="U46" s="58" t="s">
        <v>10487</v>
      </c>
      <c r="V46" s="58" t="s">
        <v>10466</v>
      </c>
      <c r="W46" s="58">
        <v>48</v>
      </c>
      <c r="Y46" s="289"/>
      <c r="Z46" s="81"/>
      <c r="AA46" s="81"/>
      <c r="AC46" s="290"/>
      <c r="AD46" s="80" t="s">
        <v>10422</v>
      </c>
      <c r="AE46" s="80">
        <v>36</v>
      </c>
      <c r="AG46" s="80" t="s">
        <v>10488</v>
      </c>
      <c r="AH46" s="80" t="s">
        <v>10489</v>
      </c>
      <c r="AI46" s="80">
        <v>48</v>
      </c>
      <c r="AK46" s="75" t="s">
        <v>10490</v>
      </c>
      <c r="AL46" s="80">
        <v>331730</v>
      </c>
      <c r="AM46" s="76">
        <v>30</v>
      </c>
      <c r="AO46" s="70" t="s">
        <v>10491</v>
      </c>
      <c r="AP46" s="80" t="s">
        <v>10399</v>
      </c>
      <c r="AQ46" s="76">
        <v>70</v>
      </c>
      <c r="AS46" s="271" t="s">
        <v>10492</v>
      </c>
      <c r="AT46" s="58"/>
      <c r="AU46" s="58"/>
      <c r="AW46" s="70" t="s">
        <v>10493</v>
      </c>
      <c r="AX46" s="58">
        <v>99040</v>
      </c>
      <c r="AY46" s="58">
        <v>20</v>
      </c>
      <c r="BA46" s="272"/>
      <c r="BB46" s="58">
        <v>347078</v>
      </c>
      <c r="BC46" s="58">
        <v>64</v>
      </c>
      <c r="BE46" s="70" t="s">
        <v>10494</v>
      </c>
      <c r="BF46" s="58"/>
      <c r="BG46" s="58"/>
      <c r="BI46" s="70" t="s">
        <v>10495</v>
      </c>
      <c r="BJ46" s="58"/>
      <c r="BK46" s="58"/>
      <c r="BM46" s="266" t="s">
        <v>10496</v>
      </c>
      <c r="BN46" s="58">
        <v>346629</v>
      </c>
      <c r="BO46" s="58">
        <v>60</v>
      </c>
      <c r="BQ46" s="272"/>
      <c r="BR46" s="58">
        <v>341582</v>
      </c>
      <c r="BS46" s="58">
        <v>240</v>
      </c>
      <c r="BU46" s="266" t="s">
        <v>10497</v>
      </c>
      <c r="BV46" s="58">
        <v>346557</v>
      </c>
      <c r="BW46" s="58">
        <v>80</v>
      </c>
      <c r="BY46" s="70" t="s">
        <v>10498</v>
      </c>
      <c r="BZ46" s="58"/>
      <c r="CA46" s="58"/>
      <c r="CC46" s="266" t="s">
        <v>10499</v>
      </c>
      <c r="CD46" s="58"/>
      <c r="CE46" s="58"/>
      <c r="CF46" s="83"/>
      <c r="CG46" s="257"/>
      <c r="CH46" s="81" t="s">
        <v>10500</v>
      </c>
      <c r="CI46" s="81">
        <v>4</v>
      </c>
    </row>
    <row r="47" spans="1:87" ht="17.25" customHeight="1">
      <c r="A47" s="81" t="s">
        <v>10502</v>
      </c>
      <c r="B47" s="58">
        <v>342843</v>
      </c>
      <c r="C47" s="58">
        <v>160</v>
      </c>
      <c r="E47" s="70" t="s">
        <v>10503</v>
      </c>
      <c r="F47" s="58" t="s">
        <v>10504</v>
      </c>
      <c r="G47" s="58">
        <v>40</v>
      </c>
      <c r="H47" s="311"/>
      <c r="I47" s="266" t="s">
        <v>10505</v>
      </c>
      <c r="J47" s="59">
        <v>332312</v>
      </c>
      <c r="K47" s="59">
        <v>16</v>
      </c>
      <c r="L47" s="311"/>
      <c r="M47" s="70" t="s">
        <v>10506</v>
      </c>
      <c r="N47" s="59" t="s">
        <v>9933</v>
      </c>
      <c r="O47" s="59">
        <v>40</v>
      </c>
      <c r="P47" s="311"/>
      <c r="Q47" s="75" t="s">
        <v>10507</v>
      </c>
      <c r="R47" s="80">
        <v>92008</v>
      </c>
      <c r="S47" s="80">
        <v>24</v>
      </c>
      <c r="T47" s="311"/>
      <c r="U47" s="58" t="s">
        <v>10508</v>
      </c>
      <c r="V47" s="64">
        <v>333924</v>
      </c>
      <c r="W47" s="58">
        <v>48</v>
      </c>
      <c r="Y47" s="252" t="s">
        <v>10509</v>
      </c>
      <c r="Z47" s="81" t="s">
        <v>9515</v>
      </c>
      <c r="AA47" s="81">
        <v>40</v>
      </c>
      <c r="AC47" s="270" t="s">
        <v>10510</v>
      </c>
      <c r="AD47" s="80" t="s">
        <v>10511</v>
      </c>
      <c r="AE47" s="80">
        <v>48</v>
      </c>
      <c r="AG47" s="80" t="s">
        <v>10512</v>
      </c>
      <c r="AH47" s="80" t="s">
        <v>10513</v>
      </c>
      <c r="AI47" s="80">
        <v>72</v>
      </c>
      <c r="AK47" s="264" t="s">
        <v>10514</v>
      </c>
      <c r="AL47" s="80">
        <v>341715</v>
      </c>
      <c r="AM47" s="76">
        <v>180</v>
      </c>
      <c r="AO47" s="70" t="s">
        <v>10515</v>
      </c>
      <c r="AP47" s="80" t="s">
        <v>10516</v>
      </c>
      <c r="AQ47" s="76">
        <v>48</v>
      </c>
      <c r="AS47" s="271"/>
      <c r="AT47" s="58">
        <v>99040</v>
      </c>
      <c r="AU47" s="58">
        <v>10</v>
      </c>
      <c r="AW47" s="266" t="s">
        <v>10517</v>
      </c>
      <c r="AX47" s="58">
        <v>335582</v>
      </c>
      <c r="AY47" s="58">
        <v>24</v>
      </c>
      <c r="BA47" s="287"/>
      <c r="BB47" s="58"/>
      <c r="BC47" s="58"/>
      <c r="BE47" s="266" t="s">
        <v>10518</v>
      </c>
      <c r="BF47" s="58">
        <v>347070</v>
      </c>
      <c r="BG47" s="58">
        <v>32</v>
      </c>
      <c r="BI47" s="58" t="s">
        <v>10519</v>
      </c>
      <c r="BJ47" s="58" t="s">
        <v>10520</v>
      </c>
      <c r="BK47" s="58">
        <v>126</v>
      </c>
      <c r="BM47" s="287"/>
      <c r="BN47" s="58">
        <v>341638</v>
      </c>
      <c r="BO47" s="58">
        <v>96</v>
      </c>
      <c r="BQ47" s="287"/>
      <c r="BR47" s="58">
        <v>341586</v>
      </c>
      <c r="BS47" s="58">
        <v>180</v>
      </c>
      <c r="BU47" s="272"/>
      <c r="BV47" s="58">
        <v>346056</v>
      </c>
      <c r="BW47" s="58">
        <v>120</v>
      </c>
      <c r="BY47" s="70" t="s">
        <v>10521</v>
      </c>
      <c r="BZ47" s="58"/>
      <c r="CA47" s="58"/>
      <c r="CC47" s="272"/>
      <c r="CD47" s="58">
        <v>346212</v>
      </c>
      <c r="CE47" s="58">
        <v>120</v>
      </c>
      <c r="CF47" s="83"/>
      <c r="CG47" s="59" t="s">
        <v>10522</v>
      </c>
      <c r="CH47" s="59" t="s">
        <v>10523</v>
      </c>
      <c r="CI47" s="73">
        <v>66</v>
      </c>
    </row>
    <row r="48" spans="1:87" ht="17.25" customHeight="1">
      <c r="A48" s="252" t="s">
        <v>10526</v>
      </c>
      <c r="B48" s="81">
        <v>342556</v>
      </c>
      <c r="C48" s="81">
        <v>170</v>
      </c>
      <c r="E48" s="70" t="s">
        <v>10527</v>
      </c>
      <c r="F48" s="58">
        <v>332311</v>
      </c>
      <c r="G48" s="58">
        <v>40</v>
      </c>
      <c r="H48" s="311"/>
      <c r="I48" s="287"/>
      <c r="J48" s="58" t="s">
        <v>10528</v>
      </c>
      <c r="K48" s="58">
        <v>16</v>
      </c>
      <c r="L48" s="311"/>
      <c r="M48" s="58" t="s">
        <v>10529</v>
      </c>
      <c r="N48" s="59" t="s">
        <v>10530</v>
      </c>
      <c r="O48" s="59">
        <v>40</v>
      </c>
      <c r="P48" s="311"/>
      <c r="Q48" s="80" t="s">
        <v>10531</v>
      </c>
      <c r="R48" s="80">
        <v>99010</v>
      </c>
      <c r="S48" s="80">
        <v>30</v>
      </c>
      <c r="T48" s="311"/>
      <c r="U48" s="58" t="s">
        <v>10532</v>
      </c>
      <c r="V48" s="100" t="s">
        <v>10533</v>
      </c>
      <c r="W48" s="59">
        <v>48</v>
      </c>
      <c r="Y48" s="289"/>
      <c r="Z48" s="81">
        <v>332349</v>
      </c>
      <c r="AA48" s="81">
        <v>48</v>
      </c>
      <c r="AC48" s="270"/>
      <c r="AD48" s="80" t="s">
        <v>10534</v>
      </c>
      <c r="AE48" s="80">
        <v>24</v>
      </c>
      <c r="AG48" s="80" t="s">
        <v>10535</v>
      </c>
      <c r="AH48" s="80"/>
      <c r="AI48" s="80"/>
      <c r="AK48" s="290"/>
      <c r="AL48" s="80"/>
      <c r="AM48" s="76"/>
      <c r="AO48" s="70" t="s">
        <v>10536</v>
      </c>
      <c r="AP48" s="80" t="s">
        <v>10051</v>
      </c>
      <c r="AQ48" s="76">
        <v>84</v>
      </c>
      <c r="AS48" s="266" t="s">
        <v>10537</v>
      </c>
      <c r="AT48" s="58">
        <v>345555</v>
      </c>
      <c r="AU48" s="58">
        <v>48</v>
      </c>
      <c r="AW48" s="287"/>
      <c r="AX48" s="58">
        <v>336317</v>
      </c>
      <c r="AY48" s="58">
        <v>48</v>
      </c>
      <c r="BA48" s="266" t="s">
        <v>10538</v>
      </c>
      <c r="BB48" s="58">
        <v>332301</v>
      </c>
      <c r="BC48" s="58">
        <v>52</v>
      </c>
      <c r="BE48" s="287"/>
      <c r="BF48" s="58">
        <v>342554</v>
      </c>
      <c r="BG48" s="58">
        <v>96</v>
      </c>
      <c r="BI48" s="266" t="s">
        <v>10539</v>
      </c>
      <c r="BJ48" s="58">
        <v>346195</v>
      </c>
      <c r="BK48" s="58">
        <v>56</v>
      </c>
      <c r="BM48" s="266" t="s">
        <v>10540</v>
      </c>
      <c r="BN48" s="58">
        <v>341627</v>
      </c>
      <c r="BO48" s="58">
        <v>64</v>
      </c>
      <c r="BQ48" s="70" t="s">
        <v>10541</v>
      </c>
      <c r="BR48" s="58">
        <v>346254</v>
      </c>
      <c r="BS48" s="58">
        <v>280</v>
      </c>
      <c r="BU48" s="287"/>
      <c r="BV48" s="58">
        <v>347069</v>
      </c>
      <c r="BW48" s="58">
        <v>120</v>
      </c>
      <c r="BY48" s="70" t="s">
        <v>10542</v>
      </c>
      <c r="BZ48" s="58">
        <v>342770</v>
      </c>
      <c r="CA48" s="58">
        <v>420</v>
      </c>
      <c r="CC48" s="287"/>
      <c r="CD48" s="58">
        <v>341967</v>
      </c>
      <c r="CE48" s="58">
        <v>120</v>
      </c>
      <c r="CF48" s="83"/>
      <c r="CG48" s="81" t="s">
        <v>10543</v>
      </c>
      <c r="CH48" s="81"/>
      <c r="CI48" s="81"/>
    </row>
    <row r="49" spans="1:88" ht="17.25" customHeight="1">
      <c r="A49" s="289"/>
      <c r="B49" s="81">
        <v>346114</v>
      </c>
      <c r="C49" s="81">
        <v>250</v>
      </c>
      <c r="E49" s="70" t="s">
        <v>10545</v>
      </c>
      <c r="F49" s="58" t="s">
        <v>10546</v>
      </c>
      <c r="G49" s="58">
        <v>40</v>
      </c>
      <c r="H49" s="311"/>
      <c r="I49" s="70" t="s">
        <v>10547</v>
      </c>
      <c r="J49" s="58" t="s">
        <v>10548</v>
      </c>
      <c r="K49" s="58">
        <v>40</v>
      </c>
      <c r="L49" s="311"/>
      <c r="M49" s="58" t="s">
        <v>10549</v>
      </c>
      <c r="N49" s="59" t="s">
        <v>10550</v>
      </c>
      <c r="O49" s="59">
        <v>72</v>
      </c>
      <c r="P49" s="311"/>
      <c r="Q49" s="264" t="s">
        <v>10551</v>
      </c>
      <c r="R49" s="80">
        <v>333760</v>
      </c>
      <c r="S49" s="80">
        <v>24</v>
      </c>
      <c r="T49" s="311"/>
      <c r="U49" s="271" t="s">
        <v>10552</v>
      </c>
      <c r="V49" s="100" t="s">
        <v>10533</v>
      </c>
      <c r="W49" s="59">
        <v>16</v>
      </c>
      <c r="Y49" s="252" t="s">
        <v>10553</v>
      </c>
      <c r="Z49" s="81" t="s">
        <v>10554</v>
      </c>
      <c r="AA49" s="81">
        <v>40</v>
      </c>
      <c r="AC49" s="80" t="s">
        <v>10555</v>
      </c>
      <c r="AD49" s="80"/>
      <c r="AE49" s="80"/>
      <c r="AG49" s="270" t="s">
        <v>10556</v>
      </c>
      <c r="AH49" s="80" t="s">
        <v>9499</v>
      </c>
      <c r="AI49" s="80">
        <v>24</v>
      </c>
      <c r="AK49" s="264" t="s">
        <v>10557</v>
      </c>
      <c r="AL49" s="80">
        <v>345428</v>
      </c>
      <c r="AM49" s="76">
        <v>32</v>
      </c>
      <c r="AO49" s="70" t="s">
        <v>10558</v>
      </c>
      <c r="AP49" s="80">
        <v>341587</v>
      </c>
      <c r="AQ49" s="76">
        <v>420</v>
      </c>
      <c r="AS49" s="287"/>
      <c r="AT49" s="58" t="s">
        <v>10559</v>
      </c>
      <c r="AU49" s="58">
        <v>24</v>
      </c>
      <c r="AW49" s="70" t="s">
        <v>10560</v>
      </c>
      <c r="AX49" s="58">
        <v>342848</v>
      </c>
      <c r="AY49" s="58">
        <v>90</v>
      </c>
      <c r="BA49" s="287"/>
      <c r="BB49" s="59">
        <v>345750</v>
      </c>
      <c r="BC49" s="59">
        <v>32</v>
      </c>
      <c r="BE49" s="58" t="s">
        <v>10561</v>
      </c>
      <c r="BF49" s="58">
        <v>342843</v>
      </c>
      <c r="BG49" s="58">
        <v>160</v>
      </c>
      <c r="BI49" s="287"/>
      <c r="BJ49" s="58">
        <v>331820</v>
      </c>
      <c r="BK49" s="58">
        <v>64</v>
      </c>
      <c r="BM49" s="287"/>
      <c r="BN49" s="58" t="s">
        <v>9616</v>
      </c>
      <c r="BO49" s="58">
        <v>120</v>
      </c>
      <c r="BQ49" s="58" t="s">
        <v>10562</v>
      </c>
      <c r="BR49" s="58">
        <v>341580</v>
      </c>
      <c r="BS49" s="58">
        <v>420</v>
      </c>
      <c r="BU49" s="58" t="s">
        <v>10563</v>
      </c>
      <c r="BV49" s="58">
        <v>346257</v>
      </c>
      <c r="BW49" s="58">
        <v>200</v>
      </c>
      <c r="BY49" s="70" t="s">
        <v>10564</v>
      </c>
      <c r="BZ49" s="58">
        <v>346178</v>
      </c>
      <c r="CA49" s="58">
        <v>420</v>
      </c>
      <c r="CC49" s="266" t="s">
        <v>10565</v>
      </c>
      <c r="CD49" s="80">
        <v>341643</v>
      </c>
      <c r="CE49" s="80">
        <v>80</v>
      </c>
      <c r="CF49" s="101"/>
      <c r="CG49" s="252" t="s">
        <v>10566</v>
      </c>
      <c r="CH49" s="81" t="s">
        <v>10523</v>
      </c>
      <c r="CI49" s="81">
        <v>18</v>
      </c>
    </row>
    <row r="50" spans="1:88" ht="17.25" customHeight="1">
      <c r="A50" s="81" t="s">
        <v>10569</v>
      </c>
      <c r="B50" s="58" t="s">
        <v>9541</v>
      </c>
      <c r="C50" s="58">
        <v>40</v>
      </c>
      <c r="E50" s="58" t="s">
        <v>10570</v>
      </c>
      <c r="F50" s="58">
        <v>331666</v>
      </c>
      <c r="G50" s="58">
        <v>48</v>
      </c>
      <c r="H50" s="311"/>
      <c r="I50" s="58" t="s">
        <v>10571</v>
      </c>
      <c r="J50" s="58" t="s">
        <v>10572</v>
      </c>
      <c r="K50" s="58">
        <v>40</v>
      </c>
      <c r="L50" s="311"/>
      <c r="M50" s="58" t="s">
        <v>10573</v>
      </c>
      <c r="N50" s="59" t="s">
        <v>10574</v>
      </c>
      <c r="O50" s="59">
        <v>40</v>
      </c>
      <c r="P50" s="311"/>
      <c r="Q50" s="290"/>
      <c r="R50" s="80" t="s">
        <v>10575</v>
      </c>
      <c r="S50" s="80">
        <v>10</v>
      </c>
      <c r="T50" s="311"/>
      <c r="U50" s="271"/>
      <c r="V50" s="64">
        <v>332334</v>
      </c>
      <c r="W50" s="58">
        <v>24</v>
      </c>
      <c r="Y50" s="258"/>
      <c r="Z50" s="81" t="s">
        <v>9816</v>
      </c>
      <c r="AA50" s="81">
        <v>40</v>
      </c>
      <c r="AC50" s="80" t="s">
        <v>10576</v>
      </c>
      <c r="AD50" s="80" t="s">
        <v>10513</v>
      </c>
      <c r="AE50" s="80">
        <v>72</v>
      </c>
      <c r="AG50" s="270"/>
      <c r="AH50" s="80" t="s">
        <v>10577</v>
      </c>
      <c r="AI50" s="80">
        <v>24</v>
      </c>
      <c r="AK50" s="275"/>
      <c r="AL50" s="80">
        <v>345948</v>
      </c>
      <c r="AM50" s="76">
        <v>36</v>
      </c>
      <c r="AO50" s="58" t="s">
        <v>10578</v>
      </c>
      <c r="AP50" s="80" t="s">
        <v>10579</v>
      </c>
      <c r="AQ50" s="76">
        <v>48</v>
      </c>
      <c r="AS50" s="102" t="s">
        <v>10580</v>
      </c>
      <c r="AT50" s="58">
        <v>337163</v>
      </c>
      <c r="AU50" s="58">
        <v>96</v>
      </c>
      <c r="AW50" s="70" t="s">
        <v>10581</v>
      </c>
      <c r="AX50" s="58">
        <v>345934</v>
      </c>
      <c r="AY50" s="58">
        <v>72</v>
      </c>
      <c r="BA50" s="70" t="s">
        <v>10582</v>
      </c>
      <c r="BB50" s="58">
        <v>347371</v>
      </c>
      <c r="BC50" s="58">
        <v>160</v>
      </c>
      <c r="BE50" s="70" t="s">
        <v>10583</v>
      </c>
      <c r="BF50" s="58"/>
      <c r="BG50" s="58"/>
      <c r="BI50" s="70" t="s">
        <v>10584</v>
      </c>
      <c r="BJ50" s="58">
        <v>342547</v>
      </c>
      <c r="BK50" s="58">
        <v>160</v>
      </c>
      <c r="BM50" s="266" t="s">
        <v>10585</v>
      </c>
      <c r="BN50" s="58">
        <v>347395</v>
      </c>
      <c r="BO50" s="58">
        <v>66</v>
      </c>
      <c r="BQ50" s="266" t="s">
        <v>10586</v>
      </c>
      <c r="BR50" s="58">
        <v>347417</v>
      </c>
      <c r="BS50" s="58">
        <v>80</v>
      </c>
      <c r="BU50" s="266" t="s">
        <v>10587</v>
      </c>
      <c r="BV50" s="58">
        <v>341974</v>
      </c>
      <c r="BW50" s="58">
        <v>160</v>
      </c>
      <c r="BY50" s="70" t="s">
        <v>10588</v>
      </c>
      <c r="BZ50" s="58">
        <v>341620</v>
      </c>
      <c r="CA50" s="58">
        <v>360</v>
      </c>
      <c r="CC50" s="272"/>
      <c r="CD50" s="80">
        <v>342445</v>
      </c>
      <c r="CE50" s="80">
        <v>180</v>
      </c>
      <c r="CF50" s="101"/>
      <c r="CG50" s="289"/>
      <c r="CH50" s="81" t="s">
        <v>10589</v>
      </c>
      <c r="CI50" s="81">
        <v>54</v>
      </c>
    </row>
    <row r="51" spans="1:88" ht="17.25" customHeight="1">
      <c r="A51" s="252" t="s">
        <v>10591</v>
      </c>
      <c r="B51" s="58" t="s">
        <v>10592</v>
      </c>
      <c r="C51" s="58">
        <v>16</v>
      </c>
      <c r="E51" s="266" t="s">
        <v>10593</v>
      </c>
      <c r="F51" s="58"/>
      <c r="G51" s="58"/>
      <c r="H51" s="311"/>
      <c r="I51" s="58" t="s">
        <v>10594</v>
      </c>
      <c r="J51" s="58" t="s">
        <v>10595</v>
      </c>
      <c r="K51" s="58">
        <v>40</v>
      </c>
      <c r="L51" s="311"/>
      <c r="M51" s="70" t="s">
        <v>10596</v>
      </c>
      <c r="N51" s="59" t="s">
        <v>10574</v>
      </c>
      <c r="O51" s="59">
        <v>40</v>
      </c>
      <c r="P51" s="311"/>
      <c r="Q51" s="80" t="s">
        <v>10597</v>
      </c>
      <c r="R51" s="80"/>
      <c r="S51" s="80"/>
      <c r="T51" s="311"/>
      <c r="U51" s="271" t="s">
        <v>10598</v>
      </c>
      <c r="V51" s="64" t="s">
        <v>10533</v>
      </c>
      <c r="W51" s="58">
        <v>48</v>
      </c>
      <c r="Y51" s="289"/>
      <c r="Z51" s="81">
        <v>331730</v>
      </c>
      <c r="AA51" s="81">
        <v>24</v>
      </c>
      <c r="AC51" s="80" t="s">
        <v>10599</v>
      </c>
      <c r="AD51" s="80"/>
      <c r="AE51" s="80"/>
      <c r="AG51" s="80" t="s">
        <v>10600</v>
      </c>
      <c r="AH51" s="80" t="s">
        <v>10601</v>
      </c>
      <c r="AI51" s="80">
        <v>72</v>
      </c>
      <c r="AK51" s="290"/>
      <c r="AL51" s="80"/>
      <c r="AM51" s="76"/>
      <c r="AO51" s="58" t="s">
        <v>10602</v>
      </c>
      <c r="AP51" s="80" t="s">
        <v>10051</v>
      </c>
      <c r="AQ51" s="76">
        <v>84</v>
      </c>
      <c r="AS51" s="58" t="s">
        <v>10603</v>
      </c>
      <c r="AT51" s="58">
        <v>345934</v>
      </c>
      <c r="AU51" s="58">
        <v>96</v>
      </c>
      <c r="AW51" s="266" t="s">
        <v>10604</v>
      </c>
      <c r="AX51" s="58">
        <v>345941</v>
      </c>
      <c r="AY51" s="58">
        <v>24</v>
      </c>
      <c r="BA51" s="266" t="s">
        <v>10605</v>
      </c>
      <c r="BB51" s="58" t="s">
        <v>10123</v>
      </c>
      <c r="BC51" s="58">
        <v>64</v>
      </c>
      <c r="BE51" s="266" t="s">
        <v>10606</v>
      </c>
      <c r="BF51" s="58">
        <v>347007</v>
      </c>
      <c r="BG51" s="58">
        <v>64</v>
      </c>
      <c r="BI51" s="266" t="s">
        <v>10607</v>
      </c>
      <c r="BJ51" s="58" t="s">
        <v>10608</v>
      </c>
      <c r="BK51" s="58">
        <v>32</v>
      </c>
      <c r="BM51" s="287"/>
      <c r="BN51" s="81">
        <v>346456</v>
      </c>
      <c r="BO51" s="81">
        <v>120</v>
      </c>
      <c r="BQ51" s="272"/>
      <c r="BR51" s="58">
        <v>346559</v>
      </c>
      <c r="BS51" s="58">
        <v>80</v>
      </c>
      <c r="BU51" s="287"/>
      <c r="BV51" s="58">
        <v>346066</v>
      </c>
      <c r="BW51" s="58">
        <v>180</v>
      </c>
      <c r="BY51" s="70" t="s">
        <v>10609</v>
      </c>
      <c r="BZ51" s="58">
        <v>346178</v>
      </c>
      <c r="CA51" s="58">
        <v>420</v>
      </c>
      <c r="CC51" s="287"/>
      <c r="CD51" s="80">
        <v>342462</v>
      </c>
      <c r="CE51" s="80">
        <v>160</v>
      </c>
      <c r="CF51" s="101"/>
      <c r="CG51" s="81" t="s">
        <v>10610</v>
      </c>
      <c r="CH51" s="81"/>
      <c r="CI51" s="81"/>
    </row>
    <row r="52" spans="1:88" ht="17.25" customHeight="1">
      <c r="A52" s="289"/>
      <c r="B52" s="81" t="s">
        <v>10612</v>
      </c>
      <c r="C52" s="81">
        <v>24</v>
      </c>
      <c r="E52" s="287"/>
      <c r="F52" s="58"/>
      <c r="G52" s="58"/>
      <c r="H52" s="311"/>
      <c r="I52" s="58" t="s">
        <v>10613</v>
      </c>
      <c r="J52" s="58" t="s">
        <v>10595</v>
      </c>
      <c r="K52" s="58">
        <v>30</v>
      </c>
      <c r="L52" s="311"/>
      <c r="M52" s="266" t="s">
        <v>10614</v>
      </c>
      <c r="N52" s="59"/>
      <c r="O52" s="59"/>
      <c r="P52" s="311"/>
      <c r="Q52" s="264" t="s">
        <v>10615</v>
      </c>
      <c r="R52" s="80" t="s">
        <v>10616</v>
      </c>
      <c r="S52" s="80">
        <v>8</v>
      </c>
      <c r="T52" s="311"/>
      <c r="U52" s="271"/>
      <c r="V52" s="64" t="s">
        <v>10617</v>
      </c>
      <c r="W52" s="58">
        <v>16</v>
      </c>
      <c r="Y52" s="103" t="s">
        <v>10618</v>
      </c>
      <c r="Z52" s="81">
        <v>94005</v>
      </c>
      <c r="AA52" s="81">
        <v>80</v>
      </c>
      <c r="AC52" s="80" t="s">
        <v>10619</v>
      </c>
      <c r="AD52" s="80">
        <v>99078</v>
      </c>
      <c r="AE52" s="80">
        <v>96</v>
      </c>
      <c r="AG52" s="80" t="s">
        <v>10620</v>
      </c>
      <c r="AH52" s="80" t="s">
        <v>10621</v>
      </c>
      <c r="AI52" s="80">
        <v>42</v>
      </c>
      <c r="AK52" s="75" t="s">
        <v>10622</v>
      </c>
      <c r="AL52" s="80" t="s">
        <v>10033</v>
      </c>
      <c r="AM52" s="76">
        <v>44</v>
      </c>
      <c r="AO52" s="266" t="s">
        <v>10623</v>
      </c>
      <c r="AP52" s="80">
        <v>345480</v>
      </c>
      <c r="AQ52" s="76">
        <v>32</v>
      </c>
      <c r="AS52" s="58" t="s">
        <v>10624</v>
      </c>
      <c r="AT52" s="58">
        <v>345682</v>
      </c>
      <c r="AU52" s="58">
        <v>96</v>
      </c>
      <c r="AW52" s="272"/>
      <c r="AX52" s="58">
        <v>345454</v>
      </c>
      <c r="AY52" s="58">
        <v>24</v>
      </c>
      <c r="BA52" s="287"/>
      <c r="BB52" s="58">
        <v>341709</v>
      </c>
      <c r="BC52" s="58">
        <v>64</v>
      </c>
      <c r="BE52" s="287"/>
      <c r="BF52" s="58">
        <v>347101</v>
      </c>
      <c r="BG52" s="58">
        <v>64</v>
      </c>
      <c r="BI52" s="287"/>
      <c r="BJ52" s="58" t="s">
        <v>10625</v>
      </c>
      <c r="BK52" s="58">
        <v>72</v>
      </c>
      <c r="BM52" s="70" t="s">
        <v>10626</v>
      </c>
      <c r="BN52" s="81">
        <v>342466</v>
      </c>
      <c r="BO52" s="81">
        <v>160</v>
      </c>
      <c r="BQ52" s="287"/>
      <c r="BR52" s="58">
        <v>346198</v>
      </c>
      <c r="BS52" s="58">
        <v>60</v>
      </c>
      <c r="BU52" s="266" t="s">
        <v>10627</v>
      </c>
      <c r="BV52" s="58">
        <v>341715</v>
      </c>
      <c r="BW52" s="58">
        <v>120</v>
      </c>
      <c r="BY52" s="271" t="s">
        <v>10628</v>
      </c>
      <c r="BZ52" s="58">
        <v>346851</v>
      </c>
      <c r="CA52" s="58">
        <v>60</v>
      </c>
      <c r="CC52" s="58" t="s">
        <v>10629</v>
      </c>
      <c r="CD52" s="58">
        <v>346332</v>
      </c>
      <c r="CE52" s="58">
        <v>420</v>
      </c>
      <c r="CF52" s="83"/>
      <c r="CG52" s="81" t="s">
        <v>10630</v>
      </c>
      <c r="CH52" s="81" t="s">
        <v>10631</v>
      </c>
      <c r="CI52" s="81">
        <v>124</v>
      </c>
    </row>
    <row r="53" spans="1:88" ht="17.25" customHeight="1">
      <c r="A53" s="78" t="s">
        <v>10633</v>
      </c>
      <c r="B53" s="81" t="s">
        <v>10231</v>
      </c>
      <c r="C53" s="81">
        <v>40</v>
      </c>
      <c r="E53" s="252" t="s">
        <v>10634</v>
      </c>
      <c r="F53" s="58" t="s">
        <v>10635</v>
      </c>
      <c r="G53" s="58">
        <v>40</v>
      </c>
      <c r="H53" s="311"/>
      <c r="I53" s="70" t="s">
        <v>10636</v>
      </c>
      <c r="J53" s="58" t="s">
        <v>10595</v>
      </c>
      <c r="K53" s="58">
        <v>40</v>
      </c>
      <c r="L53" s="311"/>
      <c r="M53" s="287"/>
      <c r="N53" s="59" t="s">
        <v>10637</v>
      </c>
      <c r="O53" s="59">
        <v>24</v>
      </c>
      <c r="P53" s="311"/>
      <c r="Q53" s="290"/>
      <c r="R53" s="80">
        <v>331685</v>
      </c>
      <c r="S53" s="80">
        <v>30</v>
      </c>
      <c r="T53" s="311"/>
      <c r="U53" s="271"/>
      <c r="V53" s="64" t="s">
        <v>10638</v>
      </c>
      <c r="W53" s="58">
        <v>14</v>
      </c>
      <c r="Y53" s="252" t="s">
        <v>10639</v>
      </c>
      <c r="Z53" s="81" t="s">
        <v>10640</v>
      </c>
      <c r="AA53" s="81">
        <v>24</v>
      </c>
      <c r="AC53" s="264" t="s">
        <v>10641</v>
      </c>
      <c r="AD53" s="80">
        <v>336302</v>
      </c>
      <c r="AE53" s="80">
        <v>20</v>
      </c>
      <c r="AG53" s="80" t="s">
        <v>10642</v>
      </c>
      <c r="AH53" s="80" t="s">
        <v>10568</v>
      </c>
      <c r="AI53" s="80">
        <v>60</v>
      </c>
      <c r="AK53" s="264" t="s">
        <v>10643</v>
      </c>
      <c r="AL53" s="80"/>
      <c r="AM53" s="76"/>
      <c r="AO53" s="287"/>
      <c r="AP53" s="80" t="s">
        <v>10355</v>
      </c>
      <c r="AQ53" s="76">
        <v>36</v>
      </c>
      <c r="AS53" s="266" t="s">
        <v>10644</v>
      </c>
      <c r="AT53" s="58" t="s">
        <v>10645</v>
      </c>
      <c r="AU53" s="58">
        <v>20</v>
      </c>
      <c r="AW53" s="287"/>
      <c r="AX53" s="58">
        <v>335582</v>
      </c>
      <c r="AY53" s="58">
        <v>24</v>
      </c>
      <c r="BA53" s="266" t="s">
        <v>10646</v>
      </c>
      <c r="BB53" s="58">
        <v>95025</v>
      </c>
      <c r="BC53" s="58">
        <v>8</v>
      </c>
      <c r="BE53" s="70" t="s">
        <v>10647</v>
      </c>
      <c r="BF53" s="58">
        <v>347371</v>
      </c>
      <c r="BG53" s="58">
        <v>160</v>
      </c>
      <c r="BI53" s="70" t="s">
        <v>10648</v>
      </c>
      <c r="BJ53" s="58"/>
      <c r="BK53" s="58"/>
      <c r="BM53" s="266" t="s">
        <v>10649</v>
      </c>
      <c r="BN53" s="58" t="s">
        <v>10650</v>
      </c>
      <c r="BO53" s="58">
        <v>36</v>
      </c>
      <c r="BQ53" s="266" t="s">
        <v>10651</v>
      </c>
      <c r="BR53" s="58">
        <v>346832</v>
      </c>
      <c r="BS53" s="58">
        <v>110</v>
      </c>
      <c r="BU53" s="287"/>
      <c r="BV53" s="58">
        <v>342527</v>
      </c>
      <c r="BW53" s="58">
        <v>240</v>
      </c>
      <c r="BY53" s="271"/>
      <c r="BZ53" s="58"/>
      <c r="CA53" s="58"/>
      <c r="CC53" s="70" t="s">
        <v>10652</v>
      </c>
      <c r="CD53" s="58">
        <v>341617</v>
      </c>
      <c r="CE53" s="58">
        <v>340</v>
      </c>
      <c r="CF53" s="83"/>
      <c r="CG53" s="59" t="s">
        <v>10653</v>
      </c>
      <c r="CH53" s="59"/>
      <c r="CI53" s="73"/>
    </row>
    <row r="54" spans="1:88" ht="17.25" customHeight="1">
      <c r="A54" s="81" t="s">
        <v>10655</v>
      </c>
      <c r="B54" s="81" t="s">
        <v>10656</v>
      </c>
      <c r="C54" s="81">
        <v>25</v>
      </c>
      <c r="E54" s="258"/>
      <c r="F54" s="58">
        <v>342547</v>
      </c>
      <c r="G54" s="58">
        <v>128</v>
      </c>
      <c r="H54" s="311"/>
      <c r="I54" s="58" t="s">
        <v>10657</v>
      </c>
      <c r="J54" s="59" t="s">
        <v>10658</v>
      </c>
      <c r="K54" s="59">
        <v>40</v>
      </c>
      <c r="L54" s="311"/>
      <c r="M54" s="58" t="s">
        <v>10659</v>
      </c>
      <c r="N54" s="59" t="s">
        <v>10660</v>
      </c>
      <c r="O54" s="59">
        <v>20</v>
      </c>
      <c r="P54" s="311"/>
      <c r="Q54" s="264" t="s">
        <v>10661</v>
      </c>
      <c r="R54" s="80" t="s">
        <v>10662</v>
      </c>
      <c r="S54" s="80">
        <v>16</v>
      </c>
      <c r="T54" s="311"/>
      <c r="U54" s="266" t="s">
        <v>10663</v>
      </c>
      <c r="V54" s="64" t="s">
        <v>10664</v>
      </c>
      <c r="W54" s="58">
        <v>16</v>
      </c>
      <c r="Y54" s="258"/>
      <c r="Z54" s="81"/>
      <c r="AA54" s="81"/>
      <c r="AC54" s="290"/>
      <c r="AD54" s="80" t="s">
        <v>10665</v>
      </c>
      <c r="AE54" s="80">
        <v>48</v>
      </c>
      <c r="AG54" s="270" t="s">
        <v>10666</v>
      </c>
      <c r="AH54" s="80" t="s">
        <v>10667</v>
      </c>
      <c r="AI54" s="80">
        <v>48</v>
      </c>
      <c r="AK54" s="275"/>
      <c r="AL54" s="80">
        <v>341092</v>
      </c>
      <c r="AM54" s="76">
        <v>90</v>
      </c>
      <c r="AO54" s="271" t="s">
        <v>10668</v>
      </c>
      <c r="AP54" s="80" t="s">
        <v>10669</v>
      </c>
      <c r="AQ54" s="76">
        <v>36</v>
      </c>
      <c r="AS54" s="272"/>
      <c r="AT54" s="58" t="s">
        <v>10670</v>
      </c>
      <c r="AU54" s="58">
        <v>50</v>
      </c>
      <c r="AW54" s="70" t="s">
        <v>10671</v>
      </c>
      <c r="AX54" s="58">
        <v>337162</v>
      </c>
      <c r="AY54" s="58">
        <v>72</v>
      </c>
      <c r="BA54" s="287"/>
      <c r="BB54" s="58">
        <v>345405</v>
      </c>
      <c r="BC54" s="58">
        <v>96</v>
      </c>
      <c r="BE54" s="70" t="s">
        <v>10672</v>
      </c>
      <c r="BF54" s="58">
        <v>347178</v>
      </c>
      <c r="BG54" s="58">
        <v>96</v>
      </c>
      <c r="BI54" s="58" t="s">
        <v>10673</v>
      </c>
      <c r="BJ54" s="58">
        <v>342491</v>
      </c>
      <c r="BK54" s="58">
        <v>64</v>
      </c>
      <c r="BM54" s="287"/>
      <c r="BN54" s="58">
        <v>346660</v>
      </c>
      <c r="BO54" s="58">
        <v>100</v>
      </c>
      <c r="BQ54" s="287"/>
      <c r="BR54" s="58">
        <v>346198</v>
      </c>
      <c r="BS54" s="58">
        <v>170</v>
      </c>
      <c r="BU54" s="58" t="s">
        <v>10674</v>
      </c>
      <c r="BV54" s="58">
        <v>346017</v>
      </c>
      <c r="BW54" s="58">
        <v>420</v>
      </c>
      <c r="BY54" s="271" t="s">
        <v>10675</v>
      </c>
      <c r="BZ54" s="58">
        <v>341581</v>
      </c>
      <c r="CA54" s="58">
        <v>50</v>
      </c>
      <c r="CC54" s="266" t="s">
        <v>10676</v>
      </c>
      <c r="CD54" s="58">
        <v>346709</v>
      </c>
      <c r="CE54" s="58">
        <v>100</v>
      </c>
      <c r="CF54" s="83"/>
      <c r="CG54" s="59" t="s">
        <v>10677</v>
      </c>
      <c r="CH54" s="59">
        <v>347371</v>
      </c>
      <c r="CI54" s="73">
        <v>160</v>
      </c>
    </row>
    <row r="55" spans="1:88" ht="17.25" customHeight="1">
      <c r="A55" s="78" t="s">
        <v>10679</v>
      </c>
      <c r="B55" s="81" t="s">
        <v>10592</v>
      </c>
      <c r="C55" s="81">
        <v>40</v>
      </c>
      <c r="E55" s="289"/>
      <c r="F55" s="58">
        <v>332311</v>
      </c>
      <c r="G55" s="58">
        <v>8</v>
      </c>
      <c r="H55" s="311"/>
      <c r="I55" s="70" t="s">
        <v>10680</v>
      </c>
      <c r="J55" s="59" t="s">
        <v>10681</v>
      </c>
      <c r="K55" s="59">
        <v>40</v>
      </c>
      <c r="L55" s="311"/>
      <c r="M55" s="58" t="s">
        <v>10682</v>
      </c>
      <c r="N55" s="59" t="s">
        <v>10683</v>
      </c>
      <c r="O55" s="59">
        <v>40</v>
      </c>
      <c r="P55" s="311"/>
      <c r="Q55" s="290"/>
      <c r="R55" s="80" t="s">
        <v>10684</v>
      </c>
      <c r="S55" s="80">
        <v>24</v>
      </c>
      <c r="T55" s="311"/>
      <c r="U55" s="287"/>
      <c r="V55" s="64"/>
      <c r="W55" s="58"/>
      <c r="Y55" s="289"/>
      <c r="Z55" s="81" t="s">
        <v>10685</v>
      </c>
      <c r="AA55" s="81">
        <v>35</v>
      </c>
      <c r="AC55" s="80" t="s">
        <v>10686</v>
      </c>
      <c r="AD55" s="80" t="s">
        <v>10687</v>
      </c>
      <c r="AE55" s="80">
        <v>72</v>
      </c>
      <c r="AG55" s="270"/>
      <c r="AH55" s="80">
        <v>331773</v>
      </c>
      <c r="AI55" s="80">
        <v>22</v>
      </c>
      <c r="AK55" s="75" t="s">
        <v>10688</v>
      </c>
      <c r="AL55" s="80">
        <v>99079</v>
      </c>
      <c r="AM55" s="76">
        <v>48</v>
      </c>
      <c r="AO55" s="271"/>
      <c r="AP55" s="80" t="s">
        <v>10689</v>
      </c>
      <c r="AQ55" s="76">
        <v>36</v>
      </c>
      <c r="AS55" s="287"/>
      <c r="AT55" s="58">
        <v>345413</v>
      </c>
      <c r="AU55" s="58">
        <v>24</v>
      </c>
      <c r="AW55" s="266" t="s">
        <v>10690</v>
      </c>
      <c r="AX55" s="58">
        <v>355148</v>
      </c>
      <c r="AY55" s="58">
        <v>24</v>
      </c>
      <c r="BA55" s="266" t="s">
        <v>10691</v>
      </c>
      <c r="BB55" s="58">
        <v>95007</v>
      </c>
      <c r="BC55" s="58">
        <v>30</v>
      </c>
      <c r="BE55" s="70" t="s">
        <v>10692</v>
      </c>
      <c r="BF55" s="58">
        <v>342931</v>
      </c>
      <c r="BG55" s="58">
        <v>128</v>
      </c>
      <c r="BI55" s="70" t="s">
        <v>10693</v>
      </c>
      <c r="BJ55" s="58">
        <v>331692</v>
      </c>
      <c r="BK55" s="58">
        <v>160</v>
      </c>
      <c r="BM55" s="70" t="s">
        <v>10694</v>
      </c>
      <c r="BN55" s="58">
        <v>342489</v>
      </c>
      <c r="BO55" s="58">
        <v>160</v>
      </c>
      <c r="BQ55" s="70" t="s">
        <v>10695</v>
      </c>
      <c r="BR55" s="58">
        <v>346555</v>
      </c>
      <c r="BS55" s="58">
        <v>100</v>
      </c>
      <c r="BU55" s="266" t="s">
        <v>10696</v>
      </c>
      <c r="BV55" s="58"/>
      <c r="BW55" s="58"/>
      <c r="BY55" s="271"/>
      <c r="BZ55" s="58">
        <v>341520</v>
      </c>
      <c r="CA55" s="58">
        <v>120</v>
      </c>
      <c r="CC55" s="272"/>
      <c r="CD55" s="58">
        <v>342445</v>
      </c>
      <c r="CE55" s="58">
        <v>120</v>
      </c>
      <c r="CF55" s="83"/>
      <c r="CG55" s="59" t="s">
        <v>10697</v>
      </c>
      <c r="CH55" s="59">
        <v>347371</v>
      </c>
      <c r="CI55" s="73">
        <v>128</v>
      </c>
    </row>
    <row r="56" spans="1:88" ht="17.25" customHeight="1">
      <c r="A56" s="81" t="s">
        <v>10699</v>
      </c>
      <c r="B56" s="81" t="s">
        <v>9875</v>
      </c>
      <c r="C56" s="81">
        <v>72</v>
      </c>
      <c r="E56" s="252" t="s">
        <v>10700</v>
      </c>
      <c r="F56" s="58" t="s">
        <v>10701</v>
      </c>
      <c r="G56" s="58">
        <v>16</v>
      </c>
      <c r="H56" s="311"/>
      <c r="I56" s="266" t="s">
        <v>10702</v>
      </c>
      <c r="J56" s="59" t="s">
        <v>9570</v>
      </c>
      <c r="K56" s="59">
        <v>24</v>
      </c>
      <c r="L56" s="311"/>
      <c r="M56" s="58" t="s">
        <v>10703</v>
      </c>
      <c r="N56" s="59" t="s">
        <v>10027</v>
      </c>
      <c r="O56" s="59">
        <v>48</v>
      </c>
      <c r="P56" s="311"/>
      <c r="Q56" s="80" t="s">
        <v>10704</v>
      </c>
      <c r="R56" s="80">
        <v>92021</v>
      </c>
      <c r="S56" s="80">
        <v>36</v>
      </c>
      <c r="T56" s="311"/>
      <c r="U56" s="266" t="s">
        <v>10705</v>
      </c>
      <c r="V56" s="64">
        <v>345934</v>
      </c>
      <c r="W56" s="58">
        <v>96</v>
      </c>
      <c r="Y56" s="252" t="s">
        <v>10706</v>
      </c>
      <c r="Z56" s="81" t="s">
        <v>10707</v>
      </c>
      <c r="AA56" s="81">
        <v>48</v>
      </c>
      <c r="AC56" s="270" t="s">
        <v>10708</v>
      </c>
      <c r="AD56" s="80" t="s">
        <v>10709</v>
      </c>
      <c r="AE56" s="80">
        <v>36</v>
      </c>
      <c r="AG56" s="80" t="s">
        <v>10710</v>
      </c>
      <c r="AH56" s="80" t="s">
        <v>9822</v>
      </c>
      <c r="AI56" s="80">
        <v>64</v>
      </c>
      <c r="AK56" s="264" t="s">
        <v>10711</v>
      </c>
      <c r="AL56" s="80">
        <v>345461</v>
      </c>
      <c r="AM56" s="76">
        <v>8</v>
      </c>
      <c r="AO56" s="266" t="s">
        <v>10712</v>
      </c>
      <c r="AP56" s="80" t="s">
        <v>10713</v>
      </c>
      <c r="AQ56" s="76">
        <v>48</v>
      </c>
      <c r="AS56" s="70" t="s">
        <v>10714</v>
      </c>
      <c r="AT56" s="58">
        <v>345934</v>
      </c>
      <c r="AU56" s="58">
        <v>96</v>
      </c>
      <c r="AW56" s="272"/>
      <c r="AX56" s="58" t="s">
        <v>10715</v>
      </c>
      <c r="AY56" s="58">
        <v>24</v>
      </c>
      <c r="BA56" s="272"/>
      <c r="BB56" s="58">
        <v>95042</v>
      </c>
      <c r="BC56" s="58">
        <v>10</v>
      </c>
      <c r="BE56" s="70" t="s">
        <v>10716</v>
      </c>
      <c r="BF56" s="58">
        <v>342526</v>
      </c>
      <c r="BG56" s="58">
        <v>160</v>
      </c>
      <c r="BI56" s="58" t="s">
        <v>10717</v>
      </c>
      <c r="BJ56" s="58">
        <v>331692</v>
      </c>
      <c r="BK56" s="58">
        <v>160</v>
      </c>
      <c r="BM56" s="70" t="s">
        <v>10718</v>
      </c>
      <c r="BN56" s="58" t="s">
        <v>9477</v>
      </c>
      <c r="BO56" s="58">
        <v>260</v>
      </c>
      <c r="BQ56" s="266" t="s">
        <v>10719</v>
      </c>
      <c r="BR56" s="58">
        <v>346555</v>
      </c>
      <c r="BS56" s="58">
        <v>100</v>
      </c>
      <c r="BU56" s="287"/>
      <c r="BV56" s="58"/>
      <c r="BW56" s="58"/>
      <c r="BY56" s="271"/>
      <c r="BZ56" s="58">
        <v>341544</v>
      </c>
      <c r="CA56" s="58">
        <v>110</v>
      </c>
      <c r="CC56" s="287"/>
      <c r="CD56" s="58">
        <v>342509</v>
      </c>
      <c r="CE56" s="58">
        <v>120</v>
      </c>
      <c r="CF56" s="83"/>
      <c r="CG56" s="59" t="s">
        <v>10720</v>
      </c>
      <c r="CH56" s="59" t="s">
        <v>10721</v>
      </c>
      <c r="CI56" s="73">
        <v>108</v>
      </c>
    </row>
    <row r="57" spans="1:88" ht="17.25" customHeight="1">
      <c r="A57" s="252" t="s">
        <v>10723</v>
      </c>
      <c r="B57" s="81" t="s">
        <v>10724</v>
      </c>
      <c r="C57" s="81">
        <v>40</v>
      </c>
      <c r="E57" s="289"/>
      <c r="F57" s="81">
        <v>346218</v>
      </c>
      <c r="G57" s="81">
        <v>164</v>
      </c>
      <c r="H57" s="311"/>
      <c r="I57" s="272"/>
      <c r="J57" s="59" t="s">
        <v>10725</v>
      </c>
      <c r="K57" s="59">
        <v>16</v>
      </c>
      <c r="L57" s="311"/>
      <c r="M57" s="58" t="s">
        <v>10726</v>
      </c>
      <c r="N57" s="59" t="s">
        <v>10727</v>
      </c>
      <c r="O57" s="59">
        <v>10</v>
      </c>
      <c r="P57" s="311"/>
      <c r="Q57" s="75" t="s">
        <v>10728</v>
      </c>
      <c r="R57" s="80" t="s">
        <v>10729</v>
      </c>
      <c r="S57" s="80">
        <v>40</v>
      </c>
      <c r="T57" s="311"/>
      <c r="U57" s="287"/>
      <c r="V57" s="64">
        <v>345934</v>
      </c>
      <c r="W57" s="58">
        <v>96</v>
      </c>
      <c r="Y57" s="258"/>
      <c r="Z57" s="81" t="s">
        <v>9548</v>
      </c>
      <c r="AA57" s="81">
        <v>36</v>
      </c>
      <c r="AC57" s="270"/>
      <c r="AD57" s="80" t="s">
        <v>10730</v>
      </c>
      <c r="AE57" s="80">
        <v>36</v>
      </c>
      <c r="AG57" s="80" t="s">
        <v>10731</v>
      </c>
      <c r="AH57" s="80" t="s">
        <v>9499</v>
      </c>
      <c r="AI57" s="80">
        <v>72</v>
      </c>
      <c r="AK57" s="275"/>
      <c r="AL57" s="80">
        <v>342474</v>
      </c>
      <c r="AM57" s="76">
        <v>20</v>
      </c>
      <c r="AO57" s="287"/>
      <c r="AP57" s="80">
        <v>345968</v>
      </c>
      <c r="AQ57" s="76">
        <v>36</v>
      </c>
      <c r="AS57" s="266" t="s">
        <v>10732</v>
      </c>
      <c r="AT57" s="58">
        <v>345837</v>
      </c>
      <c r="AU57" s="58">
        <v>42</v>
      </c>
      <c r="AW57" s="287"/>
      <c r="AX57" s="58">
        <v>99063</v>
      </c>
      <c r="AY57" s="58">
        <v>10</v>
      </c>
      <c r="BA57" s="287"/>
      <c r="BB57" s="58">
        <v>95044</v>
      </c>
      <c r="BC57" s="58">
        <v>10</v>
      </c>
      <c r="BE57" s="266" t="s">
        <v>10733</v>
      </c>
      <c r="BF57" s="58">
        <v>346241</v>
      </c>
      <c r="BG57" s="58">
        <v>32</v>
      </c>
      <c r="BI57" s="58" t="s">
        <v>10734</v>
      </c>
      <c r="BJ57" s="58">
        <v>336347</v>
      </c>
      <c r="BK57" s="58">
        <v>160</v>
      </c>
      <c r="BM57" s="266" t="s">
        <v>10735</v>
      </c>
      <c r="BN57" s="58">
        <v>341578</v>
      </c>
      <c r="BO57" s="58">
        <v>128</v>
      </c>
      <c r="BQ57" s="287"/>
      <c r="BR57" s="58" t="s">
        <v>9760</v>
      </c>
      <c r="BS57" s="58">
        <v>190</v>
      </c>
      <c r="BU57" s="266" t="s">
        <v>10736</v>
      </c>
      <c r="BV57" s="58">
        <v>346479</v>
      </c>
      <c r="BW57" s="58">
        <v>120</v>
      </c>
      <c r="BY57" s="271" t="s">
        <v>10737</v>
      </c>
      <c r="BZ57" s="271"/>
      <c r="CA57" s="271"/>
      <c r="CC57" s="58" t="s">
        <v>10738</v>
      </c>
      <c r="CD57" s="58"/>
      <c r="CE57" s="58"/>
      <c r="CF57" s="83"/>
      <c r="CG57" s="254" t="s">
        <v>10739</v>
      </c>
      <c r="CH57" s="59"/>
      <c r="CI57" s="73"/>
    </row>
    <row r="58" spans="1:88" ht="17.25" customHeight="1">
      <c r="A58" s="289"/>
      <c r="B58" s="81">
        <v>332356</v>
      </c>
      <c r="C58" s="81">
        <v>72</v>
      </c>
      <c r="E58" s="252" t="s">
        <v>10741</v>
      </c>
      <c r="F58" s="81">
        <v>332301</v>
      </c>
      <c r="G58" s="81">
        <v>72</v>
      </c>
      <c r="H58" s="311"/>
      <c r="I58" s="287"/>
      <c r="J58" s="59">
        <v>332335</v>
      </c>
      <c r="K58" s="59">
        <v>48</v>
      </c>
      <c r="L58" s="311"/>
      <c r="M58" s="266" t="s">
        <v>10742</v>
      </c>
      <c r="N58" s="59" t="s">
        <v>10743</v>
      </c>
      <c r="O58" s="59">
        <v>16</v>
      </c>
      <c r="P58" s="311"/>
      <c r="Q58" s="75" t="s">
        <v>10744</v>
      </c>
      <c r="R58" s="80" t="s">
        <v>10729</v>
      </c>
      <c r="S58" s="80">
        <v>39</v>
      </c>
      <c r="T58" s="311"/>
      <c r="U58" s="266" t="s">
        <v>10745</v>
      </c>
      <c r="V58" s="64">
        <v>347078</v>
      </c>
      <c r="W58" s="58">
        <v>160</v>
      </c>
      <c r="Y58" s="257" t="s">
        <v>10746</v>
      </c>
      <c r="Z58" s="81"/>
      <c r="AA58" s="81"/>
      <c r="AC58" s="270" t="s">
        <v>10747</v>
      </c>
      <c r="AD58" s="80" t="s">
        <v>10077</v>
      </c>
      <c r="AE58" s="80">
        <v>36</v>
      </c>
      <c r="AG58" s="80" t="s">
        <v>10748</v>
      </c>
      <c r="AH58" s="80"/>
      <c r="AI58" s="80"/>
      <c r="AK58" s="275"/>
      <c r="AL58" s="80" t="s">
        <v>10749</v>
      </c>
      <c r="AM58" s="76">
        <v>24</v>
      </c>
      <c r="AO58" s="266" t="s">
        <v>10750</v>
      </c>
      <c r="AP58" s="80"/>
      <c r="AQ58" s="76"/>
      <c r="AS58" s="287"/>
      <c r="AT58" s="58">
        <v>345563</v>
      </c>
      <c r="AU58" s="58">
        <v>48</v>
      </c>
      <c r="AW58" s="58" t="s">
        <v>10751</v>
      </c>
      <c r="AX58" s="58">
        <v>337161</v>
      </c>
      <c r="AY58" s="58">
        <v>96</v>
      </c>
      <c r="BA58" s="58" t="s">
        <v>10752</v>
      </c>
      <c r="BB58" s="58"/>
      <c r="BC58" s="58"/>
      <c r="BE58" s="287"/>
      <c r="BF58" s="58">
        <v>346258</v>
      </c>
      <c r="BG58" s="58">
        <v>96</v>
      </c>
      <c r="BI58" s="266" t="s">
        <v>10753</v>
      </c>
      <c r="BJ58" s="58">
        <v>341578</v>
      </c>
      <c r="BK58" s="58">
        <v>160</v>
      </c>
      <c r="BM58" s="287"/>
      <c r="BN58" s="58"/>
      <c r="BO58" s="58"/>
      <c r="BQ58" s="268" t="s">
        <v>10754</v>
      </c>
      <c r="BR58" s="58">
        <v>346562</v>
      </c>
      <c r="BS58" s="58">
        <v>160</v>
      </c>
      <c r="BU58" s="287"/>
      <c r="BV58" s="58">
        <v>346054</v>
      </c>
      <c r="BW58" s="58">
        <v>180</v>
      </c>
      <c r="BY58" s="266" t="s">
        <v>10755</v>
      </c>
      <c r="BZ58" s="58">
        <v>341516</v>
      </c>
      <c r="CA58" s="58">
        <v>100</v>
      </c>
      <c r="CC58" s="70" t="s">
        <v>10756</v>
      </c>
      <c r="CD58" s="58">
        <v>342770</v>
      </c>
      <c r="CE58" s="58">
        <v>420</v>
      </c>
      <c r="CF58" s="83"/>
      <c r="CG58" s="259"/>
      <c r="CH58" s="73"/>
      <c r="CI58" s="73"/>
    </row>
    <row r="59" spans="1:88" ht="17.25" customHeight="1">
      <c r="A59" s="252" t="s">
        <v>10758</v>
      </c>
      <c r="B59" s="81" t="s">
        <v>10601</v>
      </c>
      <c r="C59" s="81">
        <v>72</v>
      </c>
      <c r="E59" s="289"/>
      <c r="F59" s="81">
        <v>342919</v>
      </c>
      <c r="G59" s="81">
        <v>160</v>
      </c>
      <c r="H59" s="311"/>
      <c r="I59" s="266" t="s">
        <v>10759</v>
      </c>
      <c r="J59" s="59"/>
      <c r="K59" s="59"/>
      <c r="L59" s="311"/>
      <c r="M59" s="287"/>
      <c r="N59" s="59" t="s">
        <v>10760</v>
      </c>
      <c r="O59" s="59">
        <v>78</v>
      </c>
      <c r="P59" s="311"/>
      <c r="Q59" s="80" t="s">
        <v>10761</v>
      </c>
      <c r="R59" s="80" t="s">
        <v>9732</v>
      </c>
      <c r="S59" s="80">
        <v>48</v>
      </c>
      <c r="T59" s="311"/>
      <c r="U59" s="287"/>
      <c r="V59" s="64">
        <v>347078</v>
      </c>
      <c r="W59" s="58">
        <v>160</v>
      </c>
      <c r="Y59" s="257"/>
      <c r="Z59" s="81"/>
      <c r="AA59" s="81"/>
      <c r="AC59" s="270"/>
      <c r="AD59" s="80" t="s">
        <v>9525</v>
      </c>
      <c r="AE59" s="80">
        <v>22</v>
      </c>
      <c r="AG59" s="270" t="s">
        <v>10762</v>
      </c>
      <c r="AH59" s="80" t="s">
        <v>10763</v>
      </c>
      <c r="AI59" s="80">
        <v>20</v>
      </c>
      <c r="AK59" s="275"/>
      <c r="AL59" s="80" t="s">
        <v>10764</v>
      </c>
      <c r="AM59" s="76">
        <v>24</v>
      </c>
      <c r="AO59" s="287"/>
      <c r="AP59" s="80"/>
      <c r="AQ59" s="76"/>
      <c r="AS59" s="266" t="s">
        <v>10765</v>
      </c>
      <c r="AT59" s="58">
        <v>92020</v>
      </c>
      <c r="AU59" s="58">
        <v>20</v>
      </c>
      <c r="AW59" s="266" t="s">
        <v>10766</v>
      </c>
      <c r="AX59" s="58">
        <v>92008</v>
      </c>
      <c r="AY59" s="58">
        <v>22</v>
      </c>
      <c r="BA59" s="58" t="s">
        <v>10767</v>
      </c>
      <c r="BB59" s="58"/>
      <c r="BC59" s="58"/>
      <c r="BE59" s="266" t="s">
        <v>10768</v>
      </c>
      <c r="BF59" s="58">
        <v>226314</v>
      </c>
      <c r="BG59" s="58">
        <v>64</v>
      </c>
      <c r="BI59" s="272"/>
      <c r="BJ59" s="58"/>
      <c r="BK59" s="58"/>
      <c r="BM59" s="271" t="s">
        <v>10769</v>
      </c>
      <c r="BN59" s="271"/>
      <c r="BO59" s="271"/>
      <c r="BQ59" s="301"/>
      <c r="BR59" s="58" t="s">
        <v>9760</v>
      </c>
      <c r="BS59" s="58">
        <v>120</v>
      </c>
      <c r="BU59" s="70" t="s">
        <v>10770</v>
      </c>
      <c r="BV59" s="58">
        <v>342789</v>
      </c>
      <c r="BW59" s="58">
        <v>280</v>
      </c>
      <c r="BY59" s="287"/>
      <c r="BZ59" s="58">
        <v>346104</v>
      </c>
      <c r="CA59" s="58">
        <v>200</v>
      </c>
      <c r="CC59" s="70" t="s">
        <v>10771</v>
      </c>
      <c r="CD59" s="58">
        <v>341586</v>
      </c>
      <c r="CE59" s="58">
        <v>380</v>
      </c>
      <c r="CF59" s="83"/>
      <c r="CG59" s="59" t="s">
        <v>10772</v>
      </c>
      <c r="CH59" s="59" t="s">
        <v>9477</v>
      </c>
      <c r="CI59" s="59">
        <v>120</v>
      </c>
      <c r="CJ59" s="104"/>
    </row>
    <row r="60" spans="1:88" ht="17.25" customHeight="1">
      <c r="A60" s="289"/>
      <c r="B60" s="81" t="s">
        <v>9912</v>
      </c>
      <c r="C60" s="81">
        <v>48</v>
      </c>
      <c r="E60" s="252" t="s">
        <v>10774</v>
      </c>
      <c r="F60" s="81" t="s">
        <v>10775</v>
      </c>
      <c r="G60" s="81">
        <v>40</v>
      </c>
      <c r="H60" s="311"/>
      <c r="I60" s="287"/>
      <c r="J60" s="59">
        <v>342919</v>
      </c>
      <c r="K60" s="59">
        <v>160</v>
      </c>
      <c r="L60" s="311"/>
      <c r="M60" s="266" t="s">
        <v>10776</v>
      </c>
      <c r="N60" s="59" t="s">
        <v>10458</v>
      </c>
      <c r="O60" s="59">
        <v>40</v>
      </c>
      <c r="P60" s="311"/>
      <c r="Q60" s="80" t="s">
        <v>10777</v>
      </c>
      <c r="R60" s="80" t="s">
        <v>10778</v>
      </c>
      <c r="S60" s="80" t="s">
        <v>10779</v>
      </c>
      <c r="T60" s="311"/>
      <c r="U60" s="80"/>
      <c r="V60" s="60" t="s">
        <v>10780</v>
      </c>
      <c r="W60" s="80"/>
      <c r="Y60" s="252" t="s">
        <v>10781</v>
      </c>
      <c r="Z60" s="81" t="s">
        <v>10782</v>
      </c>
      <c r="AA60" s="81">
        <v>48</v>
      </c>
      <c r="AC60" s="80" t="s">
        <v>10783</v>
      </c>
      <c r="AD60" s="80"/>
      <c r="AE60" s="80"/>
      <c r="AG60" s="270"/>
      <c r="AH60" s="105" t="s">
        <v>9525</v>
      </c>
      <c r="AI60" s="105">
        <v>36</v>
      </c>
      <c r="AK60" s="290"/>
      <c r="AL60" s="80">
        <v>341750</v>
      </c>
      <c r="AM60" s="76">
        <v>20</v>
      </c>
      <c r="AO60" s="70" t="s">
        <v>10784</v>
      </c>
      <c r="AP60" s="80" t="s">
        <v>10785</v>
      </c>
      <c r="AQ60" s="76">
        <v>29</v>
      </c>
      <c r="AS60" s="287"/>
      <c r="AT60" s="58" t="s">
        <v>10786</v>
      </c>
      <c r="AU60" s="58">
        <v>30</v>
      </c>
      <c r="AW60" s="287"/>
      <c r="AX60" s="58"/>
      <c r="AY60" s="58"/>
      <c r="BA60" s="58" t="s">
        <v>10787</v>
      </c>
      <c r="BB60" s="58"/>
      <c r="BC60" s="58"/>
      <c r="BE60" s="287"/>
      <c r="BF60" s="58">
        <v>342950</v>
      </c>
      <c r="BG60" s="58">
        <v>64</v>
      </c>
      <c r="BI60" s="266" t="s">
        <v>10788</v>
      </c>
      <c r="BJ60" s="58">
        <v>342523</v>
      </c>
      <c r="BK60" s="58">
        <v>96</v>
      </c>
      <c r="BM60" s="271" t="s">
        <v>10789</v>
      </c>
      <c r="BN60" s="58" t="s">
        <v>9508</v>
      </c>
      <c r="BO60" s="58">
        <v>120</v>
      </c>
      <c r="BQ60" s="271" t="s">
        <v>10790</v>
      </c>
      <c r="BR60" s="271"/>
      <c r="BS60" s="271"/>
      <c r="BU60" s="266" t="s">
        <v>10791</v>
      </c>
      <c r="BV60" s="58">
        <v>342789</v>
      </c>
      <c r="BW60" s="58">
        <v>240</v>
      </c>
      <c r="BY60" s="266" t="s">
        <v>10792</v>
      </c>
      <c r="BZ60" s="58">
        <v>342944</v>
      </c>
      <c r="CA60" s="58">
        <v>300</v>
      </c>
      <c r="CC60" s="70" t="s">
        <v>10793</v>
      </c>
      <c r="CD60" s="58" t="s">
        <v>10794</v>
      </c>
      <c r="CE60" s="58">
        <v>100</v>
      </c>
      <c r="CF60" s="83"/>
      <c r="CG60" s="59" t="s">
        <v>10795</v>
      </c>
      <c r="CH60" s="59">
        <v>346850</v>
      </c>
      <c r="CI60" s="59">
        <v>200</v>
      </c>
      <c r="CJ60" s="104"/>
    </row>
    <row r="61" spans="1:88" ht="17.25" customHeight="1">
      <c r="A61" s="299" t="s">
        <v>10797</v>
      </c>
      <c r="B61" s="81" t="s">
        <v>10601</v>
      </c>
      <c r="C61" s="81">
        <v>72</v>
      </c>
      <c r="E61" s="289"/>
      <c r="F61" s="58"/>
      <c r="G61" s="58"/>
      <c r="H61" s="311"/>
      <c r="I61" s="272" t="s">
        <v>10798</v>
      </c>
      <c r="J61" s="59">
        <v>341588</v>
      </c>
      <c r="K61" s="59">
        <v>128</v>
      </c>
      <c r="L61" s="311"/>
      <c r="M61" s="287"/>
      <c r="N61" s="59" t="s">
        <v>10458</v>
      </c>
      <c r="O61" s="59">
        <v>40</v>
      </c>
      <c r="P61" s="311"/>
      <c r="Q61" s="264" t="s">
        <v>10799</v>
      </c>
      <c r="R61" s="80" t="s">
        <v>10800</v>
      </c>
      <c r="S61" s="80">
        <v>24</v>
      </c>
      <c r="T61" s="311"/>
      <c r="U61" s="58" t="s">
        <v>10801</v>
      </c>
      <c r="V61" s="60" t="s">
        <v>10802</v>
      </c>
      <c r="W61" s="80">
        <v>30</v>
      </c>
      <c r="Y61" s="258"/>
      <c r="Z61" s="81">
        <v>332315</v>
      </c>
      <c r="AA61" s="81">
        <v>48</v>
      </c>
      <c r="AC61" s="80" t="s">
        <v>10803</v>
      </c>
      <c r="AD61" s="80">
        <v>99078</v>
      </c>
      <c r="AE61" s="80">
        <v>96</v>
      </c>
      <c r="AG61" s="80" t="s">
        <v>10804</v>
      </c>
      <c r="AH61" s="105" t="s">
        <v>10077</v>
      </c>
      <c r="AI61" s="105">
        <v>72</v>
      </c>
      <c r="AK61" s="75" t="s">
        <v>10805</v>
      </c>
      <c r="AL61" s="81"/>
      <c r="AM61" s="81"/>
      <c r="AO61" s="58" t="s">
        <v>10806</v>
      </c>
      <c r="AP61" s="80" t="s">
        <v>10399</v>
      </c>
      <c r="AQ61" s="76">
        <v>80</v>
      </c>
      <c r="AS61" s="58" t="s">
        <v>10807</v>
      </c>
      <c r="AT61" s="58">
        <v>345934</v>
      </c>
      <c r="AU61" s="58">
        <v>96</v>
      </c>
      <c r="AW61" s="266" t="s">
        <v>10808</v>
      </c>
      <c r="AX61" s="58">
        <v>336330</v>
      </c>
      <c r="AY61" s="58">
        <v>48</v>
      </c>
      <c r="BA61" s="58" t="s">
        <v>10809</v>
      </c>
      <c r="BB61" s="58"/>
      <c r="BC61" s="58"/>
      <c r="BE61" s="266" t="s">
        <v>10810</v>
      </c>
      <c r="BF61" s="58">
        <v>347101</v>
      </c>
      <c r="BG61" s="58">
        <v>56</v>
      </c>
      <c r="BI61" s="287"/>
      <c r="BJ61" s="58">
        <v>342491</v>
      </c>
      <c r="BK61" s="58">
        <v>32</v>
      </c>
      <c r="BM61" s="271"/>
      <c r="BN61" s="58" t="s">
        <v>10811</v>
      </c>
      <c r="BO61" s="58">
        <v>96</v>
      </c>
      <c r="BQ61" s="70" t="s">
        <v>10812</v>
      </c>
      <c r="BR61" s="58" t="s">
        <v>9477</v>
      </c>
      <c r="BS61" s="58">
        <v>200</v>
      </c>
      <c r="BU61" s="287"/>
      <c r="BV61" s="58"/>
      <c r="BW61" s="58"/>
      <c r="BY61" s="287"/>
      <c r="BZ61" s="58">
        <v>342550</v>
      </c>
      <c r="CA61" s="58">
        <v>120</v>
      </c>
      <c r="CC61" s="70" t="s">
        <v>10813</v>
      </c>
      <c r="CD61" s="58">
        <v>347534</v>
      </c>
      <c r="CE61" s="58">
        <v>200</v>
      </c>
      <c r="CF61" s="83"/>
      <c r="CG61" s="59" t="s">
        <v>10814</v>
      </c>
      <c r="CH61" s="59">
        <v>342779</v>
      </c>
      <c r="CI61" s="59">
        <v>128</v>
      </c>
      <c r="CJ61" s="104"/>
    </row>
    <row r="62" spans="1:88" ht="17.25" customHeight="1">
      <c r="A62" s="300"/>
      <c r="B62" s="81" t="s">
        <v>9866</v>
      </c>
      <c r="C62" s="81">
        <v>40</v>
      </c>
      <c r="E62" s="271" t="s">
        <v>10816</v>
      </c>
      <c r="F62" s="271"/>
      <c r="G62" s="271"/>
      <c r="H62" s="311"/>
      <c r="I62" s="287"/>
      <c r="J62" s="59" t="s">
        <v>10817</v>
      </c>
      <c r="K62" s="59">
        <v>40</v>
      </c>
      <c r="L62" s="311"/>
      <c r="M62" s="266" t="s">
        <v>10818</v>
      </c>
      <c r="N62" s="59" t="s">
        <v>10458</v>
      </c>
      <c r="O62" s="59">
        <v>40</v>
      </c>
      <c r="P62" s="311"/>
      <c r="Q62" s="290"/>
      <c r="R62" s="80" t="s">
        <v>10819</v>
      </c>
      <c r="S62" s="80">
        <v>16</v>
      </c>
      <c r="T62" s="311"/>
      <c r="U62" s="58" t="s">
        <v>10820</v>
      </c>
      <c r="V62" s="60" t="s">
        <v>10821</v>
      </c>
      <c r="W62" s="80">
        <v>48</v>
      </c>
      <c r="Y62" s="289"/>
      <c r="Z62" s="81"/>
      <c r="AA62" s="81"/>
      <c r="AC62" s="270" t="s">
        <v>10822</v>
      </c>
      <c r="AD62" s="80" t="s">
        <v>10763</v>
      </c>
      <c r="AE62" s="80">
        <v>72</v>
      </c>
      <c r="AG62" s="75" t="s">
        <v>10823</v>
      </c>
      <c r="AH62" s="80" t="s">
        <v>10077</v>
      </c>
      <c r="AI62" s="80">
        <v>72</v>
      </c>
      <c r="AK62" s="75" t="s">
        <v>10824</v>
      </c>
      <c r="AL62" s="80">
        <v>99079</v>
      </c>
      <c r="AM62" s="76">
        <v>48</v>
      </c>
      <c r="AO62" s="266" t="s">
        <v>10825</v>
      </c>
      <c r="AP62" s="80"/>
      <c r="AQ62" s="76"/>
      <c r="AS62" s="266" t="s">
        <v>10826</v>
      </c>
      <c r="AT62" s="58">
        <v>92031</v>
      </c>
      <c r="AU62" s="58">
        <v>8</v>
      </c>
      <c r="AW62" s="287"/>
      <c r="AX62" s="58">
        <v>345454</v>
      </c>
      <c r="AY62" s="58">
        <v>24</v>
      </c>
      <c r="BA62" s="58" t="s">
        <v>10827</v>
      </c>
      <c r="BB62" s="58"/>
      <c r="BC62" s="58"/>
      <c r="BE62" s="287"/>
      <c r="BF62" s="58">
        <v>342559</v>
      </c>
      <c r="BG62" s="58">
        <v>64</v>
      </c>
      <c r="BI62" s="58" t="s">
        <v>10828</v>
      </c>
      <c r="BJ62" s="58">
        <v>336339</v>
      </c>
      <c r="BK62" s="58">
        <v>160</v>
      </c>
      <c r="BM62" s="58" t="s">
        <v>10829</v>
      </c>
      <c r="BN62" s="58"/>
      <c r="BO62" s="58"/>
      <c r="BQ62" s="266" t="s">
        <v>10830</v>
      </c>
      <c r="BR62" s="58">
        <v>342470</v>
      </c>
      <c r="BS62" s="58">
        <v>60</v>
      </c>
      <c r="BU62" s="102" t="s">
        <v>10831</v>
      </c>
      <c r="BV62" s="58">
        <v>347023</v>
      </c>
      <c r="BW62" s="58">
        <v>110</v>
      </c>
      <c r="BY62" s="58" t="s">
        <v>10832</v>
      </c>
      <c r="BZ62" s="58"/>
      <c r="CA62" s="58"/>
      <c r="CC62" s="70" t="s">
        <v>10833</v>
      </c>
      <c r="CD62" s="58">
        <v>342770</v>
      </c>
      <c r="CE62" s="58">
        <v>420</v>
      </c>
      <c r="CF62" s="83"/>
      <c r="CG62" s="59" t="s">
        <v>10834</v>
      </c>
      <c r="CH62" s="59">
        <v>346258</v>
      </c>
      <c r="CI62" s="59">
        <v>128</v>
      </c>
      <c r="CJ62" s="104"/>
    </row>
    <row r="63" spans="1:88" ht="17.25" customHeight="1">
      <c r="A63" s="299" t="s">
        <v>10836</v>
      </c>
      <c r="B63" s="81" t="s">
        <v>10165</v>
      </c>
      <c r="C63" s="81">
        <v>72</v>
      </c>
      <c r="E63" s="70" t="s">
        <v>10837</v>
      </c>
      <c r="F63" s="58">
        <v>332329</v>
      </c>
      <c r="G63" s="58">
        <v>40</v>
      </c>
      <c r="H63" s="311"/>
      <c r="I63" s="266" t="s">
        <v>10838</v>
      </c>
      <c r="J63" s="59">
        <v>346218</v>
      </c>
      <c r="K63" s="59">
        <v>128</v>
      </c>
      <c r="L63" s="311"/>
      <c r="M63" s="287"/>
      <c r="N63" s="59" t="s">
        <v>10839</v>
      </c>
      <c r="O63" s="59">
        <v>48</v>
      </c>
      <c r="P63" s="311"/>
      <c r="Q63" s="264" t="s">
        <v>10840</v>
      </c>
      <c r="R63" s="80"/>
      <c r="S63" s="80"/>
      <c r="T63" s="311"/>
      <c r="U63" s="58" t="s">
        <v>10841</v>
      </c>
      <c r="V63" s="60" t="s">
        <v>10842</v>
      </c>
      <c r="W63" s="80">
        <v>32</v>
      </c>
      <c r="Y63" s="252" t="s">
        <v>10843</v>
      </c>
      <c r="Z63" s="81">
        <v>94005</v>
      </c>
      <c r="AA63" s="81">
        <v>80</v>
      </c>
      <c r="AC63" s="270"/>
      <c r="AD63" s="80"/>
      <c r="AE63" s="80"/>
      <c r="AG63" s="264" t="s">
        <v>10844</v>
      </c>
      <c r="AH63" s="80" t="s">
        <v>10845</v>
      </c>
      <c r="AI63" s="80">
        <v>48</v>
      </c>
      <c r="AK63" s="264" t="s">
        <v>10846</v>
      </c>
      <c r="AL63" s="80">
        <v>331439</v>
      </c>
      <c r="AM63" s="76">
        <v>30</v>
      </c>
      <c r="AO63" s="287"/>
      <c r="AP63" s="80" t="s">
        <v>10449</v>
      </c>
      <c r="AQ63" s="76">
        <v>60</v>
      </c>
      <c r="AS63" s="287"/>
      <c r="AT63" s="58">
        <v>345567</v>
      </c>
      <c r="AU63" s="58">
        <v>48</v>
      </c>
      <c r="AW63" s="70" t="s">
        <v>10847</v>
      </c>
      <c r="AX63" s="58" t="s">
        <v>10848</v>
      </c>
      <c r="AY63" s="58">
        <v>60</v>
      </c>
      <c r="BA63" s="70" t="s">
        <v>10849</v>
      </c>
      <c r="BB63" s="58"/>
      <c r="BC63" s="58"/>
      <c r="BE63" s="266" t="s">
        <v>10850</v>
      </c>
      <c r="BF63" s="58">
        <v>347420</v>
      </c>
      <c r="BG63" s="58">
        <v>160</v>
      </c>
      <c r="BI63" s="91" t="s">
        <v>10851</v>
      </c>
      <c r="BJ63" s="58">
        <v>342525</v>
      </c>
      <c r="BK63" s="58">
        <v>120</v>
      </c>
      <c r="BM63" s="58" t="s">
        <v>10852</v>
      </c>
      <c r="BN63" s="58"/>
      <c r="BO63" s="58"/>
      <c r="BQ63" s="272"/>
      <c r="BR63" s="58">
        <v>342557</v>
      </c>
      <c r="BS63" s="58">
        <v>100</v>
      </c>
      <c r="BU63" s="266" t="s">
        <v>10853</v>
      </c>
      <c r="BV63" s="58">
        <v>346436</v>
      </c>
      <c r="BW63" s="58">
        <v>100</v>
      </c>
      <c r="BY63" s="58" t="s">
        <v>10854</v>
      </c>
      <c r="BZ63" s="58"/>
      <c r="CA63" s="58"/>
      <c r="CC63" s="271" t="s">
        <v>10855</v>
      </c>
      <c r="CD63" s="271"/>
      <c r="CE63" s="271"/>
      <c r="CF63" s="83"/>
      <c r="CG63" s="59" t="s">
        <v>10856</v>
      </c>
      <c r="CH63" s="59">
        <v>342547</v>
      </c>
      <c r="CI63" s="59">
        <v>128</v>
      </c>
      <c r="CJ63" s="104"/>
    </row>
    <row r="64" spans="1:88" ht="17.25" customHeight="1">
      <c r="A64" s="300"/>
      <c r="B64" s="81">
        <v>333750</v>
      </c>
      <c r="C64" s="81">
        <v>40</v>
      </c>
      <c r="E64" s="70" t="s">
        <v>10858</v>
      </c>
      <c r="F64" s="58" t="s">
        <v>10859</v>
      </c>
      <c r="G64" s="58">
        <v>40</v>
      </c>
      <c r="H64" s="311"/>
      <c r="I64" s="272"/>
      <c r="J64" s="59">
        <v>346410</v>
      </c>
      <c r="K64" s="59">
        <v>128</v>
      </c>
      <c r="L64" s="311"/>
      <c r="M64" s="271" t="s">
        <v>10860</v>
      </c>
      <c r="N64" s="59" t="s">
        <v>10861</v>
      </c>
      <c r="O64" s="59">
        <v>40</v>
      </c>
      <c r="P64" s="311"/>
      <c r="Q64" s="290"/>
      <c r="R64" s="80" t="s">
        <v>10778</v>
      </c>
      <c r="S64" s="80">
        <v>40</v>
      </c>
      <c r="T64" s="311"/>
      <c r="U64" s="58" t="s">
        <v>10862</v>
      </c>
      <c r="V64" s="60" t="s">
        <v>10863</v>
      </c>
      <c r="W64" s="80">
        <v>48</v>
      </c>
      <c r="Y64" s="289"/>
      <c r="Z64" s="81"/>
      <c r="AA64" s="81"/>
      <c r="AC64" s="80" t="s">
        <v>10864</v>
      </c>
      <c r="AD64" s="80"/>
      <c r="AE64" s="80"/>
      <c r="AG64" s="275"/>
      <c r="AH64" s="80">
        <v>345934</v>
      </c>
      <c r="AI64" s="80">
        <v>120</v>
      </c>
      <c r="AK64" s="290"/>
      <c r="AL64" s="80">
        <v>341616</v>
      </c>
      <c r="AM64" s="76">
        <v>70</v>
      </c>
      <c r="AO64" s="266" t="s">
        <v>10865</v>
      </c>
      <c r="AP64" s="80" t="s">
        <v>10866</v>
      </c>
      <c r="AQ64" s="76">
        <v>19</v>
      </c>
      <c r="AS64" s="266" t="s">
        <v>10867</v>
      </c>
      <c r="AT64" s="58">
        <v>92024</v>
      </c>
      <c r="AU64" s="58">
        <v>20</v>
      </c>
      <c r="AW64" s="58" t="s">
        <v>10868</v>
      </c>
      <c r="AX64" s="59">
        <v>336333</v>
      </c>
      <c r="AY64" s="59">
        <v>78</v>
      </c>
      <c r="BA64" s="266" t="s">
        <v>10869</v>
      </c>
      <c r="BB64" s="58" t="s">
        <v>10870</v>
      </c>
      <c r="BC64" s="58">
        <v>64</v>
      </c>
      <c r="BE64" s="272"/>
      <c r="BF64" s="58" t="s">
        <v>10174</v>
      </c>
      <c r="BG64" s="58">
        <v>128</v>
      </c>
      <c r="BI64" s="266" t="s">
        <v>10871</v>
      </c>
      <c r="BJ64" s="58">
        <v>342524</v>
      </c>
      <c r="BK64" s="58">
        <v>56</v>
      </c>
      <c r="BM64" s="58" t="s">
        <v>10872</v>
      </c>
      <c r="BN64" s="58">
        <v>341519</v>
      </c>
      <c r="BO64" s="58">
        <v>160</v>
      </c>
      <c r="BQ64" s="287"/>
      <c r="BR64" s="58">
        <v>342548</v>
      </c>
      <c r="BS64" s="58">
        <v>100</v>
      </c>
      <c r="BU64" s="287"/>
      <c r="BV64" s="58">
        <v>346555</v>
      </c>
      <c r="BW64" s="58">
        <v>150</v>
      </c>
      <c r="BY64" s="271" t="s">
        <v>10873</v>
      </c>
      <c r="BZ64" s="58">
        <v>342528</v>
      </c>
      <c r="CA64" s="58">
        <v>240</v>
      </c>
      <c r="CC64" s="266" t="s">
        <v>10874</v>
      </c>
      <c r="CD64" s="58">
        <v>226337</v>
      </c>
      <c r="CE64" s="58">
        <v>80</v>
      </c>
      <c r="CF64" s="83"/>
      <c r="CG64" s="59" t="s">
        <v>10875</v>
      </c>
      <c r="CH64" s="59"/>
      <c r="CI64" s="59"/>
      <c r="CJ64" s="104"/>
    </row>
    <row r="65" spans="1:88" ht="17.25" customHeight="1">
      <c r="A65" s="257" t="s">
        <v>10877</v>
      </c>
      <c r="B65" s="257"/>
      <c r="C65" s="257"/>
      <c r="E65" s="58" t="s">
        <v>10878</v>
      </c>
      <c r="F65" s="58" t="s">
        <v>9488</v>
      </c>
      <c r="G65" s="58">
        <v>40</v>
      </c>
      <c r="H65" s="311"/>
      <c r="I65" s="287"/>
      <c r="J65" s="59"/>
      <c r="K65" s="59"/>
      <c r="L65" s="311"/>
      <c r="M65" s="271"/>
      <c r="N65" s="59" t="s">
        <v>10839</v>
      </c>
      <c r="O65" s="59">
        <v>48</v>
      </c>
      <c r="P65" s="311"/>
      <c r="Q65" s="80" t="s">
        <v>10879</v>
      </c>
      <c r="R65" s="80" t="s">
        <v>10880</v>
      </c>
      <c r="S65" s="80">
        <v>71</v>
      </c>
      <c r="T65" s="311"/>
      <c r="U65" s="58" t="s">
        <v>10881</v>
      </c>
      <c r="V65" s="60" t="s">
        <v>9935</v>
      </c>
      <c r="W65" s="80">
        <v>40</v>
      </c>
      <c r="Y65" s="257" t="s">
        <v>10882</v>
      </c>
      <c r="Z65" s="81"/>
      <c r="AA65" s="81"/>
      <c r="AC65" s="270" t="s">
        <v>10883</v>
      </c>
      <c r="AD65" s="80">
        <v>99078</v>
      </c>
      <c r="AE65" s="80">
        <v>24</v>
      </c>
      <c r="AG65" s="290"/>
      <c r="AH65" s="80" t="s">
        <v>10077</v>
      </c>
      <c r="AI65" s="80">
        <v>36</v>
      </c>
      <c r="AK65" s="264" t="s">
        <v>10884</v>
      </c>
      <c r="AL65" s="80" t="s">
        <v>10885</v>
      </c>
      <c r="AM65" s="76">
        <v>18</v>
      </c>
      <c r="AO65" s="272"/>
      <c r="AP65" s="80"/>
      <c r="AQ65" s="76"/>
      <c r="AS65" s="287"/>
      <c r="AT65" s="58">
        <v>92023</v>
      </c>
      <c r="AU65" s="58">
        <v>10</v>
      </c>
      <c r="AW65" s="58" t="s">
        <v>10886</v>
      </c>
      <c r="AX65" s="58">
        <v>345681</v>
      </c>
      <c r="AY65" s="58">
        <v>96</v>
      </c>
      <c r="BA65" s="272"/>
      <c r="BB65" s="58">
        <v>346128</v>
      </c>
      <c r="BC65" s="58">
        <v>96</v>
      </c>
      <c r="BE65" s="287"/>
      <c r="BF65" s="58">
        <v>226314</v>
      </c>
      <c r="BG65" s="58">
        <v>32</v>
      </c>
      <c r="BI65" s="287"/>
      <c r="BJ65" s="58">
        <v>341578</v>
      </c>
      <c r="BK65" s="58">
        <v>64</v>
      </c>
      <c r="BM65" s="58" t="s">
        <v>10887</v>
      </c>
      <c r="BN65" s="58" t="s">
        <v>9477</v>
      </c>
      <c r="BO65" s="58">
        <v>260</v>
      </c>
      <c r="BQ65" s="271" t="s">
        <v>10888</v>
      </c>
      <c r="BR65" s="58">
        <v>346452</v>
      </c>
      <c r="BS65" s="58">
        <v>100</v>
      </c>
      <c r="BU65" s="271" t="s">
        <v>10889</v>
      </c>
      <c r="BV65" s="58">
        <v>347074</v>
      </c>
      <c r="BW65" s="58">
        <v>60</v>
      </c>
      <c r="BY65" s="271"/>
      <c r="BZ65" s="58">
        <v>341568</v>
      </c>
      <c r="CA65" s="58">
        <v>120</v>
      </c>
      <c r="CC65" s="272"/>
      <c r="CD65" s="58">
        <v>342475</v>
      </c>
      <c r="CE65" s="58">
        <v>80</v>
      </c>
      <c r="CF65" s="83"/>
      <c r="CG65" s="59" t="s">
        <v>10890</v>
      </c>
      <c r="CH65" s="59" t="s">
        <v>10891</v>
      </c>
      <c r="CI65" s="59">
        <v>96</v>
      </c>
      <c r="CJ65" s="104"/>
    </row>
    <row r="66" spans="1:88" ht="17.25" customHeight="1">
      <c r="A66" s="81" t="s">
        <v>10893</v>
      </c>
      <c r="B66" s="81"/>
      <c r="C66" s="81"/>
      <c r="E66" s="70" t="s">
        <v>10894</v>
      </c>
      <c r="F66" s="58"/>
      <c r="G66" s="58"/>
      <c r="H66" s="311"/>
      <c r="I66" s="106"/>
      <c r="J66" s="106"/>
      <c r="K66" s="106"/>
      <c r="L66" s="311"/>
      <c r="M66" s="256" t="s">
        <v>10895</v>
      </c>
      <c r="N66" s="256"/>
      <c r="O66" s="256"/>
      <c r="P66" s="311"/>
      <c r="Q66" s="264" t="s">
        <v>10896</v>
      </c>
      <c r="R66" s="80" t="s">
        <v>10778</v>
      </c>
      <c r="S66" s="80">
        <v>16</v>
      </c>
      <c r="T66" s="311"/>
      <c r="U66" s="266" t="s">
        <v>10897</v>
      </c>
      <c r="V66" s="60" t="s">
        <v>10304</v>
      </c>
      <c r="W66" s="80">
        <v>16</v>
      </c>
      <c r="Y66" s="257"/>
      <c r="Z66" s="81" t="s">
        <v>9951</v>
      </c>
      <c r="AA66" s="81">
        <v>40</v>
      </c>
      <c r="AC66" s="270"/>
      <c r="AD66" s="80">
        <v>333290</v>
      </c>
      <c r="AE66" s="80">
        <v>72</v>
      </c>
      <c r="AG66" s="264" t="s">
        <v>10898</v>
      </c>
      <c r="AH66" s="80" t="s">
        <v>10899</v>
      </c>
      <c r="AI66" s="80">
        <v>48</v>
      </c>
      <c r="AK66" s="290"/>
      <c r="AL66" s="80" t="s">
        <v>10900</v>
      </c>
      <c r="AM66" s="76">
        <v>15</v>
      </c>
      <c r="AO66" s="272"/>
      <c r="AP66" s="80"/>
      <c r="AQ66" s="76"/>
      <c r="AS66" s="266" t="s">
        <v>10901</v>
      </c>
      <c r="AT66" s="58">
        <v>345681</v>
      </c>
      <c r="AU66" s="58">
        <v>48</v>
      </c>
      <c r="AW66" s="70" t="s">
        <v>10902</v>
      </c>
      <c r="AX66" s="58">
        <v>345688</v>
      </c>
      <c r="AY66" s="58">
        <v>96</v>
      </c>
      <c r="BA66" s="272"/>
      <c r="BB66" s="58">
        <v>346099</v>
      </c>
      <c r="BC66" s="58">
        <v>96</v>
      </c>
      <c r="BE66" s="266" t="s">
        <v>10903</v>
      </c>
      <c r="BF66" s="58">
        <v>342559</v>
      </c>
      <c r="BG66" s="58">
        <v>96</v>
      </c>
      <c r="BI66" s="266" t="s">
        <v>10904</v>
      </c>
      <c r="BJ66" s="58">
        <v>342525</v>
      </c>
      <c r="BK66" s="58">
        <v>160</v>
      </c>
      <c r="BM66" s="70" t="s">
        <v>10905</v>
      </c>
      <c r="BN66" s="58" t="s">
        <v>9508</v>
      </c>
      <c r="BO66" s="58">
        <v>280</v>
      </c>
      <c r="BQ66" s="271"/>
      <c r="BR66" s="58">
        <v>346084</v>
      </c>
      <c r="BS66" s="58">
        <v>50</v>
      </c>
      <c r="BU66" s="271"/>
      <c r="BV66" s="58">
        <v>347014</v>
      </c>
      <c r="BW66" s="58">
        <v>100</v>
      </c>
      <c r="BY66" s="271" t="s">
        <v>10906</v>
      </c>
      <c r="BZ66" s="58">
        <v>346104</v>
      </c>
      <c r="CA66" s="58">
        <v>180</v>
      </c>
      <c r="CC66" s="287"/>
      <c r="CD66" s="58">
        <v>341576</v>
      </c>
      <c r="CE66" s="58">
        <v>100</v>
      </c>
      <c r="CF66" s="83"/>
      <c r="CG66" s="59" t="s">
        <v>10907</v>
      </c>
      <c r="CH66" s="59">
        <v>347371</v>
      </c>
      <c r="CI66" s="59">
        <v>160</v>
      </c>
      <c r="CJ66" s="104"/>
    </row>
    <row r="67" spans="1:88" ht="17.25" customHeight="1">
      <c r="A67" s="81" t="s">
        <v>10909</v>
      </c>
      <c r="B67" s="81">
        <v>333404</v>
      </c>
      <c r="C67" s="81">
        <v>48</v>
      </c>
      <c r="E67" s="70" t="s">
        <v>10910</v>
      </c>
      <c r="F67" s="58" t="s">
        <v>9488</v>
      </c>
      <c r="G67" s="58">
        <v>40</v>
      </c>
      <c r="H67" s="311"/>
      <c r="I67" s="256" t="s">
        <v>10911</v>
      </c>
      <c r="J67" s="256"/>
      <c r="K67" s="256"/>
      <c r="L67" s="311"/>
      <c r="M67" s="59" t="s">
        <v>10912</v>
      </c>
      <c r="N67" s="59" t="s">
        <v>10466</v>
      </c>
      <c r="O67" s="59">
        <v>46</v>
      </c>
      <c r="P67" s="311"/>
      <c r="Q67" s="275"/>
      <c r="R67" s="80">
        <v>342779</v>
      </c>
      <c r="S67" s="80">
        <v>128</v>
      </c>
      <c r="T67" s="311"/>
      <c r="U67" s="287"/>
      <c r="V67" s="60" t="s">
        <v>10913</v>
      </c>
      <c r="W67" s="80">
        <v>24</v>
      </c>
      <c r="Y67" s="252" t="s">
        <v>10914</v>
      </c>
      <c r="Z67" s="81" t="s">
        <v>9770</v>
      </c>
      <c r="AA67" s="81">
        <v>48</v>
      </c>
      <c r="AC67" s="270"/>
      <c r="AD67" s="80">
        <v>333290</v>
      </c>
      <c r="AE67" s="80">
        <v>72</v>
      </c>
      <c r="AG67" s="290"/>
      <c r="AH67" s="80" t="s">
        <v>9517</v>
      </c>
      <c r="AI67" s="80">
        <v>40</v>
      </c>
      <c r="AK67" s="80" t="s">
        <v>10915</v>
      </c>
      <c r="AL67" s="80">
        <v>333737</v>
      </c>
      <c r="AM67" s="76">
        <v>44</v>
      </c>
      <c r="AO67" s="287"/>
      <c r="AP67" s="80" t="s">
        <v>10916</v>
      </c>
      <c r="AQ67" s="76">
        <v>36</v>
      </c>
      <c r="AS67" s="287"/>
      <c r="AT67" s="58">
        <v>99045</v>
      </c>
      <c r="AU67" s="58">
        <v>10</v>
      </c>
      <c r="AW67" s="266" t="s">
        <v>10917</v>
      </c>
      <c r="AX67" s="58" t="s">
        <v>10848</v>
      </c>
      <c r="AY67" s="58">
        <v>30</v>
      </c>
      <c r="BA67" s="287"/>
      <c r="BB67" s="58">
        <v>346258</v>
      </c>
      <c r="BC67" s="58">
        <v>64</v>
      </c>
      <c r="BE67" s="272"/>
      <c r="BF67" s="59">
        <v>347490</v>
      </c>
      <c r="BG67" s="59">
        <v>120</v>
      </c>
      <c r="BI67" s="287"/>
      <c r="BJ67" s="58">
        <v>342525</v>
      </c>
      <c r="BK67" s="58">
        <v>160</v>
      </c>
      <c r="BM67" s="58" t="s">
        <v>10918</v>
      </c>
      <c r="BN67" s="58">
        <v>342466</v>
      </c>
      <c r="BO67" s="58">
        <v>160</v>
      </c>
      <c r="BQ67" s="271"/>
      <c r="BR67" s="58">
        <v>341570</v>
      </c>
      <c r="BS67" s="58">
        <v>100</v>
      </c>
      <c r="BU67" s="271"/>
      <c r="BV67" s="58">
        <v>341540</v>
      </c>
      <c r="BW67" s="58">
        <v>110</v>
      </c>
      <c r="BY67" s="271"/>
      <c r="BZ67" s="81">
        <v>342468</v>
      </c>
      <c r="CA67" s="81">
        <v>180</v>
      </c>
      <c r="CC67" s="266" t="s">
        <v>10919</v>
      </c>
      <c r="CD67" s="58">
        <v>341615</v>
      </c>
      <c r="CE67" s="58">
        <v>160</v>
      </c>
      <c r="CF67" s="83"/>
      <c r="CG67" s="59" t="s">
        <v>10920</v>
      </c>
      <c r="CH67" s="59">
        <v>342547</v>
      </c>
      <c r="CI67" s="59">
        <v>128</v>
      </c>
      <c r="CJ67" s="104"/>
    </row>
    <row r="68" spans="1:88" ht="17.25" customHeight="1">
      <c r="A68" s="78" t="s">
        <v>10922</v>
      </c>
      <c r="B68" s="81"/>
      <c r="C68" s="81"/>
      <c r="E68" s="58" t="s">
        <v>10923</v>
      </c>
      <c r="F68" s="58"/>
      <c r="G68" s="58"/>
      <c r="H68" s="311"/>
      <c r="I68" s="59" t="s">
        <v>10924</v>
      </c>
      <c r="J68" s="59" t="s">
        <v>10859</v>
      </c>
      <c r="K68" s="59">
        <v>40</v>
      </c>
      <c r="L68" s="311"/>
      <c r="M68" s="59" t="s">
        <v>10925</v>
      </c>
      <c r="N68" s="59"/>
      <c r="O68" s="59"/>
      <c r="P68" s="311"/>
      <c r="Q68" s="290"/>
      <c r="R68" s="80" t="s">
        <v>10926</v>
      </c>
      <c r="S68" s="80">
        <v>30</v>
      </c>
      <c r="T68" s="311"/>
      <c r="U68" s="58" t="s">
        <v>10927</v>
      </c>
      <c r="V68" s="80"/>
      <c r="W68" s="80"/>
      <c r="Y68" s="289"/>
      <c r="Z68" s="81" t="s">
        <v>9550</v>
      </c>
      <c r="AA68" s="81">
        <v>48</v>
      </c>
      <c r="AC68" s="264" t="s">
        <v>10928</v>
      </c>
      <c r="AD68" s="80"/>
      <c r="AE68" s="80"/>
      <c r="AG68" s="264" t="s">
        <v>10929</v>
      </c>
      <c r="AH68" s="80" t="s">
        <v>10930</v>
      </c>
      <c r="AI68" s="80">
        <v>36</v>
      </c>
      <c r="AK68" s="264" t="s">
        <v>10931</v>
      </c>
      <c r="AL68" s="80" t="s">
        <v>10932</v>
      </c>
      <c r="AM68" s="76">
        <v>72</v>
      </c>
      <c r="AO68" s="58" t="s">
        <v>10933</v>
      </c>
      <c r="AP68" s="80" t="s">
        <v>10727</v>
      </c>
      <c r="AQ68" s="76">
        <v>23</v>
      </c>
      <c r="AS68" s="70" t="s">
        <v>10934</v>
      </c>
      <c r="AT68" s="58">
        <v>99011</v>
      </c>
      <c r="AU68" s="58">
        <v>8</v>
      </c>
      <c r="AW68" s="287"/>
      <c r="AX68" s="58">
        <v>345478</v>
      </c>
      <c r="AY68" s="58">
        <v>48</v>
      </c>
      <c r="BA68" s="266" t="s">
        <v>10935</v>
      </c>
      <c r="BB68" s="58">
        <v>347371</v>
      </c>
      <c r="BC68" s="58">
        <v>96</v>
      </c>
      <c r="BE68" s="287"/>
      <c r="BF68" s="81">
        <v>346346</v>
      </c>
      <c r="BG68" s="81">
        <v>64</v>
      </c>
      <c r="BI68" s="266" t="s">
        <v>10936</v>
      </c>
      <c r="BJ68" s="58">
        <v>331692</v>
      </c>
      <c r="BK68" s="58">
        <v>160</v>
      </c>
      <c r="BM68" s="70" t="s">
        <v>10937</v>
      </c>
      <c r="BN68" s="58">
        <v>342778</v>
      </c>
      <c r="BO68" s="58">
        <v>96</v>
      </c>
      <c r="BQ68" s="266" t="s">
        <v>10938</v>
      </c>
      <c r="BR68" s="58">
        <v>346855</v>
      </c>
      <c r="BS68" s="58">
        <v>100</v>
      </c>
      <c r="BU68" s="271" t="s">
        <v>10939</v>
      </c>
      <c r="BV68" s="58" t="s">
        <v>9760</v>
      </c>
      <c r="BW68" s="58">
        <v>140</v>
      </c>
      <c r="BY68" s="266" t="s">
        <v>10940</v>
      </c>
      <c r="BZ68" s="58">
        <v>342476</v>
      </c>
      <c r="CA68" s="58">
        <v>240</v>
      </c>
      <c r="CC68" s="272"/>
      <c r="CD68" s="70">
        <v>341617</v>
      </c>
      <c r="CE68" s="70">
        <v>180</v>
      </c>
      <c r="CF68" s="83"/>
      <c r="CG68" s="86" t="s">
        <v>10941</v>
      </c>
      <c r="CH68" s="86">
        <v>346218</v>
      </c>
      <c r="CI68" s="93">
        <v>128</v>
      </c>
    </row>
    <row r="69" spans="1:88" ht="17.25" customHeight="1">
      <c r="A69" s="252" t="s">
        <v>10944</v>
      </c>
      <c r="B69" s="81"/>
      <c r="C69" s="81"/>
      <c r="E69" s="70" t="s">
        <v>10945</v>
      </c>
      <c r="F69" s="58"/>
      <c r="G69" s="58"/>
      <c r="H69" s="311"/>
      <c r="I69" s="73" t="s">
        <v>10946</v>
      </c>
      <c r="J69" s="59"/>
      <c r="K69" s="59"/>
      <c r="L69" s="311"/>
      <c r="M69" s="59" t="s">
        <v>10947</v>
      </c>
      <c r="N69" s="59">
        <v>331727</v>
      </c>
      <c r="O69" s="59">
        <v>40</v>
      </c>
      <c r="P69" s="311"/>
      <c r="Q69" s="270" t="s">
        <v>10948</v>
      </c>
      <c r="R69" s="80" t="s">
        <v>9469</v>
      </c>
      <c r="S69" s="80">
        <v>72</v>
      </c>
      <c r="T69" s="311"/>
      <c r="U69" s="70" t="s">
        <v>10949</v>
      </c>
      <c r="V69" s="80" t="s">
        <v>9770</v>
      </c>
      <c r="W69" s="80">
        <v>40</v>
      </c>
      <c r="Y69" s="252" t="s">
        <v>10950</v>
      </c>
      <c r="Z69" s="81" t="s">
        <v>10951</v>
      </c>
      <c r="AA69" s="81">
        <v>48</v>
      </c>
      <c r="AC69" s="275"/>
      <c r="AD69" s="80"/>
      <c r="AE69" s="80"/>
      <c r="AG69" s="275"/>
      <c r="AH69" s="80" t="s">
        <v>10952</v>
      </c>
      <c r="AI69" s="80">
        <v>36</v>
      </c>
      <c r="AK69" s="290"/>
      <c r="AL69" s="80" t="s">
        <v>10953</v>
      </c>
      <c r="AM69" s="80">
        <v>72</v>
      </c>
      <c r="AO69" s="266" t="s">
        <v>10954</v>
      </c>
      <c r="AP69" s="80"/>
      <c r="AQ69" s="76"/>
      <c r="AS69" s="70" t="s">
        <v>10955</v>
      </c>
      <c r="AT69" s="58">
        <v>92024</v>
      </c>
      <c r="AU69" s="58">
        <v>30</v>
      </c>
      <c r="AW69" s="266" t="s">
        <v>10956</v>
      </c>
      <c r="AX69" s="58" t="s">
        <v>10725</v>
      </c>
      <c r="AY69" s="58">
        <v>48</v>
      </c>
      <c r="BA69" s="272"/>
      <c r="BB69" s="58">
        <v>346409</v>
      </c>
      <c r="BC69" s="58">
        <v>96</v>
      </c>
      <c r="BE69" s="271" t="s">
        <v>10957</v>
      </c>
      <c r="BF69" s="81"/>
      <c r="BG69" s="81"/>
      <c r="BI69" s="287"/>
      <c r="BJ69" s="58"/>
      <c r="BK69" s="58"/>
      <c r="BM69" s="266" t="s">
        <v>10958</v>
      </c>
      <c r="BN69" s="58" t="s">
        <v>9507</v>
      </c>
      <c r="BO69" s="58">
        <v>48</v>
      </c>
      <c r="BQ69" s="287"/>
      <c r="BR69" s="58"/>
      <c r="BS69" s="58"/>
      <c r="BU69" s="271"/>
      <c r="BV69" s="58">
        <v>346557</v>
      </c>
      <c r="BW69" s="58">
        <v>80</v>
      </c>
      <c r="BY69" s="287"/>
      <c r="BZ69" s="58">
        <v>342543</v>
      </c>
      <c r="CA69" s="58">
        <v>180</v>
      </c>
      <c r="CC69" s="271" t="s">
        <v>10959</v>
      </c>
      <c r="CD69" s="58"/>
      <c r="CE69" s="58"/>
      <c r="CF69" s="83"/>
      <c r="CG69" s="73" t="s">
        <v>10960</v>
      </c>
      <c r="CH69" s="59">
        <v>342547</v>
      </c>
      <c r="CI69" s="73">
        <v>128</v>
      </c>
    </row>
    <row r="70" spans="1:88" ht="17.25" customHeight="1">
      <c r="A70" s="289"/>
      <c r="B70" s="81" t="s">
        <v>10962</v>
      </c>
      <c r="C70" s="81">
        <v>8</v>
      </c>
      <c r="E70" s="266" t="s">
        <v>10963</v>
      </c>
      <c r="F70" s="58"/>
      <c r="G70" s="58"/>
      <c r="H70" s="311"/>
      <c r="I70" s="73" t="s">
        <v>10964</v>
      </c>
      <c r="J70" s="59" t="s">
        <v>9652</v>
      </c>
      <c r="K70" s="59">
        <v>40</v>
      </c>
      <c r="L70" s="311"/>
      <c r="M70" s="73" t="s">
        <v>10965</v>
      </c>
      <c r="N70" s="59" t="s">
        <v>10658</v>
      </c>
      <c r="O70" s="59">
        <v>40</v>
      </c>
      <c r="P70" s="311"/>
      <c r="Q70" s="270"/>
      <c r="R70" s="80">
        <v>333750</v>
      </c>
      <c r="S70" s="80">
        <v>48</v>
      </c>
      <c r="T70" s="311"/>
      <c r="U70" s="58" t="s">
        <v>10966</v>
      </c>
      <c r="V70" s="80">
        <v>332349</v>
      </c>
      <c r="W70" s="80">
        <v>48</v>
      </c>
      <c r="Y70" s="289"/>
      <c r="Z70" s="81" t="s">
        <v>9631</v>
      </c>
      <c r="AA70" s="81">
        <v>48</v>
      </c>
      <c r="AC70" s="290"/>
      <c r="AD70" s="80" t="s">
        <v>10967</v>
      </c>
      <c r="AE70" s="80">
        <v>48</v>
      </c>
      <c r="AG70" s="290"/>
      <c r="AH70" s="80" t="s">
        <v>10140</v>
      </c>
      <c r="AI70" s="80">
        <v>72</v>
      </c>
      <c r="AK70" s="264" t="s">
        <v>10968</v>
      </c>
      <c r="AL70" s="80">
        <v>99026</v>
      </c>
      <c r="AM70" s="80">
        <v>104</v>
      </c>
      <c r="AO70" s="272"/>
      <c r="AP70" s="80">
        <v>99039</v>
      </c>
      <c r="AQ70" s="80">
        <v>72</v>
      </c>
      <c r="AS70" s="266" t="s">
        <v>10969</v>
      </c>
      <c r="AT70" s="58">
        <v>335581</v>
      </c>
      <c r="AU70" s="58">
        <v>48</v>
      </c>
      <c r="AW70" s="287"/>
      <c r="AX70" s="58" t="s">
        <v>10083</v>
      </c>
      <c r="AY70" s="58">
        <v>250</v>
      </c>
      <c r="BA70" s="287"/>
      <c r="BB70" s="58">
        <v>346128</v>
      </c>
      <c r="BC70" s="71">
        <v>96</v>
      </c>
      <c r="BE70" s="271"/>
      <c r="BF70" s="58">
        <v>226332</v>
      </c>
      <c r="BG70" s="58">
        <v>48</v>
      </c>
      <c r="BI70" s="266" t="s">
        <v>10970</v>
      </c>
      <c r="BJ70" s="58">
        <v>342390</v>
      </c>
      <c r="BK70" s="58">
        <v>56</v>
      </c>
      <c r="BM70" s="287"/>
      <c r="BN70" s="58">
        <v>341521</v>
      </c>
      <c r="BO70" s="58">
        <v>64</v>
      </c>
      <c r="BQ70" s="266" t="s">
        <v>10971</v>
      </c>
      <c r="BR70" s="58">
        <v>346561</v>
      </c>
      <c r="BS70" s="58">
        <v>100</v>
      </c>
      <c r="BU70" s="271" t="s">
        <v>10972</v>
      </c>
      <c r="BV70" s="271"/>
      <c r="BW70" s="271"/>
      <c r="BY70" s="266" t="s">
        <v>10973</v>
      </c>
      <c r="BZ70" s="58">
        <v>341582</v>
      </c>
      <c r="CA70" s="58">
        <v>90</v>
      </c>
      <c r="CC70" s="271"/>
      <c r="CD70" s="58"/>
      <c r="CE70" s="58"/>
      <c r="CF70" s="107"/>
      <c r="CG70" s="59" t="s">
        <v>10974</v>
      </c>
      <c r="CH70" s="59">
        <v>342547</v>
      </c>
      <c r="CI70" s="73">
        <v>128</v>
      </c>
      <c r="CJ70" s="104"/>
    </row>
    <row r="71" spans="1:88" ht="17.25" customHeight="1">
      <c r="A71" s="81" t="s">
        <v>10976</v>
      </c>
      <c r="B71" s="81" t="s">
        <v>10977</v>
      </c>
      <c r="C71" s="81">
        <v>40</v>
      </c>
      <c r="E71" s="287"/>
      <c r="F71" s="58" t="s">
        <v>10978</v>
      </c>
      <c r="G71" s="58">
        <v>15</v>
      </c>
      <c r="H71" s="311"/>
      <c r="I71" s="73" t="s">
        <v>10979</v>
      </c>
      <c r="J71" s="59" t="s">
        <v>10980</v>
      </c>
      <c r="K71" s="59">
        <v>40</v>
      </c>
      <c r="L71" s="311"/>
      <c r="M71" s="59" t="s">
        <v>10981</v>
      </c>
      <c r="N71" s="59" t="s">
        <v>10004</v>
      </c>
      <c r="O71" s="59">
        <v>40</v>
      </c>
      <c r="P71" s="311"/>
      <c r="Q71" s="108"/>
      <c r="R71" s="108"/>
      <c r="S71" s="108"/>
      <c r="T71" s="311"/>
      <c r="U71" s="70" t="s">
        <v>10982</v>
      </c>
      <c r="V71" s="80" t="s">
        <v>10983</v>
      </c>
      <c r="W71" s="80">
        <v>40</v>
      </c>
      <c r="Y71" s="252" t="s">
        <v>10984</v>
      </c>
      <c r="Z71" s="81">
        <v>332303</v>
      </c>
      <c r="AA71" s="81">
        <v>8</v>
      </c>
      <c r="AC71" s="264" t="s">
        <v>10985</v>
      </c>
      <c r="AD71" s="60">
        <v>342799</v>
      </c>
      <c r="AE71" s="80">
        <v>160</v>
      </c>
      <c r="AG71" s="264" t="s">
        <v>10986</v>
      </c>
      <c r="AH71" s="80" t="s">
        <v>9499</v>
      </c>
      <c r="AI71" s="80">
        <v>78</v>
      </c>
      <c r="AK71" s="290"/>
      <c r="AL71" s="80"/>
      <c r="AM71" s="80"/>
      <c r="AO71" s="287"/>
      <c r="AP71" s="80"/>
      <c r="AQ71" s="80"/>
      <c r="AS71" s="272"/>
      <c r="AT71" s="58">
        <v>99062</v>
      </c>
      <c r="AU71" s="58">
        <v>10</v>
      </c>
      <c r="AW71" s="266" t="s">
        <v>10987</v>
      </c>
      <c r="AX71" s="58" t="s">
        <v>9693</v>
      </c>
      <c r="AY71" s="58">
        <v>54</v>
      </c>
      <c r="BA71" s="271" t="s">
        <v>10988</v>
      </c>
      <c r="BB71" s="58">
        <v>346099</v>
      </c>
      <c r="BC71" s="71">
        <v>160</v>
      </c>
      <c r="BE71" s="271"/>
      <c r="BF71" s="58">
        <v>342799</v>
      </c>
      <c r="BG71" s="58">
        <v>160</v>
      </c>
      <c r="BI71" s="272"/>
      <c r="BJ71" s="58">
        <v>341519</v>
      </c>
      <c r="BK71" s="58">
        <v>160</v>
      </c>
      <c r="BM71" s="266" t="s">
        <v>10989</v>
      </c>
      <c r="BN71" s="58">
        <v>346195</v>
      </c>
      <c r="BO71" s="58">
        <v>56</v>
      </c>
      <c r="BQ71" s="272"/>
      <c r="BR71" s="58">
        <v>341539</v>
      </c>
      <c r="BS71" s="58">
        <v>80</v>
      </c>
      <c r="BU71" s="266" t="s">
        <v>10990</v>
      </c>
      <c r="BV71" s="58"/>
      <c r="BW71" s="58"/>
      <c r="BY71" s="287"/>
      <c r="BZ71" s="58">
        <v>342473</v>
      </c>
      <c r="CA71" s="58">
        <v>300</v>
      </c>
      <c r="CC71" s="266" t="s">
        <v>10991</v>
      </c>
      <c r="CD71" s="58">
        <v>341585</v>
      </c>
      <c r="CE71" s="58">
        <v>60</v>
      </c>
      <c r="CF71" s="107"/>
      <c r="CG71" s="59" t="s">
        <v>10992</v>
      </c>
      <c r="CH71" s="59">
        <v>342843</v>
      </c>
      <c r="CI71" s="73">
        <v>128</v>
      </c>
      <c r="CJ71" s="104"/>
    </row>
    <row r="72" spans="1:88" ht="17.25" customHeight="1">
      <c r="A72" s="78" t="s">
        <v>10994</v>
      </c>
      <c r="B72" s="81" t="s">
        <v>9488</v>
      </c>
      <c r="C72" s="81">
        <v>40</v>
      </c>
      <c r="E72" s="58" t="s">
        <v>10995</v>
      </c>
      <c r="F72" s="58" t="s">
        <v>10996</v>
      </c>
      <c r="G72" s="58"/>
      <c r="H72" s="311"/>
      <c r="I72" s="59" t="s">
        <v>10997</v>
      </c>
      <c r="J72" s="59" t="s">
        <v>10998</v>
      </c>
      <c r="K72" s="59">
        <v>40</v>
      </c>
      <c r="L72" s="311"/>
      <c r="M72" s="254" t="s">
        <v>10999</v>
      </c>
      <c r="N72" s="59" t="s">
        <v>9458</v>
      </c>
      <c r="O72" s="59">
        <v>20</v>
      </c>
      <c r="P72" s="311"/>
      <c r="Q72" s="271" t="s">
        <v>11000</v>
      </c>
      <c r="R72" s="271"/>
      <c r="S72" s="271"/>
      <c r="T72" s="311"/>
      <c r="U72" s="58" t="s">
        <v>11001</v>
      </c>
      <c r="V72" s="80" t="s">
        <v>11002</v>
      </c>
      <c r="W72" s="80">
        <v>48</v>
      </c>
      <c r="Y72" s="289"/>
      <c r="Z72" s="81">
        <v>99026</v>
      </c>
      <c r="AA72" s="81">
        <v>104</v>
      </c>
      <c r="AC72" s="275"/>
      <c r="AD72" s="60" t="s">
        <v>10446</v>
      </c>
      <c r="AE72" s="80">
        <v>72</v>
      </c>
      <c r="AG72" s="290"/>
      <c r="AH72" s="80" t="s">
        <v>10489</v>
      </c>
      <c r="AI72" s="80">
        <v>72</v>
      </c>
      <c r="AK72" s="80" t="s">
        <v>11003</v>
      </c>
      <c r="AL72" s="80"/>
      <c r="AM72" s="80"/>
      <c r="AO72" s="271" t="s">
        <v>11004</v>
      </c>
      <c r="AP72" s="80">
        <v>94005</v>
      </c>
      <c r="AQ72" s="80">
        <v>80</v>
      </c>
      <c r="AS72" s="287"/>
      <c r="AT72" s="58"/>
      <c r="AU72" s="58"/>
      <c r="AW72" s="272"/>
      <c r="AX72" s="58" t="s">
        <v>10472</v>
      </c>
      <c r="AY72" s="58">
        <v>48</v>
      </c>
      <c r="BA72" s="271"/>
      <c r="BB72" s="58">
        <v>346099</v>
      </c>
      <c r="BC72" s="71">
        <v>160</v>
      </c>
      <c r="BE72" s="266" t="s">
        <v>11005</v>
      </c>
      <c r="BF72" s="58" t="s">
        <v>10174</v>
      </c>
      <c r="BG72" s="58">
        <v>128</v>
      </c>
      <c r="BI72" s="287"/>
      <c r="BJ72" s="58">
        <v>341645</v>
      </c>
      <c r="BK72" s="58">
        <v>96</v>
      </c>
      <c r="BM72" s="287"/>
      <c r="BN72" s="58">
        <v>226318</v>
      </c>
      <c r="BO72" s="58">
        <v>64</v>
      </c>
      <c r="BQ72" s="287"/>
      <c r="BR72" s="58">
        <v>341962</v>
      </c>
      <c r="BS72" s="58">
        <v>80</v>
      </c>
      <c r="BU72" s="272"/>
      <c r="BV72" s="58">
        <v>345940</v>
      </c>
      <c r="BW72" s="58">
        <v>30</v>
      </c>
      <c r="BY72" s="58" t="s">
        <v>11006</v>
      </c>
      <c r="BZ72" s="58">
        <v>342528</v>
      </c>
      <c r="CA72" s="58">
        <v>420</v>
      </c>
      <c r="CC72" s="272"/>
      <c r="CD72" s="58">
        <v>341531</v>
      </c>
      <c r="CE72" s="58">
        <v>120</v>
      </c>
      <c r="CF72" s="107"/>
      <c r="CG72" s="59" t="s">
        <v>11007</v>
      </c>
      <c r="CH72" s="59">
        <v>342779</v>
      </c>
      <c r="CI72" s="73">
        <v>128</v>
      </c>
      <c r="CJ72" s="104"/>
    </row>
    <row r="73" spans="1:88" ht="17.25" customHeight="1">
      <c r="A73" s="252" t="s">
        <v>11010</v>
      </c>
      <c r="B73" s="81" t="s">
        <v>11009</v>
      </c>
      <c r="C73" s="81">
        <v>4</v>
      </c>
      <c r="E73" s="58" t="s">
        <v>11011</v>
      </c>
      <c r="F73" s="58"/>
      <c r="G73" s="58"/>
      <c r="H73" s="311"/>
      <c r="I73" s="73" t="s">
        <v>11012</v>
      </c>
      <c r="J73" s="59" t="s">
        <v>11013</v>
      </c>
      <c r="K73" s="59">
        <v>40</v>
      </c>
      <c r="L73" s="311"/>
      <c r="M73" s="286"/>
      <c r="N73" s="59" t="s">
        <v>11014</v>
      </c>
      <c r="O73" s="59">
        <v>20</v>
      </c>
      <c r="P73" s="311"/>
      <c r="Q73" s="58" t="s">
        <v>11015</v>
      </c>
      <c r="R73" s="109" t="s">
        <v>9980</v>
      </c>
      <c r="S73" s="58">
        <v>40</v>
      </c>
      <c r="T73" s="311"/>
      <c r="U73" s="58" t="s">
        <v>11016</v>
      </c>
      <c r="V73" s="80" t="s">
        <v>11017</v>
      </c>
      <c r="W73" s="80">
        <v>48</v>
      </c>
      <c r="Y73" s="252" t="s">
        <v>11018</v>
      </c>
      <c r="Z73" s="81" t="s">
        <v>10839</v>
      </c>
      <c r="AA73" s="81">
        <v>48</v>
      </c>
      <c r="AC73" s="290"/>
      <c r="AD73" s="80">
        <v>336302</v>
      </c>
      <c r="AE73" s="80">
        <v>12</v>
      </c>
      <c r="AG73" s="80"/>
      <c r="AH73" s="80"/>
      <c r="AI73" s="80"/>
      <c r="AK73" s="80" t="s">
        <v>11019</v>
      </c>
      <c r="AL73" s="80" t="s">
        <v>10458</v>
      </c>
      <c r="AM73" s="80">
        <v>50</v>
      </c>
      <c r="AO73" s="271"/>
      <c r="AP73" s="80"/>
      <c r="AQ73" s="80"/>
      <c r="AS73" s="266" t="s">
        <v>11020</v>
      </c>
      <c r="AT73" s="58" t="s">
        <v>11021</v>
      </c>
      <c r="AU73" s="58">
        <v>20</v>
      </c>
      <c r="AW73" s="287"/>
      <c r="AX73" s="58">
        <v>335605</v>
      </c>
      <c r="AY73" s="58">
        <v>96</v>
      </c>
      <c r="BA73" s="271" t="s">
        <v>11022</v>
      </c>
      <c r="BB73" s="58">
        <v>342518</v>
      </c>
      <c r="BC73" s="71">
        <v>96</v>
      </c>
      <c r="BE73" s="272"/>
      <c r="BF73" s="58">
        <v>345455</v>
      </c>
      <c r="BG73" s="58">
        <v>96</v>
      </c>
      <c r="BI73" s="283" t="s">
        <v>11023</v>
      </c>
      <c r="BJ73" s="58">
        <v>342525</v>
      </c>
      <c r="BK73" s="58">
        <v>96</v>
      </c>
      <c r="BM73" s="266" t="s">
        <v>11024</v>
      </c>
      <c r="BN73" s="58"/>
      <c r="BO73" s="58"/>
      <c r="BQ73" s="271" t="s">
        <v>11025</v>
      </c>
      <c r="BR73" s="58">
        <v>341962</v>
      </c>
      <c r="BS73" s="58">
        <v>60</v>
      </c>
      <c r="BU73" s="287"/>
      <c r="BV73" s="58">
        <v>346855</v>
      </c>
      <c r="BW73" s="58">
        <v>100</v>
      </c>
      <c r="BY73" s="58" t="s">
        <v>11026</v>
      </c>
      <c r="BZ73" s="58"/>
      <c r="CA73" s="58"/>
      <c r="CC73" s="287"/>
      <c r="CD73" s="58">
        <v>341568</v>
      </c>
      <c r="CE73" s="58">
        <v>120</v>
      </c>
      <c r="CF73" s="107"/>
      <c r="CG73" s="59" t="s">
        <v>11027</v>
      </c>
      <c r="CH73" s="59">
        <v>342843</v>
      </c>
      <c r="CI73" s="73">
        <v>128</v>
      </c>
      <c r="CJ73" s="104"/>
    </row>
    <row r="74" spans="1:88" ht="17.25" customHeight="1">
      <c r="A74" s="289"/>
      <c r="B74" s="59">
        <v>333404</v>
      </c>
      <c r="C74" s="59">
        <v>44</v>
      </c>
      <c r="E74" s="58" t="s">
        <v>11029</v>
      </c>
      <c r="F74" s="58" t="s">
        <v>9490</v>
      </c>
      <c r="G74" s="58">
        <v>36</v>
      </c>
      <c r="H74" s="311"/>
      <c r="I74" s="59" t="s">
        <v>11030</v>
      </c>
      <c r="J74" s="59" t="s">
        <v>9652</v>
      </c>
      <c r="K74" s="59">
        <v>40</v>
      </c>
      <c r="L74" s="311"/>
      <c r="M74" s="59" t="s">
        <v>11031</v>
      </c>
      <c r="N74" s="59" t="s">
        <v>9652</v>
      </c>
      <c r="O74" s="59">
        <v>40</v>
      </c>
      <c r="P74" s="311"/>
      <c r="Q74" s="58" t="s">
        <v>11032</v>
      </c>
      <c r="R74" s="80">
        <v>331666</v>
      </c>
      <c r="S74" s="80">
        <v>48</v>
      </c>
      <c r="T74" s="311"/>
      <c r="U74" s="58" t="s">
        <v>11033</v>
      </c>
      <c r="V74" s="80" t="s">
        <v>9770</v>
      </c>
      <c r="W74" s="80">
        <v>48</v>
      </c>
      <c r="Y74" s="289"/>
      <c r="Z74" s="81" t="s">
        <v>11034</v>
      </c>
      <c r="AA74" s="81">
        <v>24</v>
      </c>
      <c r="AC74" s="264" t="s">
        <v>11035</v>
      </c>
      <c r="AD74" s="80" t="s">
        <v>11036</v>
      </c>
      <c r="AE74" s="80">
        <v>40</v>
      </c>
      <c r="AG74" s="270" t="s">
        <v>11037</v>
      </c>
      <c r="AH74" s="270"/>
      <c r="AI74" s="270"/>
      <c r="AK74" s="110"/>
      <c r="AL74" s="110"/>
      <c r="AM74" s="110"/>
      <c r="AO74" s="266" t="s">
        <v>11038</v>
      </c>
      <c r="AP74" s="80"/>
      <c r="AQ74" s="80"/>
      <c r="AS74" s="287"/>
      <c r="AT74" s="58">
        <v>345687</v>
      </c>
      <c r="AU74" s="58">
        <v>48</v>
      </c>
      <c r="AW74" s="266" t="s">
        <v>11039</v>
      </c>
      <c r="AX74" s="58">
        <v>345682</v>
      </c>
      <c r="AY74" s="58">
        <v>96</v>
      </c>
      <c r="BA74" s="271"/>
      <c r="BB74" s="58">
        <v>342559</v>
      </c>
      <c r="BC74" s="71">
        <v>160</v>
      </c>
      <c r="BE74" s="287"/>
      <c r="BF74" s="58">
        <v>341709</v>
      </c>
      <c r="BG74" s="58">
        <v>56</v>
      </c>
      <c r="BI74" s="284"/>
      <c r="BJ74" s="58">
        <v>342485</v>
      </c>
      <c r="BK74" s="58">
        <v>56</v>
      </c>
      <c r="BM74" s="287"/>
      <c r="BN74" s="58"/>
      <c r="BO74" s="58"/>
      <c r="BQ74" s="271"/>
      <c r="BR74" s="58">
        <v>341583</v>
      </c>
      <c r="BS74" s="58">
        <v>180</v>
      </c>
      <c r="BU74" s="58" t="s">
        <v>11040</v>
      </c>
      <c r="BV74" s="58"/>
      <c r="BW74" s="58"/>
      <c r="BY74" s="271" t="s">
        <v>11041</v>
      </c>
      <c r="BZ74" s="58">
        <v>226319</v>
      </c>
      <c r="CA74" s="58">
        <v>80</v>
      </c>
      <c r="CC74" s="266" t="s">
        <v>11042</v>
      </c>
      <c r="CD74" s="58">
        <v>342527</v>
      </c>
      <c r="CE74" s="58">
        <v>120</v>
      </c>
      <c r="CF74" s="107"/>
      <c r="CG74" s="59" t="s">
        <v>11043</v>
      </c>
      <c r="CH74" s="59"/>
      <c r="CI74" s="73"/>
      <c r="CJ74" s="104"/>
    </row>
    <row r="75" spans="1:88" ht="17.25" customHeight="1">
      <c r="A75" s="81" t="s">
        <v>11045</v>
      </c>
      <c r="B75" s="81" t="s">
        <v>9515</v>
      </c>
      <c r="C75" s="81">
        <v>40</v>
      </c>
      <c r="E75" s="70" t="s">
        <v>11046</v>
      </c>
      <c r="F75" s="58"/>
      <c r="G75" s="58"/>
      <c r="H75" s="311"/>
      <c r="I75" s="59" t="s">
        <v>11047</v>
      </c>
      <c r="J75" s="59" t="s">
        <v>9652</v>
      </c>
      <c r="K75" s="59">
        <v>40</v>
      </c>
      <c r="L75" s="311"/>
      <c r="M75" s="59" t="s">
        <v>11048</v>
      </c>
      <c r="N75" s="59">
        <v>333405</v>
      </c>
      <c r="O75" s="59">
        <v>40</v>
      </c>
      <c r="P75" s="311"/>
      <c r="Q75" s="266" t="s">
        <v>11049</v>
      </c>
      <c r="R75" s="80"/>
      <c r="S75" s="80"/>
      <c r="T75" s="311"/>
      <c r="U75" s="58" t="s">
        <v>11050</v>
      </c>
      <c r="V75" s="80" t="s">
        <v>11051</v>
      </c>
      <c r="W75" s="80">
        <v>40</v>
      </c>
      <c r="Y75" s="294" t="s">
        <v>11052</v>
      </c>
      <c r="Z75" s="81" t="s">
        <v>11053</v>
      </c>
      <c r="AA75" s="81">
        <v>16</v>
      </c>
      <c r="AC75" s="290"/>
      <c r="AD75" s="81" t="s">
        <v>11054</v>
      </c>
      <c r="AE75" s="81">
        <v>44</v>
      </c>
      <c r="AG75" s="264" t="s">
        <v>11055</v>
      </c>
      <c r="AH75" s="80" t="s">
        <v>9580</v>
      </c>
      <c r="AI75" s="80">
        <v>30</v>
      </c>
      <c r="AK75" s="270" t="s">
        <v>11056</v>
      </c>
      <c r="AL75" s="270"/>
      <c r="AM75" s="297"/>
      <c r="AO75" s="272"/>
      <c r="AP75" s="80">
        <v>332349</v>
      </c>
      <c r="AQ75" s="80">
        <v>48</v>
      </c>
      <c r="AS75" s="266" t="s">
        <v>11057</v>
      </c>
      <c r="AT75" s="58">
        <v>345688</v>
      </c>
      <c r="AU75" s="58">
        <v>48</v>
      </c>
      <c r="AW75" s="272"/>
      <c r="AX75" s="58" t="s">
        <v>11058</v>
      </c>
      <c r="AY75" s="58">
        <v>15</v>
      </c>
      <c r="BA75" s="271"/>
      <c r="BB75" s="58"/>
      <c r="BC75" s="71"/>
      <c r="BE75" s="58" t="s">
        <v>11005</v>
      </c>
      <c r="BF75" s="58">
        <v>341709</v>
      </c>
      <c r="BG75" s="58">
        <v>32</v>
      </c>
      <c r="BI75" s="284"/>
      <c r="BJ75" s="58">
        <v>341596</v>
      </c>
      <c r="BK75" s="58">
        <v>96</v>
      </c>
      <c r="BM75" s="58" t="s">
        <v>11059</v>
      </c>
      <c r="BN75" s="58">
        <v>346941</v>
      </c>
      <c r="BO75" s="58">
        <v>132</v>
      </c>
      <c r="BQ75" s="271" t="s">
        <v>11060</v>
      </c>
      <c r="BR75" s="58">
        <v>341539</v>
      </c>
      <c r="BS75" s="58">
        <v>80</v>
      </c>
      <c r="BU75" s="266" t="s">
        <v>11061</v>
      </c>
      <c r="BV75" s="58">
        <v>341583</v>
      </c>
      <c r="BW75" s="58">
        <v>80</v>
      </c>
      <c r="BY75" s="271"/>
      <c r="BZ75" s="58">
        <v>341568</v>
      </c>
      <c r="CA75" s="58">
        <v>240</v>
      </c>
      <c r="CC75" s="287"/>
      <c r="CD75" s="58" t="s">
        <v>11062</v>
      </c>
      <c r="CE75" s="58">
        <v>100</v>
      </c>
      <c r="CF75" s="107"/>
      <c r="CG75" s="78" t="s">
        <v>11063</v>
      </c>
      <c r="CH75" s="81">
        <v>342779</v>
      </c>
      <c r="CI75" s="81">
        <v>128</v>
      </c>
      <c r="CJ75" s="104"/>
    </row>
    <row r="76" spans="1:88" ht="17.25" customHeight="1">
      <c r="A76" s="252" t="s">
        <v>11065</v>
      </c>
      <c r="B76" s="81">
        <v>334054</v>
      </c>
      <c r="C76" s="81">
        <v>16</v>
      </c>
      <c r="E76" s="70" t="s">
        <v>11066</v>
      </c>
      <c r="F76" s="58" t="s">
        <v>9727</v>
      </c>
      <c r="G76" s="58">
        <v>40</v>
      </c>
      <c r="H76" s="311"/>
      <c r="I76" s="73" t="s">
        <v>11067</v>
      </c>
      <c r="J76" s="59" t="s">
        <v>9705</v>
      </c>
      <c r="K76" s="59">
        <v>40</v>
      </c>
      <c r="L76" s="311"/>
      <c r="M76" s="73" t="s">
        <v>11068</v>
      </c>
      <c r="N76" s="59" t="s">
        <v>9652</v>
      </c>
      <c r="O76" s="59">
        <v>40</v>
      </c>
      <c r="P76" s="311"/>
      <c r="Q76" s="287"/>
      <c r="R76" s="80" t="s">
        <v>11069</v>
      </c>
      <c r="S76" s="80">
        <v>24</v>
      </c>
      <c r="T76" s="311"/>
      <c r="U76" s="266" t="s">
        <v>11070</v>
      </c>
      <c r="V76" s="80" t="s">
        <v>9846</v>
      </c>
      <c r="W76" s="80">
        <v>42</v>
      </c>
      <c r="Y76" s="295"/>
      <c r="Z76" s="81" t="s">
        <v>11071</v>
      </c>
      <c r="AA76" s="81">
        <v>24</v>
      </c>
      <c r="AC76" s="292" t="s">
        <v>11072</v>
      </c>
      <c r="AD76" s="292"/>
      <c r="AE76" s="293"/>
      <c r="AG76" s="290"/>
      <c r="AH76" s="80" t="s">
        <v>11073</v>
      </c>
      <c r="AI76" s="80">
        <v>35</v>
      </c>
      <c r="AK76" s="75" t="s">
        <v>11074</v>
      </c>
      <c r="AL76" s="80"/>
      <c r="AM76" s="76"/>
      <c r="AO76" s="287"/>
      <c r="AP76" s="81"/>
      <c r="AQ76" s="81"/>
      <c r="AS76" s="287"/>
      <c r="AT76" s="58">
        <v>92023</v>
      </c>
      <c r="AU76" s="58">
        <v>6</v>
      </c>
      <c r="AW76" s="272"/>
      <c r="AX76" s="58" t="s">
        <v>10645</v>
      </c>
      <c r="AY76" s="58">
        <v>15</v>
      </c>
      <c r="BA76" s="271"/>
      <c r="BB76" s="58"/>
      <c r="BC76" s="71"/>
      <c r="BE76" s="271" t="s">
        <v>11075</v>
      </c>
      <c r="BF76" s="271"/>
      <c r="BG76" s="271"/>
      <c r="BI76" s="298"/>
      <c r="BJ76" s="58">
        <v>336347</v>
      </c>
      <c r="BK76" s="58">
        <v>64</v>
      </c>
      <c r="BM76" s="266" t="s">
        <v>11076</v>
      </c>
      <c r="BN76" s="58">
        <v>347290</v>
      </c>
      <c r="BO76" s="58">
        <v>32</v>
      </c>
      <c r="BQ76" s="271"/>
      <c r="BR76" s="58">
        <v>341523</v>
      </c>
      <c r="BS76" s="58">
        <v>160</v>
      </c>
      <c r="BU76" s="272"/>
      <c r="BV76" s="58">
        <v>346256</v>
      </c>
      <c r="BW76" s="58">
        <v>80</v>
      </c>
      <c r="BY76" s="58" t="s">
        <v>11077</v>
      </c>
      <c r="BZ76" s="58">
        <v>342546</v>
      </c>
      <c r="CA76" s="58">
        <v>210</v>
      </c>
      <c r="CC76" s="266" t="s">
        <v>11078</v>
      </c>
      <c r="CD76" s="58"/>
      <c r="CE76" s="58"/>
      <c r="CF76" s="107"/>
      <c r="CG76" s="78" t="s">
        <v>11079</v>
      </c>
      <c r="CH76" s="81">
        <v>342843</v>
      </c>
      <c r="CI76" s="81">
        <v>128</v>
      </c>
      <c r="CJ76" s="104"/>
    </row>
    <row r="77" spans="1:88" ht="17.25" customHeight="1">
      <c r="A77" s="289"/>
      <c r="B77" s="81">
        <v>332316</v>
      </c>
      <c r="C77" s="81">
        <v>16</v>
      </c>
      <c r="E77" s="70" t="s">
        <v>11081</v>
      </c>
      <c r="F77" s="58" t="s">
        <v>9593</v>
      </c>
      <c r="G77" s="58">
        <v>40</v>
      </c>
      <c r="H77" s="311"/>
      <c r="I77" s="73" t="s">
        <v>11082</v>
      </c>
      <c r="J77" s="59">
        <v>333405</v>
      </c>
      <c r="K77" s="59">
        <v>40</v>
      </c>
      <c r="L77" s="311"/>
      <c r="M77" s="59" t="s">
        <v>11083</v>
      </c>
      <c r="N77" s="59">
        <v>331818</v>
      </c>
      <c r="O77" s="59">
        <v>40</v>
      </c>
      <c r="P77" s="311"/>
      <c r="Q77" s="58" t="s">
        <v>11084</v>
      </c>
      <c r="R77" s="80" t="s">
        <v>9891</v>
      </c>
      <c r="S77" s="80">
        <v>40</v>
      </c>
      <c r="T77" s="311"/>
      <c r="U77" s="287"/>
      <c r="V77" s="80" t="s">
        <v>9816</v>
      </c>
      <c r="W77" s="80">
        <v>4</v>
      </c>
      <c r="Y77" s="295"/>
      <c r="Z77" s="81" t="s">
        <v>9631</v>
      </c>
      <c r="AA77" s="81">
        <v>24</v>
      </c>
      <c r="AC77" s="270" t="s">
        <v>11085</v>
      </c>
      <c r="AD77" s="80">
        <v>355106</v>
      </c>
      <c r="AE77" s="80">
        <v>48</v>
      </c>
      <c r="AG77" s="264" t="s">
        <v>11086</v>
      </c>
      <c r="AH77" s="80" t="s">
        <v>11087</v>
      </c>
      <c r="AI77" s="80">
        <v>22</v>
      </c>
      <c r="AK77" s="75" t="s">
        <v>11088</v>
      </c>
      <c r="AL77" s="80" t="s">
        <v>11089</v>
      </c>
      <c r="AM77" s="76">
        <v>36</v>
      </c>
      <c r="AO77" s="266" t="s">
        <v>11090</v>
      </c>
      <c r="AP77" s="81">
        <v>99078</v>
      </c>
      <c r="AQ77" s="81">
        <v>96</v>
      </c>
      <c r="AS77" s="266" t="s">
        <v>11091</v>
      </c>
      <c r="AT77" s="58">
        <v>355049</v>
      </c>
      <c r="AU77" s="58">
        <v>48</v>
      </c>
      <c r="AW77" s="272"/>
      <c r="AX77" s="58" t="s">
        <v>10195</v>
      </c>
      <c r="AY77" s="58">
        <v>12</v>
      </c>
      <c r="BA77" s="271" t="s">
        <v>11092</v>
      </c>
      <c r="BB77" s="271"/>
      <c r="BC77" s="271"/>
      <c r="BE77" s="271" t="s">
        <v>11093</v>
      </c>
      <c r="BF77" s="58">
        <v>92036</v>
      </c>
      <c r="BG77" s="58">
        <v>10</v>
      </c>
      <c r="BI77" s="271" t="s">
        <v>11094</v>
      </c>
      <c r="BJ77" s="271"/>
      <c r="BK77" s="271"/>
      <c r="BM77" s="287"/>
      <c r="BN77" s="58" t="s">
        <v>10315</v>
      </c>
      <c r="BO77" s="58">
        <v>150</v>
      </c>
      <c r="BQ77" s="58" t="s">
        <v>11095</v>
      </c>
      <c r="BR77" s="58">
        <v>341523</v>
      </c>
      <c r="BS77" s="58">
        <v>280</v>
      </c>
      <c r="BU77" s="287"/>
      <c r="BV77" s="58">
        <v>346855</v>
      </c>
      <c r="BW77" s="58">
        <v>100</v>
      </c>
      <c r="BY77" s="266" t="s">
        <v>11096</v>
      </c>
      <c r="BZ77" s="58"/>
      <c r="CA77" s="58"/>
      <c r="CC77" s="287"/>
      <c r="CD77" s="58"/>
      <c r="CE77" s="58"/>
      <c r="CF77" s="107"/>
      <c r="CG77" s="78" t="s">
        <v>11097</v>
      </c>
      <c r="CH77" s="81">
        <v>342779</v>
      </c>
      <c r="CI77" s="81">
        <v>128</v>
      </c>
      <c r="CJ77" s="104"/>
    </row>
    <row r="78" spans="1:88" ht="17.25" customHeight="1">
      <c r="A78" s="81" t="s">
        <v>11099</v>
      </c>
      <c r="B78" s="81">
        <v>342843</v>
      </c>
      <c r="C78" s="81">
        <v>160</v>
      </c>
      <c r="E78" s="70" t="s">
        <v>11100</v>
      </c>
      <c r="F78" s="58" t="s">
        <v>9929</v>
      </c>
      <c r="G78" s="58">
        <v>40</v>
      </c>
      <c r="H78" s="311"/>
      <c r="I78" s="254" t="s">
        <v>11101</v>
      </c>
      <c r="J78" s="59" t="s">
        <v>11053</v>
      </c>
      <c r="K78" s="59">
        <v>20</v>
      </c>
      <c r="L78" s="311"/>
      <c r="M78" s="254" t="s">
        <v>11102</v>
      </c>
      <c r="N78" s="59">
        <v>331733</v>
      </c>
      <c r="O78" s="59">
        <v>16</v>
      </c>
      <c r="P78" s="311"/>
      <c r="Q78" s="58" t="s">
        <v>11103</v>
      </c>
      <c r="R78" s="80" t="s">
        <v>9548</v>
      </c>
      <c r="S78" s="80">
        <v>46</v>
      </c>
      <c r="T78" s="311"/>
      <c r="U78" s="70" t="s">
        <v>11104</v>
      </c>
      <c r="V78" s="80" t="s">
        <v>9797</v>
      </c>
      <c r="W78" s="80">
        <v>48</v>
      </c>
      <c r="Y78" s="296"/>
      <c r="Z78" s="81" t="s">
        <v>11105</v>
      </c>
      <c r="AA78" s="81">
        <v>36</v>
      </c>
      <c r="AC78" s="270"/>
      <c r="AD78" s="80">
        <v>342779</v>
      </c>
      <c r="AE78" s="80">
        <v>128</v>
      </c>
      <c r="AG78" s="290"/>
      <c r="AH78" s="80" t="s">
        <v>11106</v>
      </c>
      <c r="AI78" s="80">
        <v>22</v>
      </c>
      <c r="AK78" s="264" t="s">
        <v>11107</v>
      </c>
      <c r="AL78" s="80" t="s">
        <v>9690</v>
      </c>
      <c r="AM78" s="76">
        <v>48</v>
      </c>
      <c r="AO78" s="287"/>
      <c r="AP78" s="81">
        <v>99078</v>
      </c>
      <c r="AQ78" s="81">
        <v>96</v>
      </c>
      <c r="AS78" s="272"/>
      <c r="AT78" s="58">
        <v>345673</v>
      </c>
      <c r="AU78" s="58">
        <v>48</v>
      </c>
      <c r="AW78" s="287"/>
      <c r="AX78" s="58" t="s">
        <v>9753</v>
      </c>
      <c r="AY78" s="58">
        <v>20</v>
      </c>
      <c r="BA78" s="70" t="s">
        <v>11108</v>
      </c>
      <c r="BB78" s="58">
        <v>95007</v>
      </c>
      <c r="BC78" s="58">
        <v>23</v>
      </c>
      <c r="BE78" s="271"/>
      <c r="BF78" s="58">
        <v>345399</v>
      </c>
      <c r="BG78" s="58">
        <v>32</v>
      </c>
      <c r="BI78" s="70" t="s">
        <v>11109</v>
      </c>
      <c r="BJ78" s="58">
        <v>341512</v>
      </c>
      <c r="BK78" s="58">
        <v>160</v>
      </c>
      <c r="BM78" s="271" t="s">
        <v>11110</v>
      </c>
      <c r="BN78" s="58">
        <v>346410</v>
      </c>
      <c r="BO78" s="58">
        <v>160</v>
      </c>
      <c r="BQ78" s="266" t="s">
        <v>11111</v>
      </c>
      <c r="BR78" s="58">
        <v>346443</v>
      </c>
      <c r="BS78" s="58">
        <v>180</v>
      </c>
      <c r="BU78" s="58" t="s">
        <v>11112</v>
      </c>
      <c r="BV78" s="58"/>
      <c r="BW78" s="58"/>
      <c r="BY78" s="287"/>
      <c r="BZ78" s="58"/>
      <c r="CA78" s="58"/>
      <c r="CC78" s="266" t="s">
        <v>11113</v>
      </c>
      <c r="CD78" s="58">
        <v>226329</v>
      </c>
      <c r="CE78" s="58">
        <v>160</v>
      </c>
      <c r="CF78" s="107"/>
      <c r="CG78" s="78" t="s">
        <v>11114</v>
      </c>
      <c r="CH78" s="81" t="s">
        <v>11115</v>
      </c>
      <c r="CI78" s="81">
        <v>40</v>
      </c>
      <c r="CJ78" s="104"/>
    </row>
    <row r="79" spans="1:88" ht="17.25" customHeight="1">
      <c r="A79" s="78" t="s">
        <v>11117</v>
      </c>
      <c r="B79" s="81">
        <v>342572</v>
      </c>
      <c r="C79" s="81">
        <v>160</v>
      </c>
      <c r="E79" s="70" t="s">
        <v>11118</v>
      </c>
      <c r="F79" s="58" t="s">
        <v>9727</v>
      </c>
      <c r="G79" s="58">
        <v>40</v>
      </c>
      <c r="H79" s="311"/>
      <c r="I79" s="286"/>
      <c r="J79" s="59" t="s">
        <v>9982</v>
      </c>
      <c r="K79" s="59">
        <v>20</v>
      </c>
      <c r="L79" s="311"/>
      <c r="M79" s="286"/>
      <c r="N79" s="59" t="s">
        <v>11119</v>
      </c>
      <c r="O79" s="59">
        <v>16</v>
      </c>
      <c r="P79" s="311"/>
      <c r="Q79" s="58" t="s">
        <v>11120</v>
      </c>
      <c r="R79" s="80" t="s">
        <v>11009</v>
      </c>
      <c r="S79" s="80">
        <v>48</v>
      </c>
      <c r="T79" s="311"/>
      <c r="U79" s="266" t="s">
        <v>11121</v>
      </c>
      <c r="V79" s="80" t="s">
        <v>9543</v>
      </c>
      <c r="W79" s="80">
        <v>20</v>
      </c>
      <c r="Y79" s="252" t="s">
        <v>11122</v>
      </c>
      <c r="Z79" s="81" t="s">
        <v>9631</v>
      </c>
      <c r="AA79" s="81">
        <v>48</v>
      </c>
      <c r="AC79" s="273" t="s">
        <v>11123</v>
      </c>
      <c r="AD79" s="80">
        <v>355107</v>
      </c>
      <c r="AE79" s="80">
        <v>24</v>
      </c>
      <c r="AG79" s="264" t="s">
        <v>11124</v>
      </c>
      <c r="AH79" s="80" t="s">
        <v>11125</v>
      </c>
      <c r="AI79" s="80">
        <v>71</v>
      </c>
      <c r="AK79" s="290"/>
      <c r="AL79" s="80">
        <v>331730</v>
      </c>
      <c r="AM79" s="76">
        <v>17</v>
      </c>
      <c r="AO79" s="291" t="s">
        <v>11126</v>
      </c>
      <c r="AP79" s="291"/>
      <c r="AQ79" s="291"/>
      <c r="AS79" s="272"/>
      <c r="AT79" s="58">
        <v>333999</v>
      </c>
      <c r="AU79" s="58">
        <v>48</v>
      </c>
      <c r="AW79" s="266" t="s">
        <v>11127</v>
      </c>
      <c r="AX79" s="80" t="s">
        <v>11058</v>
      </c>
      <c r="AY79" s="80">
        <v>20</v>
      </c>
      <c r="BA79" s="73" t="s">
        <v>11128</v>
      </c>
      <c r="BB79" s="59">
        <v>342919</v>
      </c>
      <c r="BC79" s="59">
        <v>160</v>
      </c>
      <c r="BE79" s="58" t="s">
        <v>11129</v>
      </c>
      <c r="BF79" s="58">
        <v>342547</v>
      </c>
      <c r="BG79" s="58">
        <v>160</v>
      </c>
      <c r="BI79" s="266" t="s">
        <v>11130</v>
      </c>
      <c r="BJ79" s="58">
        <v>333292</v>
      </c>
      <c r="BK79" s="58">
        <v>64</v>
      </c>
      <c r="BM79" s="271"/>
      <c r="BN79" s="58"/>
      <c r="BO79" s="58"/>
      <c r="BQ79" s="287"/>
      <c r="BR79" s="58" t="s">
        <v>11131</v>
      </c>
      <c r="BS79" s="58">
        <v>80</v>
      </c>
      <c r="BU79" s="70" t="s">
        <v>11132</v>
      </c>
      <c r="BV79" s="58">
        <v>346099</v>
      </c>
      <c r="BW79" s="58">
        <v>160</v>
      </c>
      <c r="BY79" s="266" t="s">
        <v>11133</v>
      </c>
      <c r="BZ79" s="58">
        <v>346342</v>
      </c>
      <c r="CA79" s="58">
        <v>100</v>
      </c>
      <c r="CC79" s="287"/>
      <c r="CD79" s="58">
        <v>346993</v>
      </c>
      <c r="CE79" s="58">
        <v>60</v>
      </c>
      <c r="CF79" s="107"/>
      <c r="CG79" s="81" t="s">
        <v>11134</v>
      </c>
      <c r="CH79" s="81" t="s">
        <v>9866</v>
      </c>
      <c r="CI79" s="81">
        <v>40</v>
      </c>
      <c r="CJ79" s="111"/>
    </row>
    <row r="80" spans="1:88" ht="17.25" customHeight="1">
      <c r="A80" s="81" t="s">
        <v>11138</v>
      </c>
      <c r="B80" s="81">
        <v>332315</v>
      </c>
      <c r="C80" s="81">
        <v>32</v>
      </c>
      <c r="E80" s="70" t="s">
        <v>11139</v>
      </c>
      <c r="F80" s="58" t="s">
        <v>9727</v>
      </c>
      <c r="G80" s="58">
        <v>40</v>
      </c>
      <c r="H80" s="311"/>
      <c r="I80" s="59" t="s">
        <v>11140</v>
      </c>
      <c r="J80" s="59" t="s">
        <v>9705</v>
      </c>
      <c r="K80" s="59">
        <v>40</v>
      </c>
      <c r="L80" s="311"/>
      <c r="M80" s="73" t="s">
        <v>11141</v>
      </c>
      <c r="N80" s="59" t="s">
        <v>9869</v>
      </c>
      <c r="O80" s="59">
        <v>40</v>
      </c>
      <c r="P80" s="311"/>
      <c r="Q80" s="58" t="s">
        <v>11142</v>
      </c>
      <c r="R80" s="80" t="s">
        <v>11009</v>
      </c>
      <c r="S80" s="80">
        <v>48</v>
      </c>
      <c r="T80" s="311"/>
      <c r="U80" s="287"/>
      <c r="V80" s="80" t="s">
        <v>9869</v>
      </c>
      <c r="W80" s="80">
        <v>20</v>
      </c>
      <c r="Y80" s="289"/>
      <c r="Z80" s="81" t="s">
        <v>11137</v>
      </c>
      <c r="AA80" s="81">
        <v>48</v>
      </c>
      <c r="AC80" s="274"/>
      <c r="AD80" s="80"/>
      <c r="AE80" s="80"/>
      <c r="AG80" s="290"/>
      <c r="AH80" s="80"/>
      <c r="AI80" s="80"/>
      <c r="AK80" s="75" t="s">
        <v>11143</v>
      </c>
      <c r="AL80" s="80">
        <v>346175</v>
      </c>
      <c r="AM80" s="76">
        <v>63</v>
      </c>
      <c r="AO80" s="75" t="s">
        <v>11144</v>
      </c>
      <c r="AP80" s="80">
        <v>341580</v>
      </c>
      <c r="AQ80" s="76">
        <v>300</v>
      </c>
      <c r="AS80" s="272"/>
      <c r="AT80" s="58">
        <v>99042</v>
      </c>
      <c r="AU80" s="58">
        <v>12</v>
      </c>
      <c r="AW80" s="272"/>
      <c r="AX80" s="80" t="s">
        <v>9693</v>
      </c>
      <c r="AY80" s="80">
        <v>89</v>
      </c>
      <c r="BA80" s="254" t="s">
        <v>11145</v>
      </c>
      <c r="BB80" s="59">
        <v>95021</v>
      </c>
      <c r="BC80" s="59">
        <v>2</v>
      </c>
      <c r="BE80" s="266" t="s">
        <v>11146</v>
      </c>
      <c r="BF80" s="58">
        <v>347007</v>
      </c>
      <c r="BG80" s="58">
        <v>88</v>
      </c>
      <c r="BI80" s="287"/>
      <c r="BJ80" s="58">
        <v>342495</v>
      </c>
      <c r="BK80" s="58">
        <v>64</v>
      </c>
      <c r="BM80" s="58" t="s">
        <v>11147</v>
      </c>
      <c r="BN80" s="58">
        <v>341530</v>
      </c>
      <c r="BO80" s="58">
        <v>160</v>
      </c>
      <c r="BQ80" s="58" t="s">
        <v>11148</v>
      </c>
      <c r="BR80" s="58">
        <v>346214</v>
      </c>
      <c r="BS80" s="58">
        <v>420</v>
      </c>
      <c r="BU80" s="266" t="s">
        <v>11149</v>
      </c>
      <c r="BV80" s="58" t="s">
        <v>11150</v>
      </c>
      <c r="BW80" s="58">
        <v>90</v>
      </c>
      <c r="BY80" s="287"/>
      <c r="BZ80" s="58">
        <v>342529</v>
      </c>
      <c r="CA80" s="58">
        <v>220</v>
      </c>
      <c r="CC80" s="266" t="s">
        <v>11151</v>
      </c>
      <c r="CD80" s="58"/>
      <c r="CE80" s="58"/>
      <c r="CF80" s="107"/>
      <c r="CG80" s="81" t="s">
        <v>11152</v>
      </c>
      <c r="CH80" s="59" t="s">
        <v>11153</v>
      </c>
      <c r="CI80" s="59">
        <v>100</v>
      </c>
      <c r="CJ80" s="111"/>
    </row>
    <row r="81" spans="1:88" ht="17.25" customHeight="1">
      <c r="A81" s="81" t="s">
        <v>11155</v>
      </c>
      <c r="B81" s="81" t="s">
        <v>9488</v>
      </c>
      <c r="C81" s="81">
        <v>40</v>
      </c>
      <c r="E81" s="58" t="s">
        <v>11156</v>
      </c>
      <c r="F81" s="58"/>
      <c r="G81" s="58"/>
      <c r="H81" s="311"/>
      <c r="I81" s="59" t="s">
        <v>11157</v>
      </c>
      <c r="J81" s="59">
        <v>331734</v>
      </c>
      <c r="K81" s="59">
        <v>40</v>
      </c>
      <c r="L81" s="311"/>
      <c r="M81" s="73" t="s">
        <v>11158</v>
      </c>
      <c r="N81" s="59" t="s">
        <v>9519</v>
      </c>
      <c r="O81" s="59">
        <v>40</v>
      </c>
      <c r="P81" s="311"/>
      <c r="Q81" s="58" t="s">
        <v>11159</v>
      </c>
      <c r="R81" s="80" t="s">
        <v>11009</v>
      </c>
      <c r="S81" s="80">
        <v>48</v>
      </c>
      <c r="T81" s="311"/>
      <c r="U81" s="70" t="s">
        <v>11160</v>
      </c>
      <c r="V81" s="80">
        <v>331764</v>
      </c>
      <c r="W81" s="80">
        <v>32</v>
      </c>
      <c r="Y81" s="252" t="s">
        <v>11161</v>
      </c>
      <c r="Z81" s="81" t="s">
        <v>10191</v>
      </c>
      <c r="AA81" s="81">
        <v>48</v>
      </c>
      <c r="AC81" s="273" t="s">
        <v>11162</v>
      </c>
      <c r="AD81" s="80" t="s">
        <v>10031</v>
      </c>
      <c r="AE81" s="80">
        <v>72</v>
      </c>
      <c r="AG81" s="264" t="s">
        <v>11163</v>
      </c>
      <c r="AH81" s="80" t="s">
        <v>11164</v>
      </c>
      <c r="AI81" s="80">
        <v>48</v>
      </c>
      <c r="AK81" s="264" t="s">
        <v>11165</v>
      </c>
      <c r="AL81" s="80" t="s">
        <v>10669</v>
      </c>
      <c r="AM81" s="76">
        <v>36</v>
      </c>
      <c r="AO81" s="80" t="s">
        <v>11166</v>
      </c>
      <c r="AP81" s="80">
        <v>342848</v>
      </c>
      <c r="AQ81" s="80">
        <v>96</v>
      </c>
      <c r="AS81" s="287"/>
      <c r="AT81" s="58" t="s">
        <v>11167</v>
      </c>
      <c r="AU81" s="58">
        <v>48</v>
      </c>
      <c r="AW81" s="112"/>
      <c r="AX81" s="80"/>
      <c r="AY81" s="80"/>
      <c r="BA81" s="286"/>
      <c r="BB81" s="59">
        <v>95052</v>
      </c>
      <c r="BC81" s="59">
        <v>4</v>
      </c>
      <c r="BE81" s="287"/>
      <c r="BF81" s="58">
        <v>347178</v>
      </c>
      <c r="BG81" s="58">
        <v>24</v>
      </c>
      <c r="BI81" s="70" t="s">
        <v>11168</v>
      </c>
      <c r="BJ81" s="58">
        <v>341512</v>
      </c>
      <c r="BK81" s="58">
        <v>128</v>
      </c>
      <c r="BM81" s="266" t="s">
        <v>11169</v>
      </c>
      <c r="BN81" s="58">
        <v>347288</v>
      </c>
      <c r="BO81" s="58">
        <v>48</v>
      </c>
      <c r="BQ81" s="266" t="s">
        <v>11170</v>
      </c>
      <c r="BR81" s="58">
        <v>341962</v>
      </c>
      <c r="BS81" s="58">
        <v>160</v>
      </c>
      <c r="BU81" s="287"/>
      <c r="BV81" s="58">
        <v>341598</v>
      </c>
      <c r="BW81" s="58">
        <v>300</v>
      </c>
      <c r="BY81" s="58" t="s">
        <v>11171</v>
      </c>
      <c r="BZ81" s="58">
        <v>342527</v>
      </c>
      <c r="CA81" s="58">
        <v>400</v>
      </c>
      <c r="CC81" s="272"/>
      <c r="CD81" s="58">
        <v>342528</v>
      </c>
      <c r="CE81" s="58">
        <v>120</v>
      </c>
      <c r="CF81" s="107"/>
      <c r="CG81" s="59"/>
      <c r="CH81" s="59"/>
      <c r="CI81" s="73"/>
      <c r="CJ81" s="111"/>
    </row>
    <row r="82" spans="1:88" ht="17.25" customHeight="1">
      <c r="A82" s="78" t="s">
        <v>11174</v>
      </c>
      <c r="B82" s="81"/>
      <c r="C82" s="81"/>
      <c r="E82" s="266" t="s">
        <v>11175</v>
      </c>
      <c r="F82" s="58" t="s">
        <v>11176</v>
      </c>
      <c r="G82" s="58">
        <v>10</v>
      </c>
      <c r="H82" s="311"/>
      <c r="I82" s="59" t="s">
        <v>11177</v>
      </c>
      <c r="J82" s="59" t="s">
        <v>10434</v>
      </c>
      <c r="K82" s="59">
        <v>40</v>
      </c>
      <c r="L82" s="311"/>
      <c r="M82" s="254" t="s">
        <v>11178</v>
      </c>
      <c r="N82" s="59"/>
      <c r="O82" s="59"/>
      <c r="P82" s="311"/>
      <c r="Q82" s="72" t="s">
        <v>11179</v>
      </c>
      <c r="R82" s="59"/>
      <c r="S82" s="59"/>
      <c r="T82" s="311"/>
      <c r="U82" s="70" t="s">
        <v>11180</v>
      </c>
      <c r="V82" s="80">
        <v>333530</v>
      </c>
      <c r="W82" s="80">
        <v>48</v>
      </c>
      <c r="Y82" s="289"/>
      <c r="Z82" s="81">
        <v>332334</v>
      </c>
      <c r="AA82" s="81">
        <v>48</v>
      </c>
      <c r="AC82" s="274"/>
      <c r="AD82" s="80" t="s">
        <v>11106</v>
      </c>
      <c r="AE82" s="80">
        <v>32</v>
      </c>
      <c r="AG82" s="290"/>
      <c r="AH82" s="80"/>
      <c r="AI82" s="80"/>
      <c r="AK82" s="290"/>
      <c r="AL82" s="80" t="s">
        <v>10689</v>
      </c>
      <c r="AM82" s="76">
        <v>36</v>
      </c>
      <c r="AO82" s="75" t="s">
        <v>11181</v>
      </c>
      <c r="AP82" s="80" t="s">
        <v>11182</v>
      </c>
      <c r="AQ82" s="80">
        <v>84</v>
      </c>
      <c r="AS82" s="266" t="s">
        <v>11183</v>
      </c>
      <c r="AT82" s="58">
        <v>345685</v>
      </c>
      <c r="AU82" s="58">
        <v>78</v>
      </c>
      <c r="AW82" s="288" t="s">
        <v>11184</v>
      </c>
      <c r="AX82" s="288"/>
      <c r="AY82" s="288"/>
      <c r="BA82" s="254" t="s">
        <v>11185</v>
      </c>
      <c r="BB82" s="59">
        <v>95058</v>
      </c>
      <c r="BC82" s="59">
        <v>4</v>
      </c>
      <c r="BE82" s="271" t="s">
        <v>11186</v>
      </c>
      <c r="BF82" s="58">
        <v>346346</v>
      </c>
      <c r="BG82" s="58">
        <v>64</v>
      </c>
      <c r="BI82" s="266" t="s">
        <v>11187</v>
      </c>
      <c r="BJ82" s="58">
        <v>335790</v>
      </c>
      <c r="BK82" s="58">
        <v>32</v>
      </c>
      <c r="BM82" s="287"/>
      <c r="BN82" s="58" t="s">
        <v>10811</v>
      </c>
      <c r="BO82" s="58">
        <v>72</v>
      </c>
      <c r="BQ82" s="287"/>
      <c r="BR82" s="58">
        <v>346452</v>
      </c>
      <c r="BS82" s="58">
        <v>180</v>
      </c>
      <c r="BU82" s="266" t="s">
        <v>11188</v>
      </c>
      <c r="BV82" s="58">
        <v>342470</v>
      </c>
      <c r="BW82" s="58">
        <v>70</v>
      </c>
      <c r="BY82" s="271" t="s">
        <v>11189</v>
      </c>
      <c r="BZ82" s="58">
        <v>341531</v>
      </c>
      <c r="CA82" s="58">
        <v>240</v>
      </c>
      <c r="CC82" s="287"/>
      <c r="CD82" s="58">
        <v>342445</v>
      </c>
      <c r="CE82" s="58">
        <v>120</v>
      </c>
      <c r="CF82" s="83"/>
      <c r="CG82" s="254" t="s">
        <v>5525</v>
      </c>
      <c r="CH82" s="59">
        <v>342846</v>
      </c>
      <c r="CI82" s="73">
        <v>160</v>
      </c>
    </row>
    <row r="83" spans="1:88" ht="17.25" customHeight="1">
      <c r="A83" s="81" t="s">
        <v>11192</v>
      </c>
      <c r="B83" s="81">
        <v>342919</v>
      </c>
      <c r="C83" s="81">
        <v>160</v>
      </c>
      <c r="E83" s="287"/>
      <c r="F83" s="58" t="s">
        <v>11193</v>
      </c>
      <c r="G83" s="58">
        <v>20</v>
      </c>
      <c r="H83" s="311"/>
      <c r="I83" s="73" t="s">
        <v>11194</v>
      </c>
      <c r="J83" s="59" t="s">
        <v>11195</v>
      </c>
      <c r="K83" s="59">
        <v>40</v>
      </c>
      <c r="L83" s="311"/>
      <c r="M83" s="286"/>
      <c r="N83" s="59" t="s">
        <v>9705</v>
      </c>
      <c r="O83" s="59">
        <v>27</v>
      </c>
      <c r="P83" s="311"/>
      <c r="Q83" s="276" t="s">
        <v>11196</v>
      </c>
      <c r="R83" s="59" t="s">
        <v>11197</v>
      </c>
      <c r="S83" s="59">
        <v>16</v>
      </c>
      <c r="T83" s="311"/>
      <c r="U83" s="70" t="s">
        <v>11198</v>
      </c>
      <c r="V83" s="80">
        <v>333490</v>
      </c>
      <c r="W83" s="80">
        <v>48</v>
      </c>
      <c r="Y83" s="252" t="s">
        <v>11199</v>
      </c>
      <c r="Z83" s="81" t="s">
        <v>10191</v>
      </c>
      <c r="AA83" s="81">
        <v>48</v>
      </c>
      <c r="AC83" s="273" t="s">
        <v>11200</v>
      </c>
      <c r="AD83" s="80" t="s">
        <v>11201</v>
      </c>
      <c r="AE83" s="80">
        <v>30</v>
      </c>
      <c r="AG83" s="75" t="s">
        <v>11202</v>
      </c>
      <c r="AH83" s="80" t="s">
        <v>10031</v>
      </c>
      <c r="AI83" s="80">
        <v>72</v>
      </c>
      <c r="AK83" s="75" t="s">
        <v>11203</v>
      </c>
      <c r="AL83" s="80">
        <v>346175</v>
      </c>
      <c r="AM83" s="76">
        <v>63</v>
      </c>
      <c r="AO83" s="75" t="s">
        <v>11204</v>
      </c>
      <c r="AP83" s="80">
        <v>345688</v>
      </c>
      <c r="AQ83" s="80">
        <v>96</v>
      </c>
      <c r="AS83" s="272"/>
      <c r="AT83" s="58" t="s">
        <v>10848</v>
      </c>
      <c r="AU83" s="58">
        <v>30</v>
      </c>
      <c r="AW83" s="266" t="s">
        <v>11205</v>
      </c>
      <c r="AX83" s="58"/>
      <c r="AY83" s="58"/>
      <c r="BA83" s="286"/>
      <c r="BB83" s="81">
        <v>95020</v>
      </c>
      <c r="BC83" s="81">
        <v>4</v>
      </c>
      <c r="BE83" s="271"/>
      <c r="BF83" s="58">
        <v>342526</v>
      </c>
      <c r="BG83" s="58">
        <v>64</v>
      </c>
      <c r="BI83" s="287"/>
      <c r="BJ83" s="58" t="s">
        <v>9477</v>
      </c>
      <c r="BK83" s="58">
        <v>200</v>
      </c>
      <c r="BM83" s="266" t="s">
        <v>11206</v>
      </c>
      <c r="BN83" s="58" t="s">
        <v>10083</v>
      </c>
      <c r="BO83" s="58">
        <v>80</v>
      </c>
      <c r="BQ83" s="70" t="s">
        <v>11207</v>
      </c>
      <c r="BR83" s="58">
        <v>346041</v>
      </c>
      <c r="BS83" s="58">
        <v>280</v>
      </c>
      <c r="BU83" s="287"/>
      <c r="BV83" s="58" t="s">
        <v>11208</v>
      </c>
      <c r="BW83" s="58">
        <v>100</v>
      </c>
      <c r="BY83" s="271"/>
      <c r="BZ83" s="58">
        <v>342494</v>
      </c>
      <c r="CA83" s="58">
        <v>120</v>
      </c>
      <c r="CC83" s="272" t="s">
        <v>11209</v>
      </c>
      <c r="CD83" s="71"/>
      <c r="CE83" s="71"/>
      <c r="CF83" s="83"/>
      <c r="CG83" s="286"/>
      <c r="CH83" s="59">
        <v>342779</v>
      </c>
      <c r="CI83" s="73">
        <v>160</v>
      </c>
    </row>
    <row r="84" spans="1:88" ht="17.25" customHeight="1">
      <c r="A84" s="81" t="s">
        <v>11211</v>
      </c>
      <c r="B84" s="81" t="s">
        <v>11212</v>
      </c>
      <c r="C84" s="81">
        <v>30</v>
      </c>
      <c r="E84" s="70" t="s">
        <v>11213</v>
      </c>
      <c r="F84" s="58">
        <v>342779</v>
      </c>
      <c r="G84" s="58">
        <v>160</v>
      </c>
      <c r="H84" s="311"/>
      <c r="I84" s="59" t="s">
        <v>11214</v>
      </c>
      <c r="J84" s="59" t="s">
        <v>9705</v>
      </c>
      <c r="K84" s="59">
        <v>40</v>
      </c>
      <c r="L84" s="311"/>
      <c r="M84" s="73" t="s">
        <v>11215</v>
      </c>
      <c r="N84" s="59">
        <v>341567</v>
      </c>
      <c r="O84" s="59">
        <v>160</v>
      </c>
      <c r="P84" s="311"/>
      <c r="Q84" s="277"/>
      <c r="R84" s="59"/>
      <c r="S84" s="59"/>
      <c r="T84" s="311"/>
      <c r="U84" s="58" t="s">
        <v>11216</v>
      </c>
      <c r="V84" s="80" t="s">
        <v>9846</v>
      </c>
      <c r="W84" s="80">
        <v>42</v>
      </c>
      <c r="Y84" s="253"/>
      <c r="Z84" s="81" t="s">
        <v>11217</v>
      </c>
      <c r="AA84" s="81">
        <v>48</v>
      </c>
      <c r="AC84" s="285"/>
      <c r="AD84" s="80"/>
      <c r="AE84" s="80"/>
      <c r="AG84" s="264" t="s">
        <v>11218</v>
      </c>
      <c r="AH84" s="80" t="s">
        <v>11219</v>
      </c>
      <c r="AI84" s="80">
        <v>36</v>
      </c>
      <c r="AK84" s="75" t="s">
        <v>11220</v>
      </c>
      <c r="AL84" s="80">
        <v>335883</v>
      </c>
      <c r="AM84" s="76">
        <v>63</v>
      </c>
      <c r="AO84" s="264" t="s">
        <v>11221</v>
      </c>
      <c r="AP84" s="80" t="s">
        <v>10397</v>
      </c>
      <c r="AQ84" s="80">
        <v>36</v>
      </c>
      <c r="AS84" s="272"/>
      <c r="AT84" s="58" t="s">
        <v>11222</v>
      </c>
      <c r="AU84" s="58">
        <v>10</v>
      </c>
      <c r="AW84" s="267"/>
      <c r="AX84" s="58">
        <v>99055</v>
      </c>
      <c r="AY84" s="58">
        <v>33</v>
      </c>
      <c r="BA84" s="73" t="s">
        <v>11223</v>
      </c>
      <c r="BB84" s="81">
        <v>95011</v>
      </c>
      <c r="BC84" s="81">
        <v>30</v>
      </c>
      <c r="BE84" s="70" t="s">
        <v>11224</v>
      </c>
      <c r="BF84" s="58">
        <v>342547</v>
      </c>
      <c r="BG84" s="58">
        <v>160</v>
      </c>
      <c r="BI84" s="266" t="s">
        <v>11225</v>
      </c>
      <c r="BJ84" s="58">
        <v>341599</v>
      </c>
      <c r="BK84" s="58">
        <v>48</v>
      </c>
      <c r="BM84" s="267"/>
      <c r="BN84" s="58" t="s">
        <v>9477</v>
      </c>
      <c r="BO84" s="58">
        <v>200</v>
      </c>
      <c r="BQ84" s="70" t="s">
        <v>11207</v>
      </c>
      <c r="BR84" s="58">
        <v>346041</v>
      </c>
      <c r="BS84" s="58">
        <v>280</v>
      </c>
      <c r="BU84" s="70" t="s">
        <v>11226</v>
      </c>
      <c r="BV84" s="58">
        <v>342791</v>
      </c>
      <c r="BW84" s="58">
        <v>420</v>
      </c>
      <c r="BY84" s="58" t="s">
        <v>11227</v>
      </c>
      <c r="BZ84" s="58">
        <v>342479</v>
      </c>
      <c r="CA84" s="58">
        <v>350</v>
      </c>
      <c r="CC84" s="267"/>
      <c r="CD84" s="58">
        <v>341615</v>
      </c>
      <c r="CE84" s="58">
        <v>170</v>
      </c>
      <c r="CF84" s="83"/>
      <c r="CG84" s="59" t="s">
        <v>5562</v>
      </c>
      <c r="CH84" s="59">
        <v>91003</v>
      </c>
      <c r="CI84" s="73">
        <v>116</v>
      </c>
    </row>
    <row r="85" spans="1:88" ht="17.25" customHeight="1">
      <c r="A85" s="81" t="s">
        <v>11229</v>
      </c>
      <c r="B85" s="81" t="s">
        <v>11230</v>
      </c>
      <c r="C85" s="81">
        <v>40</v>
      </c>
      <c r="E85" s="70" t="s">
        <v>11231</v>
      </c>
      <c r="F85" s="58" t="s">
        <v>11232</v>
      </c>
      <c r="G85" s="58">
        <v>40</v>
      </c>
      <c r="H85" s="311"/>
      <c r="I85" s="73" t="s">
        <v>11233</v>
      </c>
      <c r="J85" s="59" t="s">
        <v>9910</v>
      </c>
      <c r="K85" s="59">
        <v>40</v>
      </c>
      <c r="L85" s="311"/>
      <c r="M85" s="59" t="s">
        <v>11234</v>
      </c>
      <c r="N85" s="59">
        <v>331727</v>
      </c>
      <c r="O85" s="59">
        <v>40</v>
      </c>
      <c r="P85" s="311"/>
      <c r="Q85" s="113" t="s">
        <v>11235</v>
      </c>
      <c r="R85" s="59" t="s">
        <v>9548</v>
      </c>
      <c r="S85" s="59">
        <v>48</v>
      </c>
      <c r="T85" s="311"/>
      <c r="U85" s="58" t="s">
        <v>11236</v>
      </c>
      <c r="V85" s="59" t="s">
        <v>11237</v>
      </c>
      <c r="W85" s="59">
        <v>48</v>
      </c>
      <c r="Y85" s="257" t="s">
        <v>11238</v>
      </c>
      <c r="Z85" s="81" t="s">
        <v>9631</v>
      </c>
      <c r="AA85" s="81">
        <v>48</v>
      </c>
      <c r="AC85" s="274"/>
      <c r="AD85" s="80" t="s">
        <v>9604</v>
      </c>
      <c r="AE85" s="80">
        <v>36</v>
      </c>
      <c r="AG85" s="265"/>
      <c r="AH85" s="80" t="s">
        <v>11239</v>
      </c>
      <c r="AI85" s="80">
        <v>36</v>
      </c>
      <c r="AK85" s="75" t="s">
        <v>11240</v>
      </c>
      <c r="AL85" s="80">
        <v>99078</v>
      </c>
      <c r="AM85" s="76">
        <v>94</v>
      </c>
      <c r="AO85" s="265"/>
      <c r="AP85" s="80" t="s">
        <v>9690</v>
      </c>
      <c r="AQ85" s="80">
        <v>48</v>
      </c>
      <c r="AS85" s="267"/>
      <c r="AT85" s="58"/>
      <c r="AU85" s="58"/>
      <c r="AW85" s="271" t="s">
        <v>11241</v>
      </c>
      <c r="AX85" s="58">
        <v>92011</v>
      </c>
      <c r="AY85" s="58">
        <v>12</v>
      </c>
      <c r="BA85" s="73" t="s">
        <v>11242</v>
      </c>
      <c r="BB85" s="81">
        <v>341530</v>
      </c>
      <c r="BC85" s="81">
        <v>160</v>
      </c>
      <c r="BE85" s="70" t="s">
        <v>11243</v>
      </c>
      <c r="BF85" s="58">
        <v>342547</v>
      </c>
      <c r="BG85" s="58">
        <v>160</v>
      </c>
      <c r="BI85" s="267"/>
      <c r="BJ85" s="58"/>
      <c r="BK85" s="58"/>
      <c r="BM85" s="266" t="s">
        <v>11244</v>
      </c>
      <c r="BN85" s="58">
        <v>341594</v>
      </c>
      <c r="BO85" s="58">
        <v>64</v>
      </c>
      <c r="BQ85" s="266" t="s">
        <v>11245</v>
      </c>
      <c r="BR85" s="58">
        <v>341583</v>
      </c>
      <c r="BS85" s="58">
        <v>220</v>
      </c>
      <c r="BU85" s="58" t="s">
        <v>11246</v>
      </c>
      <c r="BV85" s="58">
        <v>346324</v>
      </c>
      <c r="BW85" s="58">
        <v>420</v>
      </c>
      <c r="BY85" s="266" t="s">
        <v>11247</v>
      </c>
      <c r="BZ85" s="58">
        <v>346093</v>
      </c>
      <c r="CA85" s="58">
        <v>120</v>
      </c>
      <c r="CC85" s="266" t="s">
        <v>11248</v>
      </c>
      <c r="CD85" s="58">
        <v>342473</v>
      </c>
      <c r="CE85" s="58">
        <v>160</v>
      </c>
      <c r="CF85" s="83"/>
      <c r="CG85" s="59" t="s">
        <v>5593</v>
      </c>
      <c r="CH85" s="59">
        <v>91003</v>
      </c>
      <c r="CI85" s="59">
        <v>116</v>
      </c>
    </row>
    <row r="86" spans="1:88" ht="17.25" customHeight="1">
      <c r="A86" s="81" t="s">
        <v>11250</v>
      </c>
      <c r="B86" s="81">
        <v>341578</v>
      </c>
      <c r="C86" s="81">
        <v>160</v>
      </c>
      <c r="D86" s="57">
        <v>30</v>
      </c>
      <c r="E86" s="70" t="s">
        <v>11251</v>
      </c>
      <c r="F86" s="58" t="s">
        <v>10458</v>
      </c>
      <c r="G86" s="58">
        <v>40</v>
      </c>
      <c r="H86" s="311"/>
      <c r="I86" s="59" t="s">
        <v>11252</v>
      </c>
      <c r="J86" s="59" t="s">
        <v>9705</v>
      </c>
      <c r="K86" s="59">
        <v>40</v>
      </c>
      <c r="L86" s="311"/>
      <c r="M86" s="73" t="s">
        <v>11253</v>
      </c>
      <c r="N86" s="59" t="s">
        <v>10439</v>
      </c>
      <c r="O86" s="59">
        <v>40</v>
      </c>
      <c r="P86" s="311"/>
      <c r="Q86" s="72" t="s">
        <v>11254</v>
      </c>
      <c r="R86" s="59" t="s">
        <v>9684</v>
      </c>
      <c r="S86" s="59">
        <v>48</v>
      </c>
      <c r="T86" s="311"/>
      <c r="U86" s="58" t="s">
        <v>11255</v>
      </c>
      <c r="V86" s="59" t="s">
        <v>9684</v>
      </c>
      <c r="W86" s="59">
        <v>48</v>
      </c>
      <c r="Y86" s="257"/>
      <c r="Z86" s="81">
        <v>332317</v>
      </c>
      <c r="AA86" s="81">
        <v>48</v>
      </c>
      <c r="AC86" s="273" t="s">
        <v>11256</v>
      </c>
      <c r="AD86" s="80" t="s">
        <v>9579</v>
      </c>
      <c r="AE86" s="80">
        <v>72</v>
      </c>
      <c r="AG86" s="75" t="s">
        <v>11257</v>
      </c>
      <c r="AH86" s="80">
        <v>331821</v>
      </c>
      <c r="AI86" s="80">
        <v>72</v>
      </c>
      <c r="AK86" s="75" t="s">
        <v>11258</v>
      </c>
      <c r="AL86" s="80" t="s">
        <v>11259</v>
      </c>
      <c r="AM86" s="76">
        <v>72</v>
      </c>
      <c r="AO86" s="264" t="s">
        <v>11260</v>
      </c>
      <c r="AP86" s="80" t="s">
        <v>11261</v>
      </c>
      <c r="AQ86" s="80">
        <v>42</v>
      </c>
      <c r="AS86" s="58" t="s">
        <v>11262</v>
      </c>
      <c r="AT86" s="58"/>
      <c r="AU86" s="58"/>
      <c r="AW86" s="271"/>
      <c r="AX86" s="58">
        <v>99055</v>
      </c>
      <c r="AY86" s="58">
        <v>8</v>
      </c>
      <c r="BA86" s="73" t="s">
        <v>11263</v>
      </c>
      <c r="BB86" s="81">
        <v>342572</v>
      </c>
      <c r="BC86" s="81">
        <v>160</v>
      </c>
      <c r="BE86" s="58" t="s">
        <v>11264</v>
      </c>
      <c r="BF86" s="58">
        <v>342779</v>
      </c>
      <c r="BG86" s="58">
        <v>160</v>
      </c>
      <c r="BI86" s="70" t="s">
        <v>11265</v>
      </c>
      <c r="BJ86" s="58">
        <v>342875</v>
      </c>
      <c r="BK86" s="58">
        <v>120</v>
      </c>
      <c r="BM86" s="267"/>
      <c r="BN86" s="58">
        <v>355016</v>
      </c>
      <c r="BO86" s="58">
        <v>64</v>
      </c>
      <c r="BQ86" s="267"/>
      <c r="BR86" s="58">
        <v>341570</v>
      </c>
      <c r="BS86" s="58">
        <v>20</v>
      </c>
      <c r="BU86" s="266" t="s">
        <v>11266</v>
      </c>
      <c r="BV86" s="58">
        <v>346256</v>
      </c>
      <c r="BW86" s="58">
        <v>180</v>
      </c>
      <c r="BY86" s="267"/>
      <c r="BZ86" s="58">
        <v>341516</v>
      </c>
      <c r="CA86" s="58">
        <v>300</v>
      </c>
      <c r="CC86" s="267"/>
      <c r="CD86" s="58">
        <v>342473</v>
      </c>
      <c r="CE86" s="58">
        <v>180</v>
      </c>
      <c r="CF86" s="83"/>
      <c r="CG86" s="254" t="s">
        <v>5758</v>
      </c>
      <c r="CH86" s="59">
        <v>346456</v>
      </c>
      <c r="CI86" s="73">
        <v>280</v>
      </c>
    </row>
    <row r="87" spans="1:88" ht="17.25" customHeight="1">
      <c r="A87" s="81" t="s">
        <v>11268</v>
      </c>
      <c r="B87" s="81">
        <v>346410</v>
      </c>
      <c r="C87" s="81">
        <v>160</v>
      </c>
      <c r="E87" s="70" t="s">
        <v>11269</v>
      </c>
      <c r="F87" s="59" t="s">
        <v>11270</v>
      </c>
      <c r="G87" s="59">
        <v>40</v>
      </c>
      <c r="H87" s="311"/>
      <c r="I87" s="73" t="s">
        <v>11271</v>
      </c>
      <c r="J87" s="59" t="s">
        <v>9705</v>
      </c>
      <c r="K87" s="59">
        <v>40</v>
      </c>
      <c r="L87" s="311"/>
      <c r="M87" s="59" t="s">
        <v>11272</v>
      </c>
      <c r="N87" s="59"/>
      <c r="O87" s="59"/>
      <c r="P87" s="311"/>
      <c r="Q87" s="113" t="s">
        <v>11273</v>
      </c>
      <c r="R87" s="59" t="s">
        <v>11274</v>
      </c>
      <c r="S87" s="59">
        <v>40</v>
      </c>
      <c r="T87" s="311"/>
      <c r="U87" s="70" t="s">
        <v>11275</v>
      </c>
      <c r="V87" s="59" t="s">
        <v>9684</v>
      </c>
      <c r="W87" s="59">
        <v>44</v>
      </c>
      <c r="Y87" s="257"/>
      <c r="Z87" s="81"/>
      <c r="AA87" s="81"/>
      <c r="AC87" s="285"/>
      <c r="AD87" s="59" t="s">
        <v>11276</v>
      </c>
      <c r="AE87" s="59">
        <v>24</v>
      </c>
      <c r="AG87" s="80" t="s">
        <v>11277</v>
      </c>
      <c r="AH87" s="80"/>
      <c r="AI87" s="80"/>
      <c r="AK87" s="80" t="s">
        <v>11278</v>
      </c>
      <c r="AL87" s="80">
        <v>335883</v>
      </c>
      <c r="AM87" s="76">
        <v>63</v>
      </c>
      <c r="AO87" s="265"/>
      <c r="AP87" s="80" t="s">
        <v>10397</v>
      </c>
      <c r="AQ87" s="80">
        <v>42</v>
      </c>
      <c r="AS87" s="266" t="s">
        <v>11279</v>
      </c>
      <c r="AT87" s="58">
        <v>335578</v>
      </c>
      <c r="AU87" s="58">
        <v>24</v>
      </c>
      <c r="AW87" s="58" t="s">
        <v>11280</v>
      </c>
      <c r="AX87" s="58">
        <v>336333</v>
      </c>
      <c r="AY87" s="58">
        <v>96</v>
      </c>
      <c r="BA87" s="73" t="s">
        <v>11281</v>
      </c>
      <c r="BB87" s="81"/>
      <c r="BC87" s="81"/>
      <c r="BE87" s="70" t="s">
        <v>11282</v>
      </c>
      <c r="BF87" s="58">
        <v>342526</v>
      </c>
      <c r="BG87" s="58">
        <v>160</v>
      </c>
      <c r="BI87" s="266" t="s">
        <v>11283</v>
      </c>
      <c r="BJ87" s="58">
        <v>331820</v>
      </c>
      <c r="BK87" s="58">
        <v>32</v>
      </c>
      <c r="BM87" s="70" t="s">
        <v>11284</v>
      </c>
      <c r="BN87" s="58">
        <v>341596</v>
      </c>
      <c r="BO87" s="58">
        <v>160</v>
      </c>
      <c r="BQ87" s="266" t="s">
        <v>11285</v>
      </c>
      <c r="BR87" s="58">
        <v>346854</v>
      </c>
      <c r="BS87" s="58" t="s">
        <v>11286</v>
      </c>
      <c r="BU87" s="267"/>
      <c r="BV87" s="58">
        <v>346836</v>
      </c>
      <c r="BW87" s="58">
        <v>170</v>
      </c>
      <c r="BY87" s="266" t="s">
        <v>11287</v>
      </c>
      <c r="BZ87" s="58">
        <v>346342</v>
      </c>
      <c r="CA87" s="58">
        <v>180</v>
      </c>
      <c r="CC87" s="266" t="s">
        <v>11288</v>
      </c>
      <c r="CD87" s="58">
        <v>342496</v>
      </c>
      <c r="CE87" s="58">
        <v>60</v>
      </c>
      <c r="CF87" s="83"/>
      <c r="CG87" s="255"/>
      <c r="CH87" s="59">
        <v>346102</v>
      </c>
      <c r="CI87" s="73">
        <v>280</v>
      </c>
    </row>
    <row r="88" spans="1:88" ht="17.25" customHeight="1">
      <c r="A88" s="81" t="s">
        <v>11290</v>
      </c>
      <c r="B88" s="59">
        <v>341519</v>
      </c>
      <c r="C88" s="59">
        <v>160</v>
      </c>
      <c r="E88" s="58" t="s">
        <v>11291</v>
      </c>
      <c r="F88" s="58" t="s">
        <v>11232</v>
      </c>
      <c r="G88" s="58">
        <v>40</v>
      </c>
      <c r="H88" s="311"/>
      <c r="I88" s="73" t="s">
        <v>11292</v>
      </c>
      <c r="J88" s="59"/>
      <c r="K88" s="59"/>
      <c r="L88" s="311"/>
      <c r="M88" s="254" t="s">
        <v>11293</v>
      </c>
      <c r="N88" s="59" t="s">
        <v>11294</v>
      </c>
      <c r="O88" s="59">
        <v>24</v>
      </c>
      <c r="P88" s="311"/>
      <c r="Q88" s="113" t="s">
        <v>11295</v>
      </c>
      <c r="R88" s="59" t="s">
        <v>9684</v>
      </c>
      <c r="S88" s="59">
        <v>48</v>
      </c>
      <c r="T88" s="311"/>
      <c r="U88" s="70" t="s">
        <v>11296</v>
      </c>
      <c r="V88" s="59" t="s">
        <v>11297</v>
      </c>
      <c r="W88" s="59">
        <v>39</v>
      </c>
      <c r="Y88" s="81" t="s">
        <v>11298</v>
      </c>
      <c r="Z88" s="81">
        <v>332315</v>
      </c>
      <c r="AA88" s="81">
        <v>48</v>
      </c>
      <c r="AC88" s="274"/>
      <c r="AD88" s="80"/>
      <c r="AE88" s="80"/>
      <c r="AG88" s="80" t="s">
        <v>11299</v>
      </c>
      <c r="AH88" s="80">
        <v>331821</v>
      </c>
      <c r="AI88" s="80">
        <v>72</v>
      </c>
      <c r="AK88" s="264" t="s">
        <v>11300</v>
      </c>
      <c r="AL88" s="80" t="s">
        <v>9556</v>
      </c>
      <c r="AM88" s="76">
        <v>48</v>
      </c>
      <c r="AO88" s="80" t="s">
        <v>11301</v>
      </c>
      <c r="AP88" s="80" t="s">
        <v>11302</v>
      </c>
      <c r="AQ88" s="80">
        <v>48</v>
      </c>
      <c r="AS88" s="272"/>
      <c r="AT88" s="58">
        <v>345682</v>
      </c>
      <c r="AU88" s="58">
        <v>96</v>
      </c>
      <c r="AW88" s="271" t="s">
        <v>11303</v>
      </c>
      <c r="AX88" s="58">
        <v>99064</v>
      </c>
      <c r="AY88" s="58">
        <v>24</v>
      </c>
      <c r="BA88" s="73" t="s">
        <v>11304</v>
      </c>
      <c r="BB88" s="81">
        <v>342518</v>
      </c>
      <c r="BC88" s="81">
        <v>64</v>
      </c>
      <c r="BE88" s="58" t="s">
        <v>11305</v>
      </c>
      <c r="BF88" s="58" t="s">
        <v>515</v>
      </c>
      <c r="BG88" s="58"/>
      <c r="BI88" s="267"/>
      <c r="BJ88" s="58">
        <v>342566</v>
      </c>
      <c r="BK88" s="58">
        <v>64</v>
      </c>
      <c r="BM88" s="70" t="s">
        <v>11306</v>
      </c>
      <c r="BN88" s="58" t="s">
        <v>9477</v>
      </c>
      <c r="BO88" s="58">
        <v>260</v>
      </c>
      <c r="BQ88" s="267"/>
      <c r="BR88" s="58">
        <v>346823</v>
      </c>
      <c r="BS88" s="58">
        <v>80</v>
      </c>
      <c r="BU88" s="271" t="s">
        <v>11307</v>
      </c>
      <c r="BV88" s="58">
        <v>346256</v>
      </c>
      <c r="BW88" s="58">
        <v>120</v>
      </c>
      <c r="BY88" s="267"/>
      <c r="BZ88" s="58">
        <v>342557</v>
      </c>
      <c r="CA88" s="58">
        <v>100</v>
      </c>
      <c r="CC88" s="272"/>
      <c r="CD88" s="58">
        <v>341585</v>
      </c>
      <c r="CE88" s="58">
        <v>150</v>
      </c>
      <c r="CF88" s="83"/>
      <c r="CG88" s="254" t="s">
        <v>5922</v>
      </c>
      <c r="CH88" s="59">
        <v>345815</v>
      </c>
      <c r="CI88" s="73">
        <v>96</v>
      </c>
    </row>
    <row r="89" spans="1:88" ht="17.25" customHeight="1">
      <c r="A89" s="252" t="s">
        <v>11309</v>
      </c>
      <c r="B89" s="59" t="s">
        <v>11310</v>
      </c>
      <c r="C89" s="59">
        <v>24</v>
      </c>
      <c r="E89" s="70" t="s">
        <v>11311</v>
      </c>
      <c r="F89" s="58" t="s">
        <v>10458</v>
      </c>
      <c r="G89" s="58">
        <v>31</v>
      </c>
      <c r="H89" s="311"/>
      <c r="I89" s="59" t="s">
        <v>11312</v>
      </c>
      <c r="J89" s="59" t="s">
        <v>9705</v>
      </c>
      <c r="K89" s="59">
        <v>40</v>
      </c>
      <c r="L89" s="311"/>
      <c r="M89" s="255"/>
      <c r="N89" s="59" t="s">
        <v>9654</v>
      </c>
      <c r="O89" s="59">
        <v>16</v>
      </c>
      <c r="P89" s="311"/>
      <c r="Q89" s="72" t="s">
        <v>11313</v>
      </c>
      <c r="R89" s="59" t="s">
        <v>11314</v>
      </c>
      <c r="S89" s="59">
        <v>48</v>
      </c>
      <c r="T89" s="311"/>
      <c r="U89" s="58" t="s">
        <v>11315</v>
      </c>
      <c r="V89" s="59">
        <v>333490</v>
      </c>
      <c r="W89" s="59">
        <v>48</v>
      </c>
      <c r="Y89" s="257" t="s">
        <v>11316</v>
      </c>
      <c r="Z89" s="81" t="s">
        <v>10481</v>
      </c>
      <c r="AA89" s="81">
        <v>8</v>
      </c>
      <c r="AC89" s="273" t="s">
        <v>11317</v>
      </c>
      <c r="AD89" s="80" t="s">
        <v>9579</v>
      </c>
      <c r="AE89" s="80">
        <v>36</v>
      </c>
      <c r="AG89" s="75" t="s">
        <v>11318</v>
      </c>
      <c r="AH89" s="80" t="s">
        <v>9605</v>
      </c>
      <c r="AI89" s="80">
        <v>84</v>
      </c>
      <c r="AK89" s="265"/>
      <c r="AL89" s="80" t="s">
        <v>10033</v>
      </c>
      <c r="AM89" s="76">
        <v>24</v>
      </c>
      <c r="AO89" s="264" t="s">
        <v>11319</v>
      </c>
      <c r="AP89" s="80" t="s">
        <v>11261</v>
      </c>
      <c r="AQ89" s="80">
        <v>36</v>
      </c>
      <c r="AS89" s="272"/>
      <c r="AT89" s="58">
        <v>345691</v>
      </c>
      <c r="AU89" s="58">
        <v>36</v>
      </c>
      <c r="AW89" s="271"/>
      <c r="AX89" s="58">
        <v>336348</v>
      </c>
      <c r="AY89" s="58">
        <v>42</v>
      </c>
      <c r="BA89" s="73" t="s">
        <v>11320</v>
      </c>
      <c r="BB89" s="81">
        <v>347178</v>
      </c>
      <c r="BC89" s="81">
        <v>66</v>
      </c>
      <c r="BE89" s="266" t="s">
        <v>11321</v>
      </c>
      <c r="BF89" s="58">
        <v>345484</v>
      </c>
      <c r="BG89" s="58">
        <v>64</v>
      </c>
      <c r="BI89" s="58" t="s">
        <v>11322</v>
      </c>
      <c r="BJ89" s="58">
        <v>341519</v>
      </c>
      <c r="BK89" s="58">
        <v>128</v>
      </c>
      <c r="BM89" s="70" t="s">
        <v>11323</v>
      </c>
      <c r="BN89" s="58">
        <v>341596</v>
      </c>
      <c r="BO89" s="58">
        <v>160</v>
      </c>
      <c r="BQ89" s="70" t="s">
        <v>11324</v>
      </c>
      <c r="BR89" s="58">
        <v>341424</v>
      </c>
      <c r="BS89" s="58">
        <v>280</v>
      </c>
      <c r="BU89" s="271"/>
      <c r="BV89" s="58">
        <v>347186</v>
      </c>
      <c r="BW89" s="58">
        <v>50</v>
      </c>
      <c r="BY89" s="266" t="s">
        <v>11325</v>
      </c>
      <c r="BZ89" s="58"/>
      <c r="CA89" s="58"/>
      <c r="CC89" s="267"/>
      <c r="CD89" s="58">
        <v>341584</v>
      </c>
      <c r="CE89" s="58">
        <v>60</v>
      </c>
      <c r="CF89" s="83"/>
      <c r="CG89" s="255"/>
      <c r="CH89" s="59">
        <v>342779</v>
      </c>
      <c r="CI89" s="73">
        <v>128</v>
      </c>
    </row>
    <row r="90" spans="1:88" ht="17.25" customHeight="1">
      <c r="A90" s="253"/>
      <c r="B90" s="81" t="s">
        <v>11327</v>
      </c>
      <c r="C90" s="81">
        <v>8</v>
      </c>
      <c r="E90" s="58" t="s">
        <v>11328</v>
      </c>
      <c r="F90" s="58" t="s">
        <v>11329</v>
      </c>
      <c r="G90" s="58">
        <v>24</v>
      </c>
      <c r="H90" s="311"/>
      <c r="I90" s="73" t="s">
        <v>11330</v>
      </c>
      <c r="J90" s="59">
        <v>332319</v>
      </c>
      <c r="K90" s="59">
        <v>40</v>
      </c>
      <c r="L90" s="311"/>
      <c r="M90" s="59" t="s">
        <v>11331</v>
      </c>
      <c r="N90" s="59">
        <v>332319</v>
      </c>
      <c r="O90" s="59">
        <v>40</v>
      </c>
      <c r="P90" s="311"/>
      <c r="Q90" s="72" t="s">
        <v>11332</v>
      </c>
      <c r="R90" s="59" t="s">
        <v>11333</v>
      </c>
      <c r="S90" s="59">
        <v>40</v>
      </c>
      <c r="T90" s="311"/>
      <c r="U90" s="70" t="s">
        <v>11334</v>
      </c>
      <c r="V90" s="59" t="s">
        <v>11335</v>
      </c>
      <c r="W90" s="59">
        <v>40</v>
      </c>
      <c r="Y90" s="257"/>
      <c r="Z90" s="81" t="s">
        <v>11336</v>
      </c>
      <c r="AA90" s="81">
        <v>30</v>
      </c>
      <c r="AC90" s="285"/>
      <c r="AD90" s="80" t="s">
        <v>9658</v>
      </c>
      <c r="AE90" s="80">
        <v>36</v>
      </c>
      <c r="AG90" s="75" t="s">
        <v>11337</v>
      </c>
      <c r="AH90" s="80"/>
      <c r="AI90" s="80"/>
      <c r="AK90" s="80" t="s">
        <v>11338</v>
      </c>
      <c r="AL90" s="80" t="s">
        <v>10689</v>
      </c>
      <c r="AM90" s="76">
        <v>72</v>
      </c>
      <c r="AO90" s="265"/>
      <c r="AP90" s="80" t="s">
        <v>11261</v>
      </c>
      <c r="AQ90" s="80">
        <v>36</v>
      </c>
      <c r="AS90" s="267"/>
      <c r="AT90" s="58">
        <v>93011</v>
      </c>
      <c r="AU90" s="58">
        <v>8</v>
      </c>
      <c r="AW90" s="58" t="s">
        <v>11339</v>
      </c>
      <c r="AX90" s="58">
        <v>355131</v>
      </c>
      <c r="AY90" s="58">
        <v>96</v>
      </c>
      <c r="BA90" s="254" t="s">
        <v>11340</v>
      </c>
      <c r="BB90" s="81"/>
      <c r="BC90" s="81"/>
      <c r="BE90" s="267"/>
      <c r="BF90" s="58">
        <v>346715</v>
      </c>
      <c r="BG90" s="58">
        <v>64</v>
      </c>
      <c r="BI90" s="70" t="s">
        <v>11341</v>
      </c>
      <c r="BJ90" s="58">
        <v>341519</v>
      </c>
      <c r="BK90" s="58">
        <v>160</v>
      </c>
      <c r="BM90" s="70" t="s">
        <v>11342</v>
      </c>
      <c r="BN90" s="58">
        <v>336347</v>
      </c>
      <c r="BO90" s="58">
        <v>160</v>
      </c>
      <c r="BQ90" s="70" t="s">
        <v>11343</v>
      </c>
      <c r="BR90" s="58">
        <v>346041</v>
      </c>
      <c r="BS90" s="58">
        <v>140</v>
      </c>
      <c r="BU90" s="271"/>
      <c r="BV90" s="58"/>
      <c r="BW90" s="58"/>
      <c r="BY90" s="272"/>
      <c r="BZ90" s="58">
        <v>342494</v>
      </c>
      <c r="CA90" s="58">
        <v>120</v>
      </c>
      <c r="CC90" s="271" t="s">
        <v>11344</v>
      </c>
      <c r="CD90" s="58"/>
      <c r="CE90" s="58"/>
      <c r="CF90" s="83"/>
      <c r="CG90" s="254" t="s">
        <v>6186</v>
      </c>
      <c r="CH90" s="59">
        <v>346410</v>
      </c>
      <c r="CI90" s="73">
        <v>160</v>
      </c>
    </row>
    <row r="91" spans="1:88" ht="17.25" customHeight="1">
      <c r="A91" s="78" t="s">
        <v>11347</v>
      </c>
      <c r="B91" s="81" t="s">
        <v>10412</v>
      </c>
      <c r="C91" s="81">
        <v>40</v>
      </c>
      <c r="E91" s="58" t="s">
        <v>11348</v>
      </c>
      <c r="F91" s="58" t="s">
        <v>10458</v>
      </c>
      <c r="G91" s="58">
        <v>40</v>
      </c>
      <c r="H91" s="311"/>
      <c r="I91" s="59" t="s">
        <v>11349</v>
      </c>
      <c r="J91" s="59" t="s">
        <v>9957</v>
      </c>
      <c r="K91" s="59">
        <v>40</v>
      </c>
      <c r="L91" s="311"/>
      <c r="M91" s="73" t="s">
        <v>11350</v>
      </c>
      <c r="N91" s="59"/>
      <c r="O91" s="59"/>
      <c r="P91" s="311"/>
      <c r="Q91" s="113" t="s">
        <v>11351</v>
      </c>
      <c r="R91" s="59" t="s">
        <v>9982</v>
      </c>
      <c r="S91" s="59">
        <v>40</v>
      </c>
      <c r="T91" s="311"/>
      <c r="U91" s="58" t="s">
        <v>11352</v>
      </c>
      <c r="V91" s="59">
        <v>332340</v>
      </c>
      <c r="W91" s="59">
        <v>24</v>
      </c>
      <c r="Y91" s="81" t="s">
        <v>11353</v>
      </c>
      <c r="Z91" s="81"/>
      <c r="AA91" s="81"/>
      <c r="AC91" s="285"/>
      <c r="AD91" s="80" t="s">
        <v>9579</v>
      </c>
      <c r="AE91" s="80">
        <v>36</v>
      </c>
      <c r="AG91" s="75" t="s">
        <v>11354</v>
      </c>
      <c r="AH91" s="80" t="s">
        <v>11346</v>
      </c>
      <c r="AI91" s="80">
        <v>72</v>
      </c>
      <c r="AK91" s="75" t="s">
        <v>11355</v>
      </c>
      <c r="AL91" s="80"/>
      <c r="AM91" s="76"/>
      <c r="AO91" s="80" t="s">
        <v>11356</v>
      </c>
      <c r="AP91" s="80" t="s">
        <v>11310</v>
      </c>
      <c r="AQ91" s="80">
        <v>40</v>
      </c>
      <c r="AS91" s="116"/>
      <c r="AT91" s="116"/>
      <c r="AU91" s="116"/>
      <c r="AW91" s="266" t="s">
        <v>11357</v>
      </c>
      <c r="AX91" s="58">
        <v>345754</v>
      </c>
      <c r="AY91" s="58">
        <v>24</v>
      </c>
      <c r="BA91" s="255"/>
      <c r="BB91" s="81">
        <v>99036</v>
      </c>
      <c r="BC91" s="81">
        <v>12</v>
      </c>
      <c r="BE91" s="70" t="s">
        <v>11358</v>
      </c>
      <c r="BF91" s="58" t="s">
        <v>11359</v>
      </c>
      <c r="BG91" s="58">
        <v>40</v>
      </c>
      <c r="BI91" s="70" t="s">
        <v>11360</v>
      </c>
      <c r="BJ91" s="58">
        <v>341512</v>
      </c>
      <c r="BK91" s="58">
        <v>160</v>
      </c>
      <c r="BM91" s="70" t="s">
        <v>11361</v>
      </c>
      <c r="BN91" s="58" t="s">
        <v>10083</v>
      </c>
      <c r="BO91" s="58">
        <v>280</v>
      </c>
      <c r="BQ91" s="266" t="s">
        <v>11362</v>
      </c>
      <c r="BR91" s="58">
        <v>341523</v>
      </c>
      <c r="BS91" s="58">
        <v>120</v>
      </c>
      <c r="BU91" s="58" t="s">
        <v>11363</v>
      </c>
      <c r="BV91" s="58">
        <v>341599</v>
      </c>
      <c r="BW91" s="58">
        <v>128</v>
      </c>
      <c r="BY91" s="267"/>
      <c r="BZ91" s="58">
        <v>342494</v>
      </c>
      <c r="CA91" s="58">
        <v>60</v>
      </c>
      <c r="CC91" s="271"/>
      <c r="CD91" s="58">
        <v>342480</v>
      </c>
      <c r="CE91" s="58">
        <v>180</v>
      </c>
      <c r="CF91" s="83"/>
      <c r="CG91" s="255"/>
      <c r="CH91" s="59">
        <v>346215</v>
      </c>
      <c r="CI91" s="73">
        <v>420</v>
      </c>
    </row>
    <row r="92" spans="1:88" ht="17.25" customHeight="1">
      <c r="A92" s="78" t="s">
        <v>11365</v>
      </c>
      <c r="B92" s="81">
        <v>346128</v>
      </c>
      <c r="C92" s="81">
        <v>160</v>
      </c>
      <c r="E92" s="58" t="s">
        <v>11366</v>
      </c>
      <c r="F92" s="58"/>
      <c r="G92" s="58"/>
      <c r="H92" s="311"/>
      <c r="I92" s="59" t="s">
        <v>11367</v>
      </c>
      <c r="J92" s="59" t="s">
        <v>9471</v>
      </c>
      <c r="K92" s="59">
        <v>84</v>
      </c>
      <c r="L92" s="311"/>
      <c r="M92" s="254" t="s">
        <v>11368</v>
      </c>
      <c r="N92" s="59" t="s">
        <v>9910</v>
      </c>
      <c r="O92" s="59">
        <v>16</v>
      </c>
      <c r="P92" s="311"/>
      <c r="Q92" s="72" t="s">
        <v>11369</v>
      </c>
      <c r="R92" s="59">
        <v>332349</v>
      </c>
      <c r="S92" s="59">
        <v>48</v>
      </c>
      <c r="T92" s="311"/>
      <c r="U92" s="70" t="s">
        <v>11370</v>
      </c>
      <c r="V92" s="59" t="s">
        <v>11335</v>
      </c>
      <c r="W92" s="59">
        <v>48</v>
      </c>
      <c r="Y92" s="81" t="s">
        <v>11371</v>
      </c>
      <c r="Z92" s="81"/>
      <c r="AA92" s="81"/>
      <c r="AC92" s="274"/>
      <c r="AD92" s="80" t="s">
        <v>11106</v>
      </c>
      <c r="AE92" s="80">
        <v>12</v>
      </c>
      <c r="AG92" s="75" t="s">
        <v>11372</v>
      </c>
      <c r="AH92" s="80" t="s">
        <v>10165</v>
      </c>
      <c r="AI92" s="80">
        <v>72</v>
      </c>
      <c r="AK92" s="117" t="s">
        <v>11373</v>
      </c>
      <c r="AL92" s="80"/>
      <c r="AM92" s="76"/>
      <c r="AO92" s="80" t="s">
        <v>11374</v>
      </c>
      <c r="AP92" s="80"/>
      <c r="AQ92" s="80"/>
      <c r="AS92" s="271" t="s">
        <v>11375</v>
      </c>
      <c r="AT92" s="271"/>
      <c r="AU92" s="271"/>
      <c r="AW92" s="267"/>
      <c r="AX92" s="58">
        <v>333387</v>
      </c>
      <c r="AY92" s="58">
        <v>48</v>
      </c>
      <c r="BA92" s="59" t="s">
        <v>11376</v>
      </c>
      <c r="BB92" s="58">
        <v>94008</v>
      </c>
      <c r="BC92" s="58">
        <v>72</v>
      </c>
      <c r="BE92" s="266" t="s">
        <v>11377</v>
      </c>
      <c r="BF92" s="58"/>
      <c r="BG92" s="58"/>
      <c r="BI92" s="70" t="s">
        <v>11378</v>
      </c>
      <c r="BJ92" s="58"/>
      <c r="BK92" s="58"/>
      <c r="BM92" s="70" t="s">
        <v>11379</v>
      </c>
      <c r="BN92" s="58" t="s">
        <v>11380</v>
      </c>
      <c r="BO92" s="58">
        <v>96</v>
      </c>
      <c r="BQ92" s="267"/>
      <c r="BR92" s="58">
        <v>343309</v>
      </c>
      <c r="BS92" s="58">
        <v>120</v>
      </c>
      <c r="BU92" s="266" t="s">
        <v>11381</v>
      </c>
      <c r="BV92" s="58">
        <v>346324</v>
      </c>
      <c r="BW92" s="58">
        <v>60</v>
      </c>
      <c r="BY92" s="266" t="s">
        <v>11382</v>
      </c>
      <c r="BZ92" s="58"/>
      <c r="CA92" s="58"/>
      <c r="CC92" s="271" t="s">
        <v>11383</v>
      </c>
      <c r="CD92" s="58">
        <v>342486</v>
      </c>
      <c r="CE92" s="58">
        <v>100</v>
      </c>
      <c r="CF92" s="83"/>
      <c r="CG92" s="254" t="s">
        <v>6186</v>
      </c>
      <c r="CH92" s="59">
        <v>346178</v>
      </c>
      <c r="CI92" s="73">
        <v>420</v>
      </c>
    </row>
    <row r="93" spans="1:88" ht="17.25" customHeight="1">
      <c r="A93" s="252" t="s">
        <v>11385</v>
      </c>
      <c r="B93" s="81" t="s">
        <v>11386</v>
      </c>
      <c r="C93" s="81">
        <v>16</v>
      </c>
      <c r="E93" s="70" t="s">
        <v>11387</v>
      </c>
      <c r="F93" s="58" t="s">
        <v>10458</v>
      </c>
      <c r="G93" s="58">
        <v>40</v>
      </c>
      <c r="H93" s="311"/>
      <c r="I93" s="59" t="s">
        <v>11388</v>
      </c>
      <c r="J93" s="59" t="s">
        <v>10280</v>
      </c>
      <c r="K93" s="59">
        <v>40</v>
      </c>
      <c r="L93" s="311"/>
      <c r="M93" s="255"/>
      <c r="N93" s="59">
        <v>331727</v>
      </c>
      <c r="O93" s="59">
        <v>16</v>
      </c>
      <c r="P93" s="311"/>
      <c r="Q93" s="72" t="s">
        <v>11389</v>
      </c>
      <c r="R93" s="80" t="s">
        <v>9682</v>
      </c>
      <c r="S93" s="80">
        <v>48</v>
      </c>
      <c r="T93" s="311"/>
      <c r="U93" s="70" t="s">
        <v>11390</v>
      </c>
      <c r="V93" s="59" t="s">
        <v>10027</v>
      </c>
      <c r="W93" s="59">
        <v>48</v>
      </c>
      <c r="Y93" s="81" t="s">
        <v>11391</v>
      </c>
      <c r="Z93" s="81" t="s">
        <v>10839</v>
      </c>
      <c r="AA93" s="81">
        <v>48</v>
      </c>
      <c r="AC93" s="273" t="s">
        <v>11392</v>
      </c>
      <c r="AD93" s="80" t="s">
        <v>11106</v>
      </c>
      <c r="AE93" s="80">
        <v>36</v>
      </c>
      <c r="AG93" s="264" t="s">
        <v>11393</v>
      </c>
      <c r="AH93" s="80" t="s">
        <v>11394</v>
      </c>
      <c r="AI93" s="80">
        <v>16</v>
      </c>
      <c r="AK93" s="264" t="s">
        <v>11395</v>
      </c>
      <c r="AL93" s="80" t="s">
        <v>11396</v>
      </c>
      <c r="AM93" s="76">
        <v>4</v>
      </c>
      <c r="AO93" s="264" t="s">
        <v>11397</v>
      </c>
      <c r="AP93" s="80">
        <v>336305</v>
      </c>
      <c r="AQ93" s="80">
        <v>48</v>
      </c>
      <c r="AS93" s="266" t="s">
        <v>11398</v>
      </c>
      <c r="AT93" s="58">
        <v>336329</v>
      </c>
      <c r="AU93" s="58">
        <v>66</v>
      </c>
      <c r="AW93" s="266" t="s">
        <v>11399</v>
      </c>
      <c r="AX93" s="58">
        <v>99067</v>
      </c>
      <c r="AY93" s="58">
        <v>2</v>
      </c>
      <c r="BA93" s="254" t="s">
        <v>11400</v>
      </c>
      <c r="BB93" s="81"/>
      <c r="BC93" s="81"/>
      <c r="BE93" s="267"/>
      <c r="BF93" s="58">
        <v>342558</v>
      </c>
      <c r="BG93" s="58">
        <v>64</v>
      </c>
      <c r="BI93" s="70" t="s">
        <v>11401</v>
      </c>
      <c r="BJ93" s="58">
        <v>341519</v>
      </c>
      <c r="BK93" s="58">
        <v>160</v>
      </c>
      <c r="BM93" s="70" t="s">
        <v>11402</v>
      </c>
      <c r="BN93" s="58" t="s">
        <v>10083</v>
      </c>
      <c r="BO93" s="58">
        <v>280</v>
      </c>
      <c r="BQ93" s="266" t="s">
        <v>11403</v>
      </c>
      <c r="BR93" s="58">
        <v>346339</v>
      </c>
      <c r="BS93" s="58">
        <v>80</v>
      </c>
      <c r="BU93" s="267"/>
      <c r="BV93" s="58"/>
      <c r="BW93" s="58"/>
      <c r="BY93" s="267"/>
      <c r="BZ93" s="58"/>
      <c r="CA93" s="58"/>
      <c r="CC93" s="271"/>
      <c r="CD93" s="58">
        <v>341615</v>
      </c>
      <c r="CE93" s="58">
        <v>180</v>
      </c>
      <c r="CF93" s="83"/>
      <c r="CG93" s="255"/>
      <c r="CH93" s="59"/>
      <c r="CI93" s="73"/>
    </row>
    <row r="94" spans="1:88" ht="17.25" customHeight="1">
      <c r="A94" s="253"/>
      <c r="B94" s="81" t="s">
        <v>11405</v>
      </c>
      <c r="C94" s="81">
        <v>16</v>
      </c>
      <c r="E94" s="58" t="s">
        <v>11406</v>
      </c>
      <c r="F94" s="58"/>
      <c r="G94" s="58"/>
      <c r="H94" s="311"/>
      <c r="I94" s="73" t="s">
        <v>11407</v>
      </c>
      <c r="J94" s="59">
        <v>332319</v>
      </c>
      <c r="K94" s="59">
        <v>40</v>
      </c>
      <c r="L94" s="311"/>
      <c r="M94" s="59" t="s">
        <v>11408</v>
      </c>
      <c r="N94" s="59"/>
      <c r="O94" s="59"/>
      <c r="P94" s="311"/>
      <c r="Q94" s="58" t="s">
        <v>11409</v>
      </c>
      <c r="R94" s="80" t="s">
        <v>10027</v>
      </c>
      <c r="S94" s="80">
        <v>48</v>
      </c>
      <c r="T94" s="311"/>
      <c r="U94" s="70" t="s">
        <v>11410</v>
      </c>
      <c r="V94" s="59" t="s">
        <v>9797</v>
      </c>
      <c r="W94" s="59">
        <v>48</v>
      </c>
      <c r="Y94" s="81" t="s">
        <v>11411</v>
      </c>
      <c r="Z94" s="81" t="s">
        <v>11412</v>
      </c>
      <c r="AA94" s="81">
        <v>48</v>
      </c>
      <c r="AC94" s="285"/>
      <c r="AD94" s="80"/>
      <c r="AE94" s="80"/>
      <c r="AG94" s="265"/>
      <c r="AH94" s="80" t="s">
        <v>10446</v>
      </c>
      <c r="AI94" s="80">
        <v>34</v>
      </c>
      <c r="AK94" s="265"/>
      <c r="AL94" s="80" t="s">
        <v>9945</v>
      </c>
      <c r="AM94" s="76">
        <v>24</v>
      </c>
      <c r="AO94" s="265"/>
      <c r="AP94" s="80" t="s">
        <v>10119</v>
      </c>
      <c r="AQ94" s="80">
        <v>36</v>
      </c>
      <c r="AS94" s="267"/>
      <c r="AT94" s="58">
        <v>336325</v>
      </c>
      <c r="AU94" s="58">
        <v>30</v>
      </c>
      <c r="AW94" s="267"/>
      <c r="AX94" s="58">
        <v>342931</v>
      </c>
      <c r="AY94" s="58">
        <v>160</v>
      </c>
      <c r="BA94" s="255"/>
      <c r="BB94" s="81">
        <v>92038</v>
      </c>
      <c r="BC94" s="81">
        <v>10</v>
      </c>
      <c r="BE94" s="70" t="s">
        <v>11413</v>
      </c>
      <c r="BF94" s="58">
        <v>342572</v>
      </c>
      <c r="BG94" s="58">
        <v>160</v>
      </c>
      <c r="BI94" s="266" t="s">
        <v>11414</v>
      </c>
      <c r="BJ94" s="58">
        <v>355077</v>
      </c>
      <c r="BK94" s="58">
        <v>24</v>
      </c>
      <c r="BM94" s="70" t="s">
        <v>11415</v>
      </c>
      <c r="BN94" s="58"/>
      <c r="BO94" s="58"/>
      <c r="BQ94" s="272"/>
      <c r="BR94" s="58">
        <v>346597</v>
      </c>
      <c r="BS94" s="58">
        <v>60</v>
      </c>
      <c r="BU94" s="58" t="s">
        <v>11416</v>
      </c>
      <c r="BV94" s="58"/>
      <c r="BW94" s="58"/>
      <c r="BY94" s="70" t="s">
        <v>11417</v>
      </c>
      <c r="BZ94" s="58">
        <v>341580</v>
      </c>
      <c r="CA94" s="58">
        <v>420</v>
      </c>
      <c r="CC94" s="271" t="s">
        <v>11418</v>
      </c>
      <c r="CD94" s="58">
        <v>341640</v>
      </c>
      <c r="CE94" s="58">
        <v>100</v>
      </c>
      <c r="CF94" s="83"/>
      <c r="CG94" s="254" t="s">
        <v>6233</v>
      </c>
      <c r="CH94" s="59"/>
      <c r="CI94" s="73"/>
    </row>
    <row r="95" spans="1:88" ht="17.25" customHeight="1">
      <c r="A95" s="81" t="s">
        <v>11421</v>
      </c>
      <c r="B95" s="81">
        <v>346410</v>
      </c>
      <c r="C95" s="81">
        <v>160</v>
      </c>
      <c r="E95" s="58" t="s">
        <v>11422</v>
      </c>
      <c r="F95" s="58" t="s">
        <v>9517</v>
      </c>
      <c r="G95" s="58">
        <v>40</v>
      </c>
      <c r="H95" s="311"/>
      <c r="I95" s="254" t="s">
        <v>11423</v>
      </c>
      <c r="J95" s="59" t="s">
        <v>11424</v>
      </c>
      <c r="K95" s="59">
        <v>5</v>
      </c>
      <c r="L95" s="311"/>
      <c r="M95" s="59" t="s">
        <v>11425</v>
      </c>
      <c r="N95" s="59" t="s">
        <v>11426</v>
      </c>
      <c r="O95" s="59">
        <v>40</v>
      </c>
      <c r="P95" s="311"/>
      <c r="Q95" s="70" t="s">
        <v>11427</v>
      </c>
      <c r="R95" s="80">
        <v>333490</v>
      </c>
      <c r="S95" s="80">
        <v>48</v>
      </c>
      <c r="T95" s="311"/>
      <c r="U95" s="58" t="s">
        <v>11428</v>
      </c>
      <c r="V95" s="59" t="s">
        <v>11429</v>
      </c>
      <c r="W95" s="59">
        <v>38</v>
      </c>
      <c r="Y95" s="252" t="s">
        <v>11430</v>
      </c>
      <c r="Z95" s="81" t="s">
        <v>11412</v>
      </c>
      <c r="AA95" s="81">
        <v>39</v>
      </c>
      <c r="AC95" s="274"/>
      <c r="AD95" s="80" t="s">
        <v>10031</v>
      </c>
      <c r="AE95" s="80">
        <v>21</v>
      </c>
      <c r="AG95" s="264" t="s">
        <v>11431</v>
      </c>
      <c r="AH95" s="60">
        <v>331667</v>
      </c>
      <c r="AI95" s="80">
        <v>12</v>
      </c>
      <c r="AK95" s="75" t="s">
        <v>11432</v>
      </c>
      <c r="AL95" s="80">
        <v>345799</v>
      </c>
      <c r="AM95" s="76">
        <v>63</v>
      </c>
      <c r="AO95" s="80" t="s">
        <v>11433</v>
      </c>
      <c r="AP95" s="80">
        <v>336305</v>
      </c>
      <c r="AQ95" s="80">
        <v>84</v>
      </c>
      <c r="AS95" s="266" t="s">
        <v>11434</v>
      </c>
      <c r="AT95" s="58">
        <v>336330</v>
      </c>
      <c r="AU95" s="58">
        <v>36</v>
      </c>
      <c r="AW95" s="266" t="s">
        <v>11435</v>
      </c>
      <c r="AX95" s="58">
        <v>336341</v>
      </c>
      <c r="AY95" s="58">
        <v>24</v>
      </c>
      <c r="BA95" s="73" t="s">
        <v>11436</v>
      </c>
      <c r="BB95" s="81">
        <v>342779</v>
      </c>
      <c r="BC95" s="81">
        <v>128</v>
      </c>
      <c r="BE95" s="58" t="s">
        <v>11437</v>
      </c>
      <c r="BF95" s="58" t="s">
        <v>11438</v>
      </c>
      <c r="BG95" s="58">
        <v>40</v>
      </c>
      <c r="BI95" s="267"/>
      <c r="BJ95" s="58">
        <v>335532</v>
      </c>
      <c r="BK95" s="58">
        <v>96</v>
      </c>
      <c r="BM95" s="58" t="s">
        <v>11439</v>
      </c>
      <c r="BN95" s="58" t="s">
        <v>10083</v>
      </c>
      <c r="BO95" s="58">
        <v>280</v>
      </c>
      <c r="BQ95" s="267"/>
      <c r="BR95" s="58">
        <v>346250</v>
      </c>
      <c r="BS95" s="58">
        <v>80</v>
      </c>
      <c r="BU95" s="271" t="s">
        <v>11440</v>
      </c>
      <c r="BV95" s="58">
        <v>346855</v>
      </c>
      <c r="BW95" s="58">
        <v>120</v>
      </c>
      <c r="BY95" s="266" t="s">
        <v>11441</v>
      </c>
      <c r="BZ95" s="58">
        <v>346093</v>
      </c>
      <c r="CA95" s="58">
        <v>60</v>
      </c>
      <c r="CC95" s="271"/>
      <c r="CD95" s="58">
        <v>341640</v>
      </c>
      <c r="CE95" s="58">
        <v>60</v>
      </c>
      <c r="CF95" s="101"/>
      <c r="CG95" s="255"/>
      <c r="CH95" s="59"/>
      <c r="CI95" s="73"/>
    </row>
    <row r="96" spans="1:88" ht="17.25" customHeight="1">
      <c r="A96" s="81" t="s">
        <v>11444</v>
      </c>
      <c r="B96" s="81"/>
      <c r="C96" s="81"/>
      <c r="E96" s="58" t="s">
        <v>11445</v>
      </c>
      <c r="F96" s="58" t="s">
        <v>10859</v>
      </c>
      <c r="G96" s="58">
        <v>25</v>
      </c>
      <c r="H96" s="311"/>
      <c r="I96" s="259"/>
      <c r="J96" s="59" t="s">
        <v>11446</v>
      </c>
      <c r="K96" s="59">
        <v>3</v>
      </c>
      <c r="L96" s="311"/>
      <c r="M96" s="73" t="s">
        <v>11447</v>
      </c>
      <c r="N96" s="59"/>
      <c r="O96" s="59"/>
      <c r="P96" s="311"/>
      <c r="Q96" s="58" t="s">
        <v>11448</v>
      </c>
      <c r="R96" s="59"/>
      <c r="S96" s="59"/>
      <c r="T96" s="311"/>
      <c r="U96" s="70" t="s">
        <v>11449</v>
      </c>
      <c r="V96" s="59">
        <v>333404</v>
      </c>
      <c r="W96" s="59">
        <v>32</v>
      </c>
      <c r="Y96" s="253"/>
      <c r="Z96" s="81" t="s">
        <v>11450</v>
      </c>
      <c r="AA96" s="81">
        <v>8</v>
      </c>
      <c r="AC96" s="60" t="s">
        <v>11451</v>
      </c>
      <c r="AD96" s="80" t="s">
        <v>9579</v>
      </c>
      <c r="AE96" s="80">
        <v>72</v>
      </c>
      <c r="AG96" s="275"/>
      <c r="AH96" s="60" t="s">
        <v>9941</v>
      </c>
      <c r="AI96" s="80">
        <v>19</v>
      </c>
      <c r="AK96" s="75" t="s">
        <v>11452</v>
      </c>
      <c r="AL96" s="80" t="s">
        <v>10763</v>
      </c>
      <c r="AM96" s="76">
        <v>72</v>
      </c>
      <c r="AO96" s="80" t="s">
        <v>11453</v>
      </c>
      <c r="AP96" s="80" t="s">
        <v>11454</v>
      </c>
      <c r="AQ96" s="80">
        <v>52</v>
      </c>
      <c r="AS96" s="267"/>
      <c r="AT96" s="58">
        <v>336329</v>
      </c>
      <c r="AU96" s="58">
        <v>60</v>
      </c>
      <c r="AW96" s="272"/>
      <c r="AX96" s="58">
        <v>345423</v>
      </c>
      <c r="AY96" s="58">
        <v>48</v>
      </c>
      <c r="BA96" s="73" t="s">
        <v>11455</v>
      </c>
      <c r="BB96" s="58" t="s">
        <v>11193</v>
      </c>
      <c r="BC96" s="58">
        <v>40</v>
      </c>
      <c r="BE96" s="266" t="s">
        <v>11456</v>
      </c>
      <c r="BF96" s="58">
        <v>345455</v>
      </c>
      <c r="BG96" s="58">
        <v>56</v>
      </c>
      <c r="BI96" s="58" t="s">
        <v>11457</v>
      </c>
      <c r="BJ96" s="58">
        <v>341597</v>
      </c>
      <c r="BK96" s="58">
        <v>151</v>
      </c>
      <c r="BM96" s="70" t="s">
        <v>11458</v>
      </c>
      <c r="BN96" s="58">
        <v>346449</v>
      </c>
      <c r="BO96" s="58">
        <v>280</v>
      </c>
      <c r="BQ96" s="70" t="s">
        <v>11459</v>
      </c>
      <c r="BR96" s="58" t="s">
        <v>9508</v>
      </c>
      <c r="BS96" s="58">
        <v>260</v>
      </c>
      <c r="BU96" s="271"/>
      <c r="BV96" s="58">
        <v>346849</v>
      </c>
      <c r="BW96" s="58">
        <v>80</v>
      </c>
      <c r="BY96" s="272"/>
      <c r="BZ96" s="58">
        <v>346103</v>
      </c>
      <c r="CA96" s="58">
        <v>100</v>
      </c>
      <c r="CC96" s="271"/>
      <c r="CD96" s="80">
        <v>343308</v>
      </c>
      <c r="CE96" s="80">
        <v>110</v>
      </c>
      <c r="CF96" s="101"/>
      <c r="CG96" s="73" t="s">
        <v>6233</v>
      </c>
      <c r="CH96" s="59"/>
      <c r="CI96" s="73"/>
    </row>
    <row r="97" spans="1:87" ht="17.25" customHeight="1">
      <c r="A97" s="252" t="s">
        <v>11461</v>
      </c>
      <c r="B97" s="81" t="s">
        <v>11386</v>
      </c>
      <c r="C97" s="81">
        <v>16</v>
      </c>
      <c r="E97" s="58" t="s">
        <v>11462</v>
      </c>
      <c r="F97" s="58"/>
      <c r="G97" s="58"/>
      <c r="H97" s="311"/>
      <c r="I97" s="255"/>
      <c r="J97" s="59">
        <v>332319</v>
      </c>
      <c r="K97" s="59">
        <v>20</v>
      </c>
      <c r="L97" s="311"/>
      <c r="M97" s="254" t="s">
        <v>11463</v>
      </c>
      <c r="N97" s="59">
        <v>345692</v>
      </c>
      <c r="O97" s="59">
        <v>24</v>
      </c>
      <c r="P97" s="311"/>
      <c r="Q97" s="266" t="s">
        <v>11464</v>
      </c>
      <c r="R97" s="115" t="s">
        <v>9959</v>
      </c>
      <c r="S97" s="115">
        <v>16</v>
      </c>
      <c r="T97" s="311"/>
      <c r="U97" s="70" t="s">
        <v>11465</v>
      </c>
      <c r="V97" s="59"/>
      <c r="W97" s="59"/>
      <c r="Y97" s="81"/>
      <c r="Z97" s="81"/>
      <c r="AA97" s="81"/>
      <c r="AC97" s="273" t="s">
        <v>11466</v>
      </c>
      <c r="AD97" s="80"/>
      <c r="AE97" s="80"/>
      <c r="AG97" s="265"/>
      <c r="AH97" s="80" t="s">
        <v>11467</v>
      </c>
      <c r="AI97" s="80">
        <v>24</v>
      </c>
      <c r="AK97" s="80" t="s">
        <v>11468</v>
      </c>
      <c r="AL97" s="80" t="s">
        <v>11469</v>
      </c>
      <c r="AM97" s="76" t="s">
        <v>11470</v>
      </c>
      <c r="AO97" s="75" t="s">
        <v>11471</v>
      </c>
      <c r="AP97" s="80" t="s">
        <v>9692</v>
      </c>
      <c r="AQ97" s="80">
        <v>56</v>
      </c>
      <c r="AS97" s="283" t="s">
        <v>11472</v>
      </c>
      <c r="AT97" s="58">
        <v>99015</v>
      </c>
      <c r="AU97" s="58">
        <v>30</v>
      </c>
      <c r="AW97" s="267"/>
      <c r="AX97" s="58">
        <v>99059</v>
      </c>
      <c r="AY97" s="58">
        <v>16</v>
      </c>
      <c r="BA97" s="59" t="s">
        <v>11473</v>
      </c>
      <c r="BB97" s="81"/>
      <c r="BC97" s="81"/>
      <c r="BE97" s="267"/>
      <c r="BF97" s="58">
        <v>342779</v>
      </c>
      <c r="BG97" s="58">
        <v>96</v>
      </c>
      <c r="BI97" s="266" t="s">
        <v>11474</v>
      </c>
      <c r="BJ97" s="58">
        <v>342786</v>
      </c>
      <c r="BK97" s="58">
        <v>64</v>
      </c>
      <c r="BM97" s="70" t="s">
        <v>11475</v>
      </c>
      <c r="BN97" s="58"/>
      <c r="BO97" s="58"/>
      <c r="BQ97" s="58" t="s">
        <v>11476</v>
      </c>
      <c r="BR97" s="58">
        <v>341424</v>
      </c>
      <c r="BS97" s="58">
        <v>280</v>
      </c>
      <c r="BU97" s="271" t="s">
        <v>11477</v>
      </c>
      <c r="BV97" s="58">
        <v>346214</v>
      </c>
      <c r="BW97" s="58">
        <v>240</v>
      </c>
      <c r="BY97" s="267"/>
      <c r="BZ97" s="58">
        <v>342573</v>
      </c>
      <c r="CA97" s="58">
        <v>120</v>
      </c>
      <c r="CC97" s="271" t="s">
        <v>11478</v>
      </c>
      <c r="CD97" s="80">
        <v>342529</v>
      </c>
      <c r="CE97" s="80">
        <v>160</v>
      </c>
      <c r="CF97" s="83"/>
      <c r="CG97" s="73" t="s">
        <v>6257</v>
      </c>
      <c r="CH97" s="59"/>
      <c r="CI97" s="73"/>
    </row>
    <row r="98" spans="1:87" ht="17.25" customHeight="1">
      <c r="A98" s="253"/>
      <c r="B98" s="81" t="s">
        <v>10184</v>
      </c>
      <c r="C98" s="81">
        <v>23</v>
      </c>
      <c r="E98" s="58" t="s">
        <v>11480</v>
      </c>
      <c r="F98" s="58" t="s">
        <v>10233</v>
      </c>
      <c r="G98" s="58">
        <v>40</v>
      </c>
      <c r="H98" s="311"/>
      <c r="I98" s="59" t="s">
        <v>11481</v>
      </c>
      <c r="J98" s="59">
        <v>332319</v>
      </c>
      <c r="K98" s="59">
        <v>40</v>
      </c>
      <c r="L98" s="311"/>
      <c r="M98" s="255"/>
      <c r="N98" s="59">
        <v>333999</v>
      </c>
      <c r="O98" s="59">
        <v>48</v>
      </c>
      <c r="P98" s="311"/>
      <c r="Q98" s="267"/>
      <c r="R98" s="59" t="s">
        <v>9912</v>
      </c>
      <c r="S98" s="59">
        <v>24</v>
      </c>
      <c r="T98" s="311"/>
      <c r="U98" s="70" t="s">
        <v>11482</v>
      </c>
      <c r="V98" s="59" t="s">
        <v>10489</v>
      </c>
      <c r="W98" s="59">
        <v>72</v>
      </c>
      <c r="Y98" s="282" t="s">
        <v>11483</v>
      </c>
      <c r="Z98" s="282"/>
      <c r="AA98" s="282"/>
      <c r="AC98" s="274"/>
      <c r="AD98" s="80" t="s">
        <v>10237</v>
      </c>
      <c r="AE98" s="80">
        <v>34</v>
      </c>
      <c r="AG98" s="80" t="s">
        <v>11484</v>
      </c>
      <c r="AH98" s="80" t="s">
        <v>11485</v>
      </c>
      <c r="AI98" s="80">
        <v>32</v>
      </c>
      <c r="AK98" s="264" t="s">
        <v>11486</v>
      </c>
      <c r="AL98" s="80" t="s">
        <v>10288</v>
      </c>
      <c r="AM98" s="76">
        <v>24</v>
      </c>
      <c r="AO98" s="75" t="s">
        <v>11487</v>
      </c>
      <c r="AP98" s="80">
        <v>336305</v>
      </c>
      <c r="AQ98" s="80">
        <v>84</v>
      </c>
      <c r="AS98" s="284"/>
      <c r="AT98" s="58"/>
      <c r="AU98" s="58"/>
      <c r="AW98" s="58" t="s">
        <v>11488</v>
      </c>
      <c r="AX98" s="58">
        <v>336340</v>
      </c>
      <c r="AY98" s="58">
        <v>72</v>
      </c>
      <c r="BE98" s="70" t="s">
        <v>11489</v>
      </c>
      <c r="BF98" s="58" t="s">
        <v>11490</v>
      </c>
      <c r="BG98" s="58">
        <v>40</v>
      </c>
      <c r="BI98" s="267"/>
      <c r="BJ98" s="58">
        <v>341596</v>
      </c>
      <c r="BK98" s="58">
        <v>96</v>
      </c>
      <c r="BM98" s="266" t="s">
        <v>11491</v>
      </c>
      <c r="BN98" s="58">
        <v>355016</v>
      </c>
      <c r="BO98" s="58">
        <v>64</v>
      </c>
      <c r="BQ98" s="58" t="s">
        <v>11492</v>
      </c>
      <c r="BR98" s="58">
        <v>341424</v>
      </c>
      <c r="BS98" s="58">
        <v>280</v>
      </c>
      <c r="BU98" s="271"/>
      <c r="BV98" s="58">
        <v>346704</v>
      </c>
      <c r="BW98" s="58">
        <v>80</v>
      </c>
      <c r="BY98" s="266" t="s">
        <v>11493</v>
      </c>
      <c r="BZ98" s="58">
        <v>346054</v>
      </c>
      <c r="CA98" s="58">
        <v>420</v>
      </c>
      <c r="CC98" s="271"/>
      <c r="CD98" s="58">
        <v>342475</v>
      </c>
      <c r="CE98" s="58">
        <v>80</v>
      </c>
      <c r="CF98" s="83"/>
      <c r="CG98" s="73" t="s">
        <v>6270</v>
      </c>
      <c r="CH98" s="59"/>
      <c r="CI98" s="73"/>
    </row>
    <row r="99" spans="1:87" ht="17.25" customHeight="1">
      <c r="A99" s="81" t="s">
        <v>11495</v>
      </c>
      <c r="B99" s="81" t="s">
        <v>10184</v>
      </c>
      <c r="C99" s="81">
        <v>30</v>
      </c>
      <c r="E99" s="58" t="s">
        <v>11496</v>
      </c>
      <c r="F99" s="58" t="s">
        <v>10996</v>
      </c>
      <c r="G99" s="58"/>
      <c r="H99" s="311"/>
      <c r="I99" s="59" t="s">
        <v>11497</v>
      </c>
      <c r="J99" s="59">
        <v>332319</v>
      </c>
      <c r="K99" s="59">
        <v>40</v>
      </c>
      <c r="L99" s="311"/>
      <c r="M99" s="119" t="s">
        <v>11498</v>
      </c>
      <c r="N99" s="59" t="s">
        <v>11499</v>
      </c>
      <c r="O99" s="59">
        <v>40</v>
      </c>
      <c r="P99" s="311"/>
      <c r="Q99" s="266" t="s">
        <v>11500</v>
      </c>
      <c r="R99" s="59"/>
      <c r="S99" s="59"/>
      <c r="T99" s="311"/>
      <c r="U99" s="70" t="s">
        <v>11501</v>
      </c>
      <c r="V99" s="59" t="s">
        <v>9836</v>
      </c>
      <c r="W99" s="59">
        <v>40</v>
      </c>
      <c r="Y99" s="78" t="s">
        <v>11502</v>
      </c>
      <c r="Z99" s="81">
        <v>331931</v>
      </c>
      <c r="AA99" s="81">
        <v>40</v>
      </c>
      <c r="AC99" s="60" t="s">
        <v>11503</v>
      </c>
      <c r="AD99" s="80" t="s">
        <v>515</v>
      </c>
      <c r="AE99" s="80"/>
      <c r="AG99" s="264" t="s">
        <v>11504</v>
      </c>
      <c r="AH99" s="80" t="s">
        <v>11505</v>
      </c>
      <c r="AI99" s="80">
        <v>50</v>
      </c>
      <c r="AK99" s="265"/>
      <c r="AL99" s="80" t="s">
        <v>11259</v>
      </c>
      <c r="AM99" s="76">
        <v>24</v>
      </c>
      <c r="AO99" s="264" t="s">
        <v>11506</v>
      </c>
      <c r="AP99" s="80" t="s">
        <v>10669</v>
      </c>
      <c r="AQ99" s="80">
        <v>36</v>
      </c>
      <c r="AS99" s="284"/>
      <c r="AT99" s="58"/>
      <c r="AU99" s="58"/>
      <c r="AW99" s="58" t="s">
        <v>11507</v>
      </c>
      <c r="AX99" s="58">
        <v>355131</v>
      </c>
      <c r="AY99" s="58">
        <v>72</v>
      </c>
      <c r="BA99" s="81" t="s">
        <v>11508</v>
      </c>
      <c r="BB99" s="81"/>
      <c r="BC99" s="81"/>
      <c r="BE99" s="266" t="s">
        <v>11509</v>
      </c>
      <c r="BF99" s="58"/>
      <c r="BG99" s="58"/>
      <c r="BI99" s="70" t="s">
        <v>11510</v>
      </c>
      <c r="BJ99" s="58" t="s">
        <v>10315</v>
      </c>
      <c r="BK99" s="58">
        <v>200</v>
      </c>
      <c r="BM99" s="267"/>
      <c r="BN99" s="58">
        <v>341578</v>
      </c>
      <c r="BO99" s="58">
        <v>64</v>
      </c>
      <c r="BQ99" s="271" t="s">
        <v>11511</v>
      </c>
      <c r="BR99" s="58">
        <v>341623</v>
      </c>
      <c r="BS99" s="58">
        <v>100</v>
      </c>
      <c r="BU99" s="266" t="s">
        <v>11512</v>
      </c>
      <c r="BV99" s="58">
        <v>346557</v>
      </c>
      <c r="BW99" s="58">
        <v>110</v>
      </c>
      <c r="BY99" s="267"/>
      <c r="BZ99" s="58"/>
      <c r="CA99" s="58"/>
      <c r="CC99" s="266" t="s">
        <v>11513</v>
      </c>
      <c r="CD99" s="58">
        <v>342480</v>
      </c>
      <c r="CE99" s="58">
        <v>80</v>
      </c>
      <c r="CF99" s="83"/>
      <c r="CG99" s="73"/>
      <c r="CH99" s="59"/>
      <c r="CI99" s="73"/>
    </row>
    <row r="100" spans="1:87" ht="17.25" customHeight="1">
      <c r="A100" s="81" t="s">
        <v>11515</v>
      </c>
      <c r="B100" s="81" t="s">
        <v>10184</v>
      </c>
      <c r="C100" s="81">
        <v>40</v>
      </c>
      <c r="E100" s="70" t="s">
        <v>11516</v>
      </c>
      <c r="F100" s="58" t="s">
        <v>9955</v>
      </c>
      <c r="G100" s="58">
        <v>40</v>
      </c>
      <c r="H100" s="311"/>
      <c r="I100" s="59" t="s">
        <v>11517</v>
      </c>
      <c r="J100" s="59"/>
      <c r="K100" s="59"/>
      <c r="L100" s="311"/>
      <c r="M100" s="73" t="s">
        <v>11518</v>
      </c>
      <c r="N100" s="59" t="s">
        <v>10210</v>
      </c>
      <c r="O100" s="59">
        <v>32</v>
      </c>
      <c r="P100" s="311"/>
      <c r="Q100" s="267"/>
      <c r="R100" s="59" t="s">
        <v>11519</v>
      </c>
      <c r="S100" s="59">
        <v>24</v>
      </c>
      <c r="T100" s="311"/>
      <c r="U100" s="58" t="s">
        <v>11520</v>
      </c>
      <c r="V100" s="59"/>
      <c r="W100" s="59"/>
      <c r="Y100" s="252" t="s">
        <v>11521</v>
      </c>
      <c r="Z100" s="81" t="s">
        <v>11522</v>
      </c>
      <c r="AA100" s="81">
        <v>24</v>
      </c>
      <c r="AC100" s="74" t="s">
        <v>11523</v>
      </c>
      <c r="AD100" s="80" t="s">
        <v>9604</v>
      </c>
      <c r="AE100" s="80">
        <v>72</v>
      </c>
      <c r="AG100" s="265"/>
      <c r="AH100" s="80"/>
      <c r="AI100" s="80"/>
      <c r="AK100" s="264" t="s">
        <v>11524</v>
      </c>
      <c r="AL100" s="80" t="s">
        <v>9554</v>
      </c>
      <c r="AM100" s="76">
        <v>36</v>
      </c>
      <c r="AO100" s="265"/>
      <c r="AP100" s="80">
        <v>335832</v>
      </c>
      <c r="AQ100" s="76">
        <v>36</v>
      </c>
      <c r="AS100" s="266" t="s">
        <v>11525</v>
      </c>
      <c r="AT100" s="58">
        <v>99007</v>
      </c>
      <c r="AU100" s="58">
        <v>9</v>
      </c>
      <c r="AW100" s="58" t="s">
        <v>11526</v>
      </c>
      <c r="AX100" s="58">
        <v>345367</v>
      </c>
      <c r="AY100" s="58">
        <v>96</v>
      </c>
      <c r="BA100" s="81" t="s">
        <v>11527</v>
      </c>
      <c r="BB100" s="81">
        <v>355134</v>
      </c>
      <c r="BC100" s="81">
        <v>96</v>
      </c>
      <c r="BE100" s="267"/>
      <c r="BF100" s="58">
        <v>92007</v>
      </c>
      <c r="BG100" s="58">
        <v>14</v>
      </c>
      <c r="BI100" s="266" t="s">
        <v>11528</v>
      </c>
      <c r="BJ100" s="58">
        <v>345484</v>
      </c>
      <c r="BK100" s="58">
        <v>80</v>
      </c>
      <c r="BM100" s="70" t="s">
        <v>11529</v>
      </c>
      <c r="BN100" s="58">
        <v>346569</v>
      </c>
      <c r="BO100" s="58">
        <v>150</v>
      </c>
      <c r="BQ100" s="271"/>
      <c r="BR100" s="58">
        <v>346559</v>
      </c>
      <c r="BS100" s="58">
        <v>110</v>
      </c>
      <c r="BU100" s="272"/>
      <c r="BV100" s="58">
        <v>343309</v>
      </c>
      <c r="BW100" s="58">
        <v>120</v>
      </c>
      <c r="BY100" s="58" t="s">
        <v>11530</v>
      </c>
      <c r="BZ100" s="58">
        <v>342770</v>
      </c>
      <c r="CA100" s="58">
        <v>420</v>
      </c>
      <c r="CC100" s="272"/>
      <c r="CD100" s="58">
        <v>342486</v>
      </c>
      <c r="CE100" s="58">
        <v>120</v>
      </c>
      <c r="CF100" s="83"/>
      <c r="CG100" s="73"/>
      <c r="CH100" s="59"/>
      <c r="CI100" s="73"/>
    </row>
    <row r="101" spans="1:87" ht="17.25" customHeight="1">
      <c r="A101" s="78" t="s">
        <v>11532</v>
      </c>
      <c r="B101" s="81" t="s">
        <v>11533</v>
      </c>
      <c r="C101" s="81">
        <v>40</v>
      </c>
      <c r="E101" s="266" t="s">
        <v>11534</v>
      </c>
      <c r="F101" s="58"/>
      <c r="G101" s="58"/>
      <c r="H101" s="311"/>
      <c r="I101" s="59" t="s">
        <v>11535</v>
      </c>
      <c r="J101" s="59">
        <v>332304</v>
      </c>
      <c r="K101" s="59">
        <v>40</v>
      </c>
      <c r="L101" s="311"/>
      <c r="M101" s="73" t="s">
        <v>11536</v>
      </c>
      <c r="N101" s="59" t="s">
        <v>11537</v>
      </c>
      <c r="O101" s="59">
        <v>40</v>
      </c>
      <c r="P101" s="311"/>
      <c r="Q101" s="58" t="s">
        <v>11538</v>
      </c>
      <c r="R101" s="59" t="s">
        <v>9891</v>
      </c>
      <c r="S101" s="59">
        <v>40</v>
      </c>
      <c r="T101" s="311"/>
      <c r="U101" s="70" t="s">
        <v>11539</v>
      </c>
      <c r="V101" s="59" t="s">
        <v>11540</v>
      </c>
      <c r="W101" s="59">
        <v>48</v>
      </c>
      <c r="Y101" s="253"/>
      <c r="Z101" s="81"/>
      <c r="AA101" s="81"/>
      <c r="AC101" s="74" t="s">
        <v>11541</v>
      </c>
      <c r="AD101" s="80">
        <v>331827</v>
      </c>
      <c r="AE101" s="80">
        <v>36</v>
      </c>
      <c r="AG101" s="80" t="s">
        <v>11542</v>
      </c>
      <c r="AH101" s="80" t="s">
        <v>9635</v>
      </c>
      <c r="AI101" s="80">
        <v>72</v>
      </c>
      <c r="AK101" s="265"/>
      <c r="AL101" s="80">
        <v>345799</v>
      </c>
      <c r="AM101" s="76">
        <v>24</v>
      </c>
      <c r="AO101" s="264" t="s">
        <v>11543</v>
      </c>
      <c r="AP101" s="81" t="s">
        <v>9609</v>
      </c>
      <c r="AQ101" s="120">
        <v>44</v>
      </c>
      <c r="AS101" s="267"/>
      <c r="AT101" s="58">
        <v>99005</v>
      </c>
      <c r="AU101" s="58">
        <v>7</v>
      </c>
      <c r="AW101" s="271" t="s">
        <v>11544</v>
      </c>
      <c r="AX101" s="58">
        <v>336341</v>
      </c>
      <c r="AY101" s="58">
        <v>42</v>
      </c>
      <c r="BA101" s="81" t="s">
        <v>11545</v>
      </c>
      <c r="BB101" s="81">
        <v>94007</v>
      </c>
      <c r="BC101" s="81">
        <v>100</v>
      </c>
      <c r="BE101" s="58" t="s">
        <v>11546</v>
      </c>
      <c r="BF101" s="58" t="s">
        <v>515</v>
      </c>
      <c r="BG101" s="58"/>
      <c r="BI101" s="267"/>
      <c r="BJ101" s="58">
        <v>341518</v>
      </c>
      <c r="BK101" s="58">
        <v>74</v>
      </c>
      <c r="BM101" s="70" t="s">
        <v>11547</v>
      </c>
      <c r="BN101" s="58">
        <v>342489</v>
      </c>
      <c r="BO101" s="58">
        <v>160</v>
      </c>
      <c r="BQ101" s="58" t="s">
        <v>11548</v>
      </c>
      <c r="BR101" s="58">
        <v>342791</v>
      </c>
      <c r="BS101" s="58">
        <v>420</v>
      </c>
      <c r="BU101" s="267"/>
      <c r="BV101" s="58">
        <v>346341</v>
      </c>
      <c r="BW101" s="58">
        <v>120</v>
      </c>
      <c r="BY101" s="70" t="s">
        <v>11549</v>
      </c>
      <c r="BZ101" s="58">
        <v>342770</v>
      </c>
      <c r="CA101" s="58">
        <v>410</v>
      </c>
      <c r="CC101" s="267"/>
      <c r="CD101" s="58">
        <v>341967</v>
      </c>
      <c r="CE101" s="58">
        <v>100</v>
      </c>
      <c r="CF101" s="83"/>
      <c r="CG101" s="73"/>
      <c r="CH101" s="59"/>
      <c r="CI101" s="73"/>
    </row>
    <row r="102" spans="1:87" ht="17.25" customHeight="1">
      <c r="A102" s="81" t="s">
        <v>11551</v>
      </c>
      <c r="B102" s="81">
        <v>345447</v>
      </c>
      <c r="C102" s="81">
        <v>96</v>
      </c>
      <c r="E102" s="267"/>
      <c r="F102" s="58" t="s">
        <v>11230</v>
      </c>
      <c r="G102" s="58">
        <v>24</v>
      </c>
      <c r="H102" s="311"/>
      <c r="I102" s="254" t="s">
        <v>11552</v>
      </c>
      <c r="J102" s="59" t="s">
        <v>9705</v>
      </c>
      <c r="K102" s="59">
        <v>40</v>
      </c>
      <c r="L102" s="311"/>
      <c r="M102" s="59" t="s">
        <v>11553</v>
      </c>
      <c r="N102" s="59" t="s">
        <v>10371</v>
      </c>
      <c r="O102" s="59">
        <v>40</v>
      </c>
      <c r="P102" s="311"/>
      <c r="Q102" s="113" t="s">
        <v>11554</v>
      </c>
      <c r="R102" s="59"/>
      <c r="S102" s="59"/>
      <c r="T102" s="311"/>
      <c r="U102" s="58" t="s">
        <v>11555</v>
      </c>
      <c r="V102" s="59" t="s">
        <v>11556</v>
      </c>
      <c r="W102" s="59">
        <v>48</v>
      </c>
      <c r="Y102" s="81" t="s">
        <v>11557</v>
      </c>
      <c r="Z102" s="81"/>
      <c r="AA102" s="81"/>
      <c r="AC102" s="273" t="s">
        <v>11558</v>
      </c>
      <c r="AD102" s="80" t="s">
        <v>9465</v>
      </c>
      <c r="AE102" s="80">
        <v>35</v>
      </c>
      <c r="AG102" s="264" t="s">
        <v>11559</v>
      </c>
      <c r="AH102" s="80" t="s">
        <v>10219</v>
      </c>
      <c r="AI102" s="80">
        <v>12</v>
      </c>
      <c r="AK102" s="264" t="s">
        <v>11560</v>
      </c>
      <c r="AL102" s="80" t="s">
        <v>10096</v>
      </c>
      <c r="AM102" s="76">
        <v>36</v>
      </c>
      <c r="AO102" s="265"/>
      <c r="AP102" s="81"/>
      <c r="AQ102" s="120"/>
      <c r="AS102" s="266" t="s">
        <v>11561</v>
      </c>
      <c r="AT102" s="58">
        <v>99045</v>
      </c>
      <c r="AU102" s="58">
        <v>9</v>
      </c>
      <c r="AW102" s="271"/>
      <c r="AX102" s="58">
        <v>331700</v>
      </c>
      <c r="AY102" s="58">
        <v>48</v>
      </c>
      <c r="BA102" s="257" t="s">
        <v>6314</v>
      </c>
      <c r="BB102" s="81" t="s">
        <v>10574</v>
      </c>
      <c r="BC102" s="81">
        <v>20</v>
      </c>
      <c r="BE102" s="70" t="s">
        <v>11562</v>
      </c>
      <c r="BF102" s="58">
        <v>345683</v>
      </c>
      <c r="BG102" s="58">
        <v>96</v>
      </c>
      <c r="BI102" s="70" t="s">
        <v>11563</v>
      </c>
      <c r="BJ102" s="58">
        <v>341597</v>
      </c>
      <c r="BK102" s="58">
        <v>160</v>
      </c>
      <c r="BM102" s="70" t="s">
        <v>11564</v>
      </c>
      <c r="BN102" s="58"/>
      <c r="BO102" s="58"/>
      <c r="BQ102" s="266" t="s">
        <v>11565</v>
      </c>
      <c r="BR102" s="58"/>
      <c r="BS102" s="58"/>
      <c r="BU102" s="271" t="s">
        <v>11566</v>
      </c>
      <c r="BV102" s="58">
        <v>345844</v>
      </c>
      <c r="BW102" s="58">
        <v>56</v>
      </c>
      <c r="BY102" s="266" t="s">
        <v>11567</v>
      </c>
      <c r="BZ102" s="58">
        <v>342556</v>
      </c>
      <c r="CA102" s="58">
        <v>110</v>
      </c>
      <c r="CC102" s="266" t="s">
        <v>11568</v>
      </c>
      <c r="CD102" s="58">
        <v>346215</v>
      </c>
      <c r="CE102" s="58">
        <v>210</v>
      </c>
      <c r="CF102" s="83"/>
      <c r="CG102" s="73"/>
      <c r="CH102" s="59"/>
      <c r="CI102" s="73"/>
    </row>
    <row r="103" spans="1:87" ht="17.25" customHeight="1">
      <c r="A103" s="252" t="s">
        <v>11570</v>
      </c>
      <c r="B103" s="81" t="s">
        <v>11571</v>
      </c>
      <c r="C103" s="81">
        <v>16</v>
      </c>
      <c r="E103" s="70" t="s">
        <v>11572</v>
      </c>
      <c r="F103" s="58" t="s">
        <v>11013</v>
      </c>
      <c r="G103" s="58">
        <v>40</v>
      </c>
      <c r="H103" s="311"/>
      <c r="I103" s="255"/>
      <c r="J103" s="59"/>
      <c r="K103" s="59"/>
      <c r="L103" s="311"/>
      <c r="M103" s="59" t="s">
        <v>11573</v>
      </c>
      <c r="N103" s="59" t="s">
        <v>10345</v>
      </c>
      <c r="O103" s="59">
        <v>32</v>
      </c>
      <c r="P103" s="311"/>
      <c r="Q103" s="276" t="s">
        <v>11574</v>
      </c>
      <c r="R103" s="59">
        <v>341513</v>
      </c>
      <c r="S103" s="59">
        <v>64</v>
      </c>
      <c r="T103" s="311"/>
      <c r="U103" s="70" t="s">
        <v>11575</v>
      </c>
      <c r="V103" s="59" t="s">
        <v>10533</v>
      </c>
      <c r="W103" s="59">
        <v>48</v>
      </c>
      <c r="Y103" s="81" t="s">
        <v>11576</v>
      </c>
      <c r="Z103" s="81" t="s">
        <v>11577</v>
      </c>
      <c r="AA103" s="81">
        <v>40</v>
      </c>
      <c r="AC103" s="274"/>
      <c r="AD103" s="80" t="s">
        <v>10167</v>
      </c>
      <c r="AE103" s="80">
        <v>22</v>
      </c>
      <c r="AG103" s="275"/>
      <c r="AH103" s="80" t="s">
        <v>10238</v>
      </c>
      <c r="AI103" s="80">
        <v>22</v>
      </c>
      <c r="AK103" s="265"/>
      <c r="AL103" s="80"/>
      <c r="AM103" s="76"/>
      <c r="AO103" s="75" t="s">
        <v>11578</v>
      </c>
      <c r="AP103" s="80" t="s">
        <v>11579</v>
      </c>
      <c r="AQ103" s="76">
        <v>72</v>
      </c>
      <c r="AS103" s="272"/>
      <c r="AT103" s="58" t="s">
        <v>11580</v>
      </c>
      <c r="AU103" s="58">
        <v>24</v>
      </c>
      <c r="AW103" s="266" t="s">
        <v>11581</v>
      </c>
      <c r="AX103" s="58" t="s">
        <v>11582</v>
      </c>
      <c r="AY103" s="58">
        <v>48</v>
      </c>
      <c r="BA103" s="257"/>
      <c r="BB103" s="81" t="s">
        <v>10525</v>
      </c>
      <c r="BC103" s="81">
        <v>20</v>
      </c>
      <c r="BE103" s="70" t="s">
        <v>11583</v>
      </c>
      <c r="BF103" s="58" t="s">
        <v>10174</v>
      </c>
      <c r="BG103" s="58">
        <v>128</v>
      </c>
      <c r="BI103" s="266" t="s">
        <v>11584</v>
      </c>
      <c r="BJ103" s="58">
        <v>335575</v>
      </c>
      <c r="BK103" s="58">
        <v>32</v>
      </c>
      <c r="BM103" s="58" t="s">
        <v>11585</v>
      </c>
      <c r="BN103" s="58" t="s">
        <v>9508</v>
      </c>
      <c r="BO103" s="58">
        <v>260</v>
      </c>
      <c r="BQ103" s="267"/>
      <c r="BR103" s="58"/>
      <c r="BS103" s="58"/>
      <c r="BU103" s="271"/>
      <c r="BV103" s="58">
        <v>336348</v>
      </c>
      <c r="BW103" s="58">
        <v>32</v>
      </c>
      <c r="BY103" s="272"/>
      <c r="BZ103" s="58">
        <v>346107</v>
      </c>
      <c r="CA103" s="58">
        <v>120</v>
      </c>
      <c r="CC103" s="267"/>
      <c r="CD103" s="58">
        <v>342496</v>
      </c>
      <c r="CE103" s="58">
        <v>150</v>
      </c>
      <c r="CF103" s="83"/>
      <c r="CG103" s="254" t="s">
        <v>6307</v>
      </c>
      <c r="CH103" s="59"/>
      <c r="CI103" s="73"/>
    </row>
    <row r="104" spans="1:87" ht="17.25" customHeight="1">
      <c r="A104" s="253"/>
      <c r="B104" s="58" t="s">
        <v>11587</v>
      </c>
      <c r="C104" s="58">
        <v>20</v>
      </c>
      <c r="E104" s="58" t="s">
        <v>11588</v>
      </c>
      <c r="F104" s="58" t="s">
        <v>11589</v>
      </c>
      <c r="G104" s="58">
        <v>40</v>
      </c>
      <c r="H104" s="311"/>
      <c r="I104" s="254" t="s">
        <v>11590</v>
      </c>
      <c r="J104" s="59" t="s">
        <v>11591</v>
      </c>
      <c r="K104" s="59">
        <v>20</v>
      </c>
      <c r="L104" s="311"/>
      <c r="M104" s="59" t="s">
        <v>11592</v>
      </c>
      <c r="N104" s="59" t="s">
        <v>11593</v>
      </c>
      <c r="O104" s="59">
        <v>40</v>
      </c>
      <c r="P104" s="311"/>
      <c r="Q104" s="277"/>
      <c r="R104" s="59" t="s">
        <v>10625</v>
      </c>
      <c r="S104" s="59">
        <v>48</v>
      </c>
      <c r="T104" s="311"/>
      <c r="U104" s="70" t="s">
        <v>11594</v>
      </c>
      <c r="V104" s="59">
        <v>333488</v>
      </c>
      <c r="W104" s="59">
        <v>48</v>
      </c>
      <c r="Y104" s="81" t="s">
        <v>11595</v>
      </c>
      <c r="Z104" s="81" t="s">
        <v>11596</v>
      </c>
      <c r="AA104" s="81">
        <v>16</v>
      </c>
      <c r="AC104" s="273" t="s">
        <v>11597</v>
      </c>
      <c r="AD104" s="80" t="s">
        <v>9941</v>
      </c>
      <c r="AE104" s="80">
        <v>36</v>
      </c>
      <c r="AG104" s="265"/>
      <c r="AH104" s="80" t="s">
        <v>11598</v>
      </c>
      <c r="AI104" s="80">
        <v>24</v>
      </c>
      <c r="AK104" s="75" t="s">
        <v>11599</v>
      </c>
      <c r="AL104" s="80">
        <v>335883</v>
      </c>
      <c r="AM104" s="76">
        <v>63</v>
      </c>
      <c r="AO104" s="80" t="s">
        <v>11600</v>
      </c>
      <c r="AP104" s="80" t="s">
        <v>9897</v>
      </c>
      <c r="AQ104" s="76">
        <v>40</v>
      </c>
      <c r="AS104" s="267"/>
      <c r="AT104" s="58" t="s">
        <v>11601</v>
      </c>
      <c r="AU104" s="58">
        <v>24</v>
      </c>
      <c r="AW104" s="267"/>
      <c r="AX104" s="58" t="s">
        <v>10312</v>
      </c>
      <c r="AY104" s="58">
        <v>48</v>
      </c>
      <c r="BA104" s="81" t="s">
        <v>11602</v>
      </c>
      <c r="BB104" s="81">
        <v>347178</v>
      </c>
      <c r="BC104" s="81">
        <v>96</v>
      </c>
      <c r="BE104" s="70" t="s">
        <v>11603</v>
      </c>
      <c r="BF104" s="58">
        <v>342790</v>
      </c>
      <c r="BG104" s="58">
        <v>160</v>
      </c>
      <c r="BI104" s="267"/>
      <c r="BJ104" s="58">
        <v>341596</v>
      </c>
      <c r="BK104" s="58">
        <v>96</v>
      </c>
      <c r="BM104" s="70" t="s">
        <v>11604</v>
      </c>
      <c r="BN104" s="58"/>
      <c r="BO104" s="58"/>
      <c r="BQ104" s="271" t="s">
        <v>11605</v>
      </c>
      <c r="BR104" s="58">
        <v>346253</v>
      </c>
      <c r="BS104" s="58">
        <v>120</v>
      </c>
      <c r="BU104" s="58" t="s">
        <v>11606</v>
      </c>
      <c r="BV104" s="58">
        <v>346332</v>
      </c>
      <c r="BW104" s="58">
        <v>420</v>
      </c>
      <c r="BY104" s="267"/>
      <c r="BZ104" s="58">
        <v>346090</v>
      </c>
      <c r="CA104" s="58">
        <v>100</v>
      </c>
      <c r="CC104" s="266" t="s">
        <v>11607</v>
      </c>
      <c r="CD104" s="58">
        <v>342557</v>
      </c>
      <c r="CE104" s="58">
        <v>120</v>
      </c>
      <c r="CF104" s="83"/>
      <c r="CG104" s="255"/>
      <c r="CH104" s="59"/>
      <c r="CI104" s="73"/>
    </row>
    <row r="105" spans="1:87" ht="17.25" customHeight="1">
      <c r="A105" s="81" t="s">
        <v>11610</v>
      </c>
      <c r="B105" s="81" t="s">
        <v>11611</v>
      </c>
      <c r="C105" s="81">
        <v>40</v>
      </c>
      <c r="E105" s="70" t="s">
        <v>11612</v>
      </c>
      <c r="F105" s="58"/>
      <c r="G105" s="58"/>
      <c r="H105" s="311"/>
      <c r="I105" s="255"/>
      <c r="J105" s="59" t="s">
        <v>11613</v>
      </c>
      <c r="K105" s="59">
        <v>20</v>
      </c>
      <c r="L105" s="311"/>
      <c r="M105" s="73" t="s">
        <v>11614</v>
      </c>
      <c r="N105" s="59" t="s">
        <v>11615</v>
      </c>
      <c r="O105" s="59">
        <v>40</v>
      </c>
      <c r="P105" s="311"/>
      <c r="Q105" s="113" t="s">
        <v>11616</v>
      </c>
      <c r="R105" s="59">
        <v>333737</v>
      </c>
      <c r="S105" s="59">
        <v>48</v>
      </c>
      <c r="T105" s="311"/>
      <c r="U105" s="70" t="s">
        <v>11617</v>
      </c>
      <c r="V105" s="59">
        <v>333404</v>
      </c>
      <c r="W105" s="59">
        <v>48</v>
      </c>
      <c r="Y105" s="81" t="s">
        <v>11618</v>
      </c>
      <c r="Z105" s="81" t="s">
        <v>9437</v>
      </c>
      <c r="AA105" s="81">
        <v>30</v>
      </c>
      <c r="AC105" s="274"/>
      <c r="AD105" s="80" t="s">
        <v>9579</v>
      </c>
      <c r="AE105" s="80">
        <v>36</v>
      </c>
      <c r="AG105" s="75" t="s">
        <v>11619</v>
      </c>
      <c r="AH105" s="80" t="s">
        <v>11620</v>
      </c>
      <c r="AI105" s="80">
        <v>72</v>
      </c>
      <c r="AK105" s="264" t="s">
        <v>11621</v>
      </c>
      <c r="AL105" s="80" t="s">
        <v>10119</v>
      </c>
      <c r="AM105" s="76">
        <v>36</v>
      </c>
      <c r="AO105" s="264" t="s">
        <v>11622</v>
      </c>
      <c r="AP105" s="80" t="s">
        <v>10119</v>
      </c>
      <c r="AQ105" s="76">
        <v>36</v>
      </c>
      <c r="AS105" s="70" t="s">
        <v>11623</v>
      </c>
      <c r="AT105" s="58">
        <v>345694</v>
      </c>
      <c r="AU105" s="58">
        <v>72</v>
      </c>
      <c r="AW105" s="70" t="s">
        <v>11624</v>
      </c>
      <c r="AX105" s="58">
        <v>335605</v>
      </c>
      <c r="AY105" s="58">
        <v>96</v>
      </c>
      <c r="BA105" s="81" t="s">
        <v>11625</v>
      </c>
      <c r="BB105" s="81">
        <v>342779</v>
      </c>
      <c r="BC105" s="81">
        <v>160</v>
      </c>
      <c r="BE105" s="266" t="s">
        <v>11626</v>
      </c>
      <c r="BF105" s="58" t="s">
        <v>10870</v>
      </c>
      <c r="BG105" s="58">
        <v>32</v>
      </c>
      <c r="BI105" s="70" t="s">
        <v>11627</v>
      </c>
      <c r="BJ105" s="58">
        <v>341597</v>
      </c>
      <c r="BK105" s="58">
        <v>160</v>
      </c>
      <c r="BM105" s="266" t="s">
        <v>11628</v>
      </c>
      <c r="BN105" s="58">
        <v>341979</v>
      </c>
      <c r="BO105" s="58">
        <v>60</v>
      </c>
      <c r="BQ105" s="271"/>
      <c r="BR105" s="58">
        <v>346254</v>
      </c>
      <c r="BS105" s="58">
        <v>120</v>
      </c>
      <c r="BU105" s="271" t="s">
        <v>11629</v>
      </c>
      <c r="BV105" s="58">
        <v>346066</v>
      </c>
      <c r="BW105" s="58">
        <v>120</v>
      </c>
      <c r="BY105" s="70" t="s">
        <v>11630</v>
      </c>
      <c r="BZ105" s="58">
        <v>342770</v>
      </c>
      <c r="CA105" s="58" t="s">
        <v>11631</v>
      </c>
      <c r="CC105" s="267"/>
      <c r="CD105" s="58">
        <v>341615</v>
      </c>
      <c r="CE105" s="58">
        <v>150</v>
      </c>
      <c r="CF105" s="83"/>
      <c r="CG105" s="254" t="s">
        <v>6173</v>
      </c>
      <c r="CH105" s="59">
        <v>332356</v>
      </c>
      <c r="CI105" s="73">
        <v>36</v>
      </c>
    </row>
    <row r="106" spans="1:87" ht="17.25" customHeight="1">
      <c r="A106" s="252" t="s">
        <v>11633</v>
      </c>
      <c r="B106" s="81" t="s">
        <v>11634</v>
      </c>
      <c r="C106" s="81">
        <v>16</v>
      </c>
      <c r="E106" s="58" t="s">
        <v>11635</v>
      </c>
      <c r="F106" s="58">
        <v>336339</v>
      </c>
      <c r="G106" s="58">
        <v>160</v>
      </c>
      <c r="H106" s="311"/>
      <c r="I106" s="73" t="s">
        <v>11636</v>
      </c>
      <c r="J106" s="59"/>
      <c r="K106" s="59"/>
      <c r="L106" s="311"/>
      <c r="M106" s="59" t="s">
        <v>11637</v>
      </c>
      <c r="N106" s="59">
        <v>346099</v>
      </c>
      <c r="O106" s="59">
        <v>160</v>
      </c>
      <c r="P106" s="311"/>
      <c r="Q106" s="113" t="s">
        <v>11638</v>
      </c>
      <c r="R106" s="59" t="s">
        <v>9723</v>
      </c>
      <c r="S106" s="59">
        <v>40</v>
      </c>
      <c r="T106" s="311"/>
      <c r="U106" s="58" t="s">
        <v>11639</v>
      </c>
      <c r="V106" s="59">
        <v>333488</v>
      </c>
      <c r="W106" s="59">
        <v>40</v>
      </c>
      <c r="Y106" s="78" t="s">
        <v>11640</v>
      </c>
      <c r="Z106" s="81" t="s">
        <v>9773</v>
      </c>
      <c r="AA106" s="81">
        <v>48</v>
      </c>
      <c r="AC106" s="74" t="s">
        <v>11641</v>
      </c>
      <c r="AD106" s="80" t="s">
        <v>9469</v>
      </c>
      <c r="AE106" s="80">
        <v>72</v>
      </c>
      <c r="AG106" s="75" t="s">
        <v>11642</v>
      </c>
      <c r="AH106" s="80"/>
      <c r="AI106" s="80"/>
      <c r="AK106" s="265"/>
      <c r="AL106" s="80">
        <v>332345</v>
      </c>
      <c r="AM106" s="76">
        <v>36</v>
      </c>
      <c r="AO106" s="265"/>
      <c r="AP106" s="80"/>
      <c r="AQ106" s="76"/>
      <c r="AS106" s="70" t="s">
        <v>11643</v>
      </c>
      <c r="AT106" s="58">
        <v>99063</v>
      </c>
      <c r="AU106" s="58">
        <v>20</v>
      </c>
      <c r="AW106" s="58" t="s">
        <v>11644</v>
      </c>
      <c r="AX106" s="58">
        <v>332302</v>
      </c>
      <c r="AY106" s="58">
        <v>96</v>
      </c>
      <c r="BE106" s="267"/>
      <c r="BF106" s="58">
        <v>345683</v>
      </c>
      <c r="BG106" s="58">
        <v>96</v>
      </c>
      <c r="BI106" s="70" t="s">
        <v>11645</v>
      </c>
      <c r="BJ106" s="58">
        <v>342542</v>
      </c>
      <c r="BK106" s="58">
        <v>160</v>
      </c>
      <c r="BM106" s="267"/>
      <c r="BN106" s="58">
        <v>336338</v>
      </c>
      <c r="BO106" s="58">
        <v>96</v>
      </c>
      <c r="BQ106" s="271" t="s">
        <v>11646</v>
      </c>
      <c r="BR106" s="58">
        <v>346559</v>
      </c>
      <c r="BS106" s="58">
        <v>200</v>
      </c>
      <c r="BU106" s="271"/>
      <c r="BV106" s="58">
        <v>347185</v>
      </c>
      <c r="BW106" s="58">
        <v>120</v>
      </c>
      <c r="BY106" s="266" t="s">
        <v>11647</v>
      </c>
      <c r="BZ106" s="58">
        <v>341622</v>
      </c>
      <c r="CA106" s="58">
        <v>50</v>
      </c>
      <c r="CC106" s="266" t="s">
        <v>11648</v>
      </c>
      <c r="CD106" s="58">
        <v>341715</v>
      </c>
      <c r="CE106" s="58">
        <v>100</v>
      </c>
      <c r="CF106" s="83"/>
      <c r="CG106" s="255"/>
      <c r="CH106" s="59">
        <v>332356</v>
      </c>
      <c r="CI106" s="73">
        <v>36</v>
      </c>
    </row>
    <row r="107" spans="1:87" ht="17.25" customHeight="1">
      <c r="A107" s="253"/>
      <c r="B107" s="81" t="s">
        <v>11650</v>
      </c>
      <c r="C107" s="81">
        <v>16</v>
      </c>
      <c r="E107" s="70" t="s">
        <v>11651</v>
      </c>
      <c r="F107" s="58" t="s">
        <v>11652</v>
      </c>
      <c r="G107" s="58">
        <v>35</v>
      </c>
      <c r="H107" s="311"/>
      <c r="I107" s="59" t="s">
        <v>11653</v>
      </c>
      <c r="J107" s="59" t="s">
        <v>9488</v>
      </c>
      <c r="K107" s="59">
        <v>40</v>
      </c>
      <c r="L107" s="311"/>
      <c r="M107" s="59" t="s">
        <v>11654</v>
      </c>
      <c r="N107" s="59">
        <v>342519</v>
      </c>
      <c r="O107" s="59">
        <v>160</v>
      </c>
      <c r="P107" s="311"/>
      <c r="Q107" s="276" t="s">
        <v>11655</v>
      </c>
      <c r="R107" s="59" t="s">
        <v>11656</v>
      </c>
      <c r="S107" s="59">
        <v>16</v>
      </c>
      <c r="T107" s="311"/>
      <c r="U107" s="58" t="s">
        <v>11657</v>
      </c>
      <c r="V107" s="59">
        <v>333750</v>
      </c>
      <c r="W107" s="59">
        <v>48</v>
      </c>
      <c r="Y107" s="81" t="s">
        <v>11658</v>
      </c>
      <c r="Z107" s="81" t="s">
        <v>9437</v>
      </c>
      <c r="AA107" s="81">
        <v>40</v>
      </c>
      <c r="AC107" s="74" t="s">
        <v>11659</v>
      </c>
      <c r="AD107" s="80" t="s">
        <v>11660</v>
      </c>
      <c r="AE107" s="80">
        <v>72</v>
      </c>
      <c r="AG107" s="264" t="s">
        <v>11661</v>
      </c>
      <c r="AH107" s="80" t="s">
        <v>11620</v>
      </c>
      <c r="AI107" s="80">
        <v>36</v>
      </c>
      <c r="AK107" s="75" t="s">
        <v>11662</v>
      </c>
      <c r="AL107" s="80" t="s">
        <v>9609</v>
      </c>
      <c r="AM107" s="76">
        <v>84</v>
      </c>
      <c r="AO107" s="264" t="s">
        <v>11663</v>
      </c>
      <c r="AP107" s="80"/>
      <c r="AQ107" s="76"/>
      <c r="AS107" s="70" t="s">
        <v>11664</v>
      </c>
      <c r="AT107" s="58">
        <v>345721</v>
      </c>
      <c r="AU107" s="58">
        <v>68</v>
      </c>
      <c r="AW107" s="266" t="s">
        <v>11665</v>
      </c>
      <c r="AX107" s="58" t="s">
        <v>11666</v>
      </c>
      <c r="AY107" s="58">
        <v>16</v>
      </c>
      <c r="BE107" s="58" t="s">
        <v>11667</v>
      </c>
      <c r="BF107" s="58">
        <v>342787</v>
      </c>
      <c r="BG107" s="58">
        <v>160</v>
      </c>
      <c r="BI107" s="70" t="s">
        <v>11668</v>
      </c>
      <c r="BJ107" s="58"/>
      <c r="BK107" s="58"/>
      <c r="BM107" s="281" t="s">
        <v>11669</v>
      </c>
      <c r="BN107" s="271"/>
      <c r="BO107" s="271"/>
      <c r="BQ107" s="271"/>
      <c r="BR107" s="58"/>
      <c r="BS107" s="58"/>
      <c r="BU107" s="266" t="s">
        <v>11670</v>
      </c>
      <c r="BV107" s="58"/>
      <c r="BW107" s="58"/>
      <c r="BY107" s="267"/>
      <c r="BZ107" s="58"/>
      <c r="CA107" s="58"/>
      <c r="CC107" s="267"/>
      <c r="CD107" s="58">
        <v>342481</v>
      </c>
      <c r="CE107" s="58">
        <v>300</v>
      </c>
      <c r="CF107" s="83"/>
      <c r="CG107" s="59"/>
      <c r="CH107" s="59"/>
      <c r="CI107" s="73"/>
    </row>
    <row r="108" spans="1:87" ht="17.25" customHeight="1">
      <c r="A108" s="78" t="s">
        <v>11672</v>
      </c>
      <c r="B108" s="81" t="s">
        <v>10656</v>
      </c>
      <c r="C108" s="81">
        <v>40</v>
      </c>
      <c r="E108" s="58" t="s">
        <v>11673</v>
      </c>
      <c r="F108" s="58">
        <v>342519</v>
      </c>
      <c r="G108" s="58">
        <v>160</v>
      </c>
      <c r="H108" s="311"/>
      <c r="I108" s="73" t="s">
        <v>11674</v>
      </c>
      <c r="J108" s="59" t="s">
        <v>9594</v>
      </c>
      <c r="K108" s="59">
        <v>40</v>
      </c>
      <c r="L108" s="311"/>
      <c r="M108" s="59" t="s">
        <v>11675</v>
      </c>
      <c r="N108" s="59"/>
      <c r="O108" s="59"/>
      <c r="P108" s="311"/>
      <c r="Q108" s="277"/>
      <c r="R108" s="59" t="s">
        <v>11676</v>
      </c>
      <c r="S108" s="59">
        <v>24</v>
      </c>
      <c r="T108" s="311"/>
      <c r="U108" s="256" t="s">
        <v>11677</v>
      </c>
      <c r="V108" s="256"/>
      <c r="W108" s="256"/>
      <c r="Y108" s="81" t="s">
        <v>11678</v>
      </c>
      <c r="Z108" s="81"/>
      <c r="AA108" s="81"/>
      <c r="AC108" s="60" t="s">
        <v>11679</v>
      </c>
      <c r="AD108" s="80" t="s">
        <v>9734</v>
      </c>
      <c r="AE108" s="80">
        <v>72</v>
      </c>
      <c r="AG108" s="265"/>
      <c r="AH108" s="80" t="s">
        <v>9553</v>
      </c>
      <c r="AI108" s="80">
        <v>36</v>
      </c>
      <c r="AK108" s="264" t="s">
        <v>11680</v>
      </c>
      <c r="AL108" s="80" t="s">
        <v>10120</v>
      </c>
      <c r="AM108" s="76">
        <v>36</v>
      </c>
      <c r="AO108" s="265"/>
      <c r="AP108" s="80" t="s">
        <v>11681</v>
      </c>
      <c r="AQ108" s="76">
        <v>22</v>
      </c>
      <c r="AS108" s="266" t="s">
        <v>11682</v>
      </c>
      <c r="AT108" s="58">
        <v>345692</v>
      </c>
      <c r="AU108" s="58">
        <v>48</v>
      </c>
      <c r="AW108" s="272"/>
      <c r="AX108" s="58" t="s">
        <v>11683</v>
      </c>
      <c r="AY108" s="58">
        <v>44</v>
      </c>
      <c r="BE108" s="271" t="s">
        <v>11684</v>
      </c>
      <c r="BF108" s="58">
        <v>342559</v>
      </c>
      <c r="BG108" s="58">
        <v>96</v>
      </c>
      <c r="BI108" s="58" t="s">
        <v>11685</v>
      </c>
      <c r="BJ108" s="58">
        <v>341638</v>
      </c>
      <c r="BK108" s="58">
        <v>160</v>
      </c>
      <c r="BM108" s="266" t="s">
        <v>11686</v>
      </c>
      <c r="BN108" s="121">
        <v>341635</v>
      </c>
      <c r="BO108" s="121">
        <v>80</v>
      </c>
      <c r="BQ108" s="58" t="s">
        <v>11687</v>
      </c>
      <c r="BR108" s="58">
        <v>341529</v>
      </c>
      <c r="BS108" s="58">
        <v>300</v>
      </c>
      <c r="BU108" s="267"/>
      <c r="BV108" s="58"/>
      <c r="BW108" s="58"/>
      <c r="BY108" s="271" t="s">
        <v>11688</v>
      </c>
      <c r="BZ108" s="58">
        <v>342800</v>
      </c>
      <c r="CA108" s="58">
        <v>90</v>
      </c>
      <c r="CC108" s="266" t="s">
        <v>11689</v>
      </c>
      <c r="CD108" s="58">
        <v>342475</v>
      </c>
      <c r="CE108" s="58">
        <v>70</v>
      </c>
      <c r="CF108" s="83"/>
      <c r="CG108" s="254" t="s">
        <v>4810</v>
      </c>
      <c r="CH108" s="59">
        <v>342547</v>
      </c>
      <c r="CI108" s="73">
        <v>160</v>
      </c>
    </row>
    <row r="109" spans="1:87" ht="17.25" customHeight="1">
      <c r="A109" s="81" t="s">
        <v>11691</v>
      </c>
      <c r="B109" s="81" t="s">
        <v>11692</v>
      </c>
      <c r="C109" s="81">
        <v>40</v>
      </c>
      <c r="E109" s="58" t="s">
        <v>11693</v>
      </c>
      <c r="F109" s="59"/>
      <c r="G109" s="59"/>
      <c r="H109" s="311"/>
      <c r="I109" s="59" t="s">
        <v>11694</v>
      </c>
      <c r="J109" s="59"/>
      <c r="K109" s="59"/>
      <c r="L109" s="311"/>
      <c r="M109" s="59" t="s">
        <v>11695</v>
      </c>
      <c r="N109" s="59" t="s">
        <v>10574</v>
      </c>
      <c r="O109" s="59">
        <v>40</v>
      </c>
      <c r="P109" s="311"/>
      <c r="Q109" s="72" t="s">
        <v>11696</v>
      </c>
      <c r="R109" s="59" t="s">
        <v>9846</v>
      </c>
      <c r="S109" s="59">
        <v>40</v>
      </c>
      <c r="T109" s="311"/>
      <c r="U109" s="59" t="s">
        <v>11697</v>
      </c>
      <c r="V109" s="59">
        <v>332349</v>
      </c>
      <c r="W109" s="59">
        <v>48</v>
      </c>
      <c r="Y109" s="114" t="s">
        <v>11698</v>
      </c>
      <c r="Z109" s="81"/>
      <c r="AA109" s="81"/>
      <c r="AC109" s="60" t="s">
        <v>11699</v>
      </c>
      <c r="AD109" s="80" t="s">
        <v>9465</v>
      </c>
      <c r="AE109" s="80">
        <v>72</v>
      </c>
      <c r="AG109" s="264" t="s">
        <v>11700</v>
      </c>
      <c r="AH109" s="80"/>
      <c r="AI109" s="80"/>
      <c r="AK109" s="265"/>
      <c r="AL109" s="80" t="s">
        <v>11469</v>
      </c>
      <c r="AM109" s="76">
        <v>20</v>
      </c>
      <c r="AO109" s="264" t="s">
        <v>11701</v>
      </c>
      <c r="AP109" s="80" t="s">
        <v>10120</v>
      </c>
      <c r="AQ109" s="76">
        <v>48</v>
      </c>
      <c r="AS109" s="267"/>
      <c r="AT109" s="58">
        <v>345721</v>
      </c>
      <c r="AU109" s="58">
        <v>48</v>
      </c>
      <c r="AW109" s="267"/>
      <c r="AX109" s="58">
        <v>336329</v>
      </c>
      <c r="AY109" s="58">
        <v>42</v>
      </c>
      <c r="BE109" s="271"/>
      <c r="BF109" s="58"/>
      <c r="BG109" s="58"/>
      <c r="BI109" s="70" t="s">
        <v>11702</v>
      </c>
      <c r="BJ109" s="58"/>
      <c r="BK109" s="58"/>
      <c r="BM109" s="267"/>
      <c r="BN109" s="58">
        <v>346431</v>
      </c>
      <c r="BO109" s="58">
        <v>70</v>
      </c>
      <c r="BQ109" s="271" t="s">
        <v>11703</v>
      </c>
      <c r="BR109" s="58">
        <v>346083</v>
      </c>
      <c r="BS109" s="58">
        <v>120</v>
      </c>
      <c r="BU109" s="58" t="s">
        <v>11704</v>
      </c>
      <c r="BV109" s="58">
        <v>347072</v>
      </c>
      <c r="BW109" s="58">
        <v>420</v>
      </c>
      <c r="BY109" s="271"/>
      <c r="BZ109" s="58">
        <v>346093</v>
      </c>
      <c r="CA109" s="58">
        <v>180</v>
      </c>
      <c r="CC109" s="272"/>
      <c r="CD109" s="58">
        <v>342445</v>
      </c>
      <c r="CE109" s="58">
        <v>110</v>
      </c>
      <c r="CF109" s="83"/>
      <c r="CG109" s="255"/>
      <c r="CH109" s="59">
        <v>342547</v>
      </c>
      <c r="CI109" s="73">
        <v>160</v>
      </c>
    </row>
    <row r="110" spans="1:87" ht="17.25" customHeight="1">
      <c r="A110" s="81" t="s">
        <v>11706</v>
      </c>
      <c r="B110" s="81" t="s">
        <v>11634</v>
      </c>
      <c r="C110" s="81">
        <v>40</v>
      </c>
      <c r="E110" s="73" t="s">
        <v>11707</v>
      </c>
      <c r="F110" s="59" t="s">
        <v>11708</v>
      </c>
      <c r="G110" s="59">
        <v>40</v>
      </c>
      <c r="H110" s="311"/>
      <c r="I110" s="59" t="s">
        <v>11709</v>
      </c>
      <c r="J110" s="59"/>
      <c r="K110" s="59"/>
      <c r="L110" s="311"/>
      <c r="M110" s="254" t="s">
        <v>11710</v>
      </c>
      <c r="N110" s="59"/>
      <c r="O110" s="59"/>
      <c r="P110" s="311"/>
      <c r="Q110" s="72" t="s">
        <v>11711</v>
      </c>
      <c r="R110" s="59" t="s">
        <v>11656</v>
      </c>
      <c r="S110" s="59">
        <v>40</v>
      </c>
      <c r="T110" s="311"/>
      <c r="U110" s="73" t="s">
        <v>11712</v>
      </c>
      <c r="V110" s="59"/>
      <c r="W110" s="59"/>
      <c r="Y110" s="81" t="s">
        <v>11713</v>
      </c>
      <c r="Z110" s="81"/>
      <c r="AA110" s="81"/>
      <c r="AC110" s="60" t="s">
        <v>11714</v>
      </c>
      <c r="AD110" s="80"/>
      <c r="AE110" s="80"/>
      <c r="AG110" s="265"/>
      <c r="AH110" s="80"/>
      <c r="AI110" s="80"/>
      <c r="AK110" s="264" t="s">
        <v>11715</v>
      </c>
      <c r="AL110" s="80">
        <v>333482</v>
      </c>
      <c r="AM110" s="76">
        <v>28</v>
      </c>
      <c r="AO110" s="265"/>
      <c r="AP110" s="80" t="s">
        <v>9692</v>
      </c>
      <c r="AQ110" s="76">
        <v>20</v>
      </c>
      <c r="AS110" s="266" t="s">
        <v>11716</v>
      </c>
      <c r="AT110" s="58">
        <v>99016</v>
      </c>
      <c r="AU110" s="58">
        <v>18</v>
      </c>
      <c r="AW110" s="58" t="s">
        <v>11717</v>
      </c>
      <c r="AX110" s="58" t="s">
        <v>11718</v>
      </c>
      <c r="AY110" s="58">
        <v>32</v>
      </c>
      <c r="BE110" s="271" t="s">
        <v>11719</v>
      </c>
      <c r="BF110" s="58">
        <v>346715</v>
      </c>
      <c r="BG110" s="58">
        <v>96</v>
      </c>
      <c r="BI110" s="266" t="s">
        <v>11720</v>
      </c>
      <c r="BJ110" s="58" t="s">
        <v>11721</v>
      </c>
      <c r="BK110" s="58">
        <v>32</v>
      </c>
      <c r="BM110" s="58" t="s">
        <v>11722</v>
      </c>
      <c r="BN110" s="58">
        <v>341518</v>
      </c>
      <c r="BO110" s="58">
        <v>128</v>
      </c>
      <c r="BQ110" s="271"/>
      <c r="BR110" s="58">
        <v>346339</v>
      </c>
      <c r="BS110" s="58">
        <v>110</v>
      </c>
      <c r="BU110" s="266" t="s">
        <v>11723</v>
      </c>
      <c r="BV110" s="58">
        <v>346422</v>
      </c>
      <c r="BW110" s="58">
        <v>100</v>
      </c>
      <c r="BY110" s="58" t="s">
        <v>11724</v>
      </c>
      <c r="BZ110" s="58" t="s">
        <v>11725</v>
      </c>
      <c r="CA110" s="58">
        <v>40</v>
      </c>
      <c r="CC110" s="267"/>
      <c r="CD110" s="58"/>
      <c r="CE110" s="58"/>
      <c r="CF110" s="83"/>
      <c r="CG110" s="254" t="s">
        <v>366</v>
      </c>
      <c r="CH110" s="59"/>
      <c r="CI110" s="73"/>
    </row>
    <row r="111" spans="1:87" ht="17.25" customHeight="1">
      <c r="A111" s="78" t="s">
        <v>11727</v>
      </c>
      <c r="B111" s="81" t="s">
        <v>11728</v>
      </c>
      <c r="C111" s="81">
        <v>40</v>
      </c>
      <c r="D111" s="122"/>
      <c r="E111" s="59" t="s">
        <v>11729</v>
      </c>
      <c r="F111" s="59" t="s">
        <v>9812</v>
      </c>
      <c r="G111" s="59">
        <v>32</v>
      </c>
      <c r="H111" s="311"/>
      <c r="I111" s="73" t="s">
        <v>11730</v>
      </c>
      <c r="J111" s="59"/>
      <c r="K111" s="59"/>
      <c r="L111" s="311"/>
      <c r="M111" s="255"/>
      <c r="N111" s="59"/>
      <c r="O111" s="59"/>
      <c r="P111" s="311"/>
      <c r="Q111" s="113" t="s">
        <v>11731</v>
      </c>
      <c r="R111" s="59" t="s">
        <v>9935</v>
      </c>
      <c r="S111" s="59">
        <v>48</v>
      </c>
      <c r="T111" s="311"/>
      <c r="U111" s="254" t="s">
        <v>11732</v>
      </c>
      <c r="V111" s="59" t="s">
        <v>10684</v>
      </c>
      <c r="W111" s="59">
        <v>24</v>
      </c>
      <c r="Y111" s="81" t="s">
        <v>11733</v>
      </c>
      <c r="Z111" s="81"/>
      <c r="AA111" s="81"/>
      <c r="AC111" s="273" t="s">
        <v>11734</v>
      </c>
      <c r="AD111" s="80"/>
      <c r="AE111" s="80"/>
      <c r="AG111" s="75" t="s">
        <v>11735</v>
      </c>
      <c r="AH111" s="80">
        <v>332356</v>
      </c>
      <c r="AI111" s="80">
        <v>72</v>
      </c>
      <c r="AK111" s="265"/>
      <c r="AL111" s="80">
        <v>345799</v>
      </c>
      <c r="AM111" s="76">
        <v>27</v>
      </c>
      <c r="AO111" s="264" t="s">
        <v>11736</v>
      </c>
      <c r="AP111" s="80">
        <v>94007</v>
      </c>
      <c r="AQ111" s="76">
        <v>54</v>
      </c>
      <c r="AS111" s="267"/>
      <c r="AT111" s="58">
        <v>345721</v>
      </c>
      <c r="AU111" s="58">
        <v>42</v>
      </c>
      <c r="AW111" s="266" t="s">
        <v>11737</v>
      </c>
      <c r="AX111" s="58">
        <v>342848</v>
      </c>
      <c r="AY111" s="58">
        <v>96</v>
      </c>
      <c r="BE111" s="271"/>
      <c r="BF111" s="58"/>
      <c r="BG111" s="58"/>
      <c r="BI111" s="267"/>
      <c r="BJ111" s="58"/>
      <c r="BK111" s="58"/>
      <c r="BM111" s="58" t="s">
        <v>11738</v>
      </c>
      <c r="BN111" s="58"/>
      <c r="BO111" s="58"/>
      <c r="BQ111" s="271" t="s">
        <v>11739</v>
      </c>
      <c r="BR111" s="58">
        <v>341532</v>
      </c>
      <c r="BS111" s="58">
        <v>120</v>
      </c>
      <c r="BU111" s="272"/>
      <c r="BV111" s="58">
        <v>341532</v>
      </c>
      <c r="BW111" s="58">
        <v>60</v>
      </c>
      <c r="BY111" s="266" t="s">
        <v>11740</v>
      </c>
      <c r="BZ111" s="58">
        <v>346479</v>
      </c>
      <c r="CA111" s="58">
        <v>240</v>
      </c>
      <c r="CC111" s="266" t="s">
        <v>11741</v>
      </c>
      <c r="CD111" s="58">
        <v>341624</v>
      </c>
      <c r="CE111" s="58">
        <v>180</v>
      </c>
      <c r="CF111" s="83"/>
      <c r="CG111" s="255"/>
      <c r="CH111" s="59"/>
      <c r="CI111" s="73"/>
    </row>
    <row r="112" spans="1:87" ht="17.25" customHeight="1">
      <c r="A112" s="78" t="s">
        <v>11743</v>
      </c>
      <c r="B112" s="81" t="s">
        <v>10724</v>
      </c>
      <c r="C112" s="81">
        <v>40</v>
      </c>
      <c r="E112" s="254" t="s">
        <v>11744</v>
      </c>
      <c r="F112" s="59" t="s">
        <v>9490</v>
      </c>
      <c r="G112" s="59">
        <v>16</v>
      </c>
      <c r="H112" s="311"/>
      <c r="I112" s="59" t="s">
        <v>11745</v>
      </c>
      <c r="J112" s="59"/>
      <c r="K112" s="59"/>
      <c r="L112" s="311"/>
      <c r="M112" s="73" t="s">
        <v>11746</v>
      </c>
      <c r="N112" s="59" t="s">
        <v>11747</v>
      </c>
      <c r="O112" s="59">
        <v>40</v>
      </c>
      <c r="P112" s="311"/>
      <c r="Q112" s="113" t="s">
        <v>11748</v>
      </c>
      <c r="R112" s="59" t="s">
        <v>9548</v>
      </c>
      <c r="S112" s="59">
        <v>48</v>
      </c>
      <c r="T112" s="311"/>
      <c r="U112" s="255"/>
      <c r="V112" s="59" t="s">
        <v>11749</v>
      </c>
      <c r="W112" s="59">
        <v>50</v>
      </c>
      <c r="Y112" s="252" t="s">
        <v>11750</v>
      </c>
      <c r="Z112" s="81"/>
      <c r="AA112" s="81"/>
      <c r="AC112" s="274"/>
      <c r="AD112" s="80" t="s">
        <v>10392</v>
      </c>
      <c r="AE112" s="80">
        <v>48</v>
      </c>
      <c r="AG112" s="75" t="s">
        <v>11751</v>
      </c>
      <c r="AH112" s="80" t="s">
        <v>9941</v>
      </c>
      <c r="AI112" s="80">
        <v>72</v>
      </c>
      <c r="AK112" s="264" t="s">
        <v>11752</v>
      </c>
      <c r="AL112" s="80">
        <v>335970</v>
      </c>
      <c r="AM112" s="76">
        <v>32</v>
      </c>
      <c r="AO112" s="265"/>
      <c r="AP112" s="80"/>
      <c r="AQ112" s="76"/>
      <c r="AS112" s="266" t="s">
        <v>11753</v>
      </c>
      <c r="AT112" s="58">
        <v>345763</v>
      </c>
      <c r="AU112" s="58">
        <v>24</v>
      </c>
      <c r="AW112" s="267"/>
      <c r="AX112" s="58"/>
      <c r="AY112" s="58"/>
      <c r="BE112" s="271" t="s">
        <v>11754</v>
      </c>
      <c r="BF112" s="58">
        <v>345734</v>
      </c>
      <c r="BG112" s="58">
        <v>64</v>
      </c>
      <c r="BI112" s="70" t="s">
        <v>11755</v>
      </c>
      <c r="BJ112" s="58">
        <v>342506</v>
      </c>
      <c r="BK112" s="58">
        <v>160</v>
      </c>
      <c r="BM112" s="266" t="s">
        <v>11756</v>
      </c>
      <c r="BN112" s="58">
        <v>341519</v>
      </c>
      <c r="BO112" s="58">
        <v>64</v>
      </c>
      <c r="BQ112" s="271"/>
      <c r="BR112" s="58">
        <v>341540</v>
      </c>
      <c r="BS112" s="58">
        <v>150</v>
      </c>
      <c r="BU112" s="267"/>
      <c r="BV112" s="58">
        <v>341561</v>
      </c>
      <c r="BW112" s="58">
        <v>100</v>
      </c>
      <c r="BY112" s="267"/>
      <c r="BZ112" s="58"/>
      <c r="CA112" s="58"/>
      <c r="CC112" s="267"/>
      <c r="CD112" s="58">
        <v>346327</v>
      </c>
      <c r="CE112" s="58">
        <v>180</v>
      </c>
      <c r="CF112" s="83"/>
      <c r="CG112" s="254" t="s">
        <v>4977</v>
      </c>
      <c r="CH112" s="59">
        <v>342779</v>
      </c>
      <c r="CI112" s="73">
        <v>160</v>
      </c>
    </row>
    <row r="113" spans="1:87" ht="17.25" customHeight="1">
      <c r="A113" s="81" t="s">
        <v>11758</v>
      </c>
      <c r="B113" s="81">
        <v>342466</v>
      </c>
      <c r="C113" s="81">
        <v>160</v>
      </c>
      <c r="E113" s="259"/>
      <c r="F113" s="59" t="s">
        <v>10978</v>
      </c>
      <c r="G113" s="59">
        <v>20</v>
      </c>
      <c r="H113" s="311"/>
      <c r="I113" s="59" t="s">
        <v>11759</v>
      </c>
      <c r="J113" s="59" t="s">
        <v>11591</v>
      </c>
      <c r="K113" s="59">
        <v>40</v>
      </c>
      <c r="L113" s="311"/>
      <c r="M113" s="73" t="s">
        <v>11760</v>
      </c>
      <c r="N113" s="59"/>
      <c r="O113" s="59"/>
      <c r="P113" s="311"/>
      <c r="Q113" s="72" t="s">
        <v>11761</v>
      </c>
      <c r="R113" s="59">
        <v>333760</v>
      </c>
      <c r="S113" s="59">
        <v>48</v>
      </c>
      <c r="T113" s="311"/>
      <c r="U113" s="73" t="s">
        <v>11762</v>
      </c>
      <c r="V113" s="59" t="s">
        <v>11763</v>
      </c>
      <c r="W113" s="59">
        <v>40</v>
      </c>
      <c r="Y113" s="253"/>
      <c r="Z113" s="81"/>
      <c r="AA113" s="81"/>
      <c r="AC113" s="74" t="s">
        <v>11764</v>
      </c>
      <c r="AD113" s="80" t="s">
        <v>9469</v>
      </c>
      <c r="AE113" s="80">
        <v>72</v>
      </c>
      <c r="AG113" s="264" t="s">
        <v>11765</v>
      </c>
      <c r="AH113" s="80" t="s">
        <v>10265</v>
      </c>
      <c r="AI113" s="80">
        <v>36</v>
      </c>
      <c r="AK113" s="265"/>
      <c r="AL113" s="80" t="s">
        <v>10550</v>
      </c>
      <c r="AM113" s="76">
        <v>24</v>
      </c>
      <c r="AO113" s="75" t="s">
        <v>11766</v>
      </c>
      <c r="AP113" s="80">
        <v>346175</v>
      </c>
      <c r="AQ113" s="76">
        <v>63</v>
      </c>
      <c r="AS113" s="267"/>
      <c r="AT113" s="58">
        <v>345450</v>
      </c>
      <c r="AU113" s="58">
        <v>48</v>
      </c>
      <c r="AW113" s="266" t="s">
        <v>11767</v>
      </c>
      <c r="AX113" s="58">
        <v>99086</v>
      </c>
      <c r="AY113" s="58">
        <v>12</v>
      </c>
      <c r="BE113" s="271"/>
      <c r="BF113" s="58">
        <v>342922</v>
      </c>
      <c r="BG113" s="58">
        <v>64</v>
      </c>
      <c r="BI113" s="70" t="s">
        <v>11768</v>
      </c>
      <c r="BJ113" s="58"/>
      <c r="BK113" s="58"/>
      <c r="BM113" s="267"/>
      <c r="BN113" s="58">
        <v>342843</v>
      </c>
      <c r="BO113" s="58">
        <v>64</v>
      </c>
      <c r="BQ113" s="58" t="s">
        <v>11769</v>
      </c>
      <c r="BR113" s="58"/>
      <c r="BS113" s="58"/>
      <c r="BU113" s="266" t="s">
        <v>11770</v>
      </c>
      <c r="BV113" s="58">
        <v>346461</v>
      </c>
      <c r="BW113" s="58">
        <v>80</v>
      </c>
      <c r="BY113" s="58" t="s">
        <v>11771</v>
      </c>
      <c r="BZ113" s="58">
        <v>346178</v>
      </c>
      <c r="CA113" s="58">
        <v>420</v>
      </c>
      <c r="CC113" s="266" t="s">
        <v>11772</v>
      </c>
      <c r="CD113" s="58">
        <v>341980</v>
      </c>
      <c r="CE113" s="58">
        <v>100</v>
      </c>
      <c r="CF113" s="83"/>
      <c r="CG113" s="255"/>
      <c r="CH113" s="59"/>
      <c r="CI113" s="73"/>
    </row>
    <row r="114" spans="1:87" ht="17.25" customHeight="1">
      <c r="A114" s="252" t="s">
        <v>11774</v>
      </c>
      <c r="B114" s="81"/>
      <c r="C114" s="81"/>
      <c r="E114" s="255"/>
      <c r="F114" s="59" t="s">
        <v>9541</v>
      </c>
      <c r="G114" s="59">
        <v>16</v>
      </c>
      <c r="H114" s="311"/>
      <c r="I114" s="59" t="s">
        <v>11775</v>
      </c>
      <c r="J114" s="59"/>
      <c r="K114" s="59"/>
      <c r="L114" s="311"/>
      <c r="M114" s="254" t="s">
        <v>11776</v>
      </c>
      <c r="N114" s="59" t="s">
        <v>11777</v>
      </c>
      <c r="O114" s="59">
        <v>16</v>
      </c>
      <c r="P114" s="311"/>
      <c r="Q114" s="72" t="s">
        <v>11778</v>
      </c>
      <c r="R114" s="59" t="s">
        <v>10265</v>
      </c>
      <c r="S114" s="59">
        <v>84</v>
      </c>
      <c r="T114" s="311"/>
      <c r="U114" s="73" t="s">
        <v>11779</v>
      </c>
      <c r="V114" s="59" t="s">
        <v>10466</v>
      </c>
      <c r="W114" s="59">
        <v>48</v>
      </c>
      <c r="Y114" s="81" t="s">
        <v>11780</v>
      </c>
      <c r="Z114" s="81"/>
      <c r="AA114" s="81"/>
      <c r="AC114" s="273" t="s">
        <v>11781</v>
      </c>
      <c r="AD114" s="80" t="s">
        <v>10167</v>
      </c>
      <c r="AE114" s="80">
        <v>36</v>
      </c>
      <c r="AG114" s="265"/>
      <c r="AH114" s="80">
        <v>332344</v>
      </c>
      <c r="AI114" s="80">
        <v>20</v>
      </c>
      <c r="AK114" s="264" t="s">
        <v>11782</v>
      </c>
      <c r="AL114" s="80" t="s">
        <v>9692</v>
      </c>
      <c r="AM114" s="76">
        <v>36</v>
      </c>
      <c r="AO114" s="264" t="s">
        <v>11783</v>
      </c>
      <c r="AP114" s="80">
        <v>345419</v>
      </c>
      <c r="AQ114" s="76">
        <v>36</v>
      </c>
      <c r="AS114" s="266" t="s">
        <v>11784</v>
      </c>
      <c r="AT114" s="58">
        <v>93012</v>
      </c>
      <c r="AU114" s="58">
        <v>7</v>
      </c>
      <c r="AW114" s="267"/>
      <c r="AX114" s="58">
        <v>332310</v>
      </c>
      <c r="AY114" s="58">
        <v>48</v>
      </c>
      <c r="BE114" s="58" t="s">
        <v>11785</v>
      </c>
      <c r="BF114" s="58">
        <v>342846</v>
      </c>
      <c r="BG114" s="58">
        <v>128</v>
      </c>
      <c r="BI114" s="70" t="s">
        <v>11786</v>
      </c>
      <c r="BJ114" s="58">
        <v>341513</v>
      </c>
      <c r="BK114" s="58">
        <v>160</v>
      </c>
      <c r="BM114" s="70" t="s">
        <v>11787</v>
      </c>
      <c r="BN114" s="58" t="s">
        <v>9508</v>
      </c>
      <c r="BO114" s="58">
        <v>240</v>
      </c>
      <c r="BQ114" s="70" t="s">
        <v>11788</v>
      </c>
      <c r="BR114" s="58">
        <v>346555</v>
      </c>
      <c r="BS114" s="58">
        <v>150</v>
      </c>
      <c r="BU114" s="267"/>
      <c r="BV114" s="58">
        <v>347072</v>
      </c>
      <c r="BW114" s="58">
        <v>120</v>
      </c>
      <c r="BY114" s="58" t="s">
        <v>11789</v>
      </c>
      <c r="BZ114" s="58"/>
      <c r="CA114" s="58"/>
      <c r="CC114" s="267"/>
      <c r="CD114" s="58">
        <v>342507</v>
      </c>
      <c r="CE114" s="58">
        <v>100</v>
      </c>
      <c r="CF114" s="83"/>
      <c r="CG114" s="59"/>
      <c r="CH114" s="59"/>
      <c r="CI114" s="73"/>
    </row>
    <row r="115" spans="1:87" ht="17.25" customHeight="1">
      <c r="A115" s="253"/>
      <c r="B115" s="81"/>
      <c r="C115" s="81"/>
      <c r="E115" s="59" t="s">
        <v>11792</v>
      </c>
      <c r="F115" s="59" t="s">
        <v>9649</v>
      </c>
      <c r="G115" s="59">
        <v>40</v>
      </c>
      <c r="H115" s="311"/>
      <c r="I115" s="73" t="s">
        <v>11793</v>
      </c>
      <c r="J115" s="59" t="s">
        <v>10595</v>
      </c>
      <c r="K115" s="59">
        <v>40</v>
      </c>
      <c r="L115" s="311"/>
      <c r="M115" s="255"/>
      <c r="N115" s="59">
        <v>331654</v>
      </c>
      <c r="O115" s="59">
        <v>16</v>
      </c>
      <c r="P115" s="311"/>
      <c r="Q115" s="113" t="s">
        <v>11794</v>
      </c>
      <c r="R115" s="59" t="s">
        <v>10486</v>
      </c>
      <c r="S115" s="59">
        <v>48</v>
      </c>
      <c r="T115" s="311"/>
      <c r="U115" s="73" t="s">
        <v>11795</v>
      </c>
      <c r="V115" s="59" t="s">
        <v>11796</v>
      </c>
      <c r="W115" s="59">
        <v>40</v>
      </c>
      <c r="Y115" s="81" t="s">
        <v>11797</v>
      </c>
      <c r="Z115" s="81"/>
      <c r="AA115" s="81"/>
      <c r="AC115" s="274"/>
      <c r="AD115" s="80" t="s">
        <v>10237</v>
      </c>
      <c r="AE115" s="80">
        <v>36</v>
      </c>
      <c r="AG115" s="264" t="s">
        <v>11798</v>
      </c>
      <c r="AH115" s="123">
        <v>332356</v>
      </c>
      <c r="AI115" s="124">
        <v>60</v>
      </c>
      <c r="AK115" s="265"/>
      <c r="AL115" s="80" t="s">
        <v>10760</v>
      </c>
      <c r="AM115" s="76">
        <v>36</v>
      </c>
      <c r="AO115" s="265"/>
      <c r="AP115" s="80">
        <v>335576</v>
      </c>
      <c r="AQ115" s="76">
        <v>36</v>
      </c>
      <c r="AS115" s="272"/>
      <c r="AT115" s="58">
        <v>93011</v>
      </c>
      <c r="AU115" s="58">
        <v>10</v>
      </c>
      <c r="AW115" s="70" t="s">
        <v>11799</v>
      </c>
      <c r="AX115" s="58">
        <v>355105</v>
      </c>
      <c r="AY115" s="58">
        <v>96</v>
      </c>
      <c r="BE115" s="58" t="s">
        <v>11800</v>
      </c>
      <c r="BF115" s="58">
        <v>346715</v>
      </c>
      <c r="BG115" s="58">
        <v>96</v>
      </c>
      <c r="BI115" s="70" t="s">
        <v>11801</v>
      </c>
      <c r="BJ115" s="58">
        <v>347371</v>
      </c>
      <c r="BK115" s="58">
        <v>160</v>
      </c>
      <c r="BM115" s="70" t="s">
        <v>11802</v>
      </c>
      <c r="BN115" s="58" t="s">
        <v>9508</v>
      </c>
      <c r="BO115" s="58">
        <v>200</v>
      </c>
      <c r="BQ115" s="266" t="s">
        <v>11803</v>
      </c>
      <c r="BR115" s="58">
        <v>346561</v>
      </c>
      <c r="BS115" s="58">
        <v>120</v>
      </c>
      <c r="BU115" s="266" t="s">
        <v>11804</v>
      </c>
      <c r="BV115" s="58">
        <v>341543</v>
      </c>
      <c r="BW115" s="58">
        <v>170</v>
      </c>
      <c r="BY115" s="271" t="s">
        <v>11805</v>
      </c>
      <c r="BZ115" s="58"/>
      <c r="CA115" s="58"/>
      <c r="CC115" s="266" t="s">
        <v>11806</v>
      </c>
      <c r="CD115" s="58">
        <v>341543</v>
      </c>
      <c r="CE115" s="58">
        <v>120</v>
      </c>
      <c r="CF115" s="83"/>
      <c r="CG115" s="254"/>
      <c r="CH115" s="59"/>
      <c r="CI115" s="73"/>
    </row>
    <row r="116" spans="1:87" ht="17.25" customHeight="1">
      <c r="A116" s="81" t="s">
        <v>11808</v>
      </c>
      <c r="B116" s="81" t="s">
        <v>10592</v>
      </c>
      <c r="C116" s="81">
        <v>40</v>
      </c>
      <c r="E116" s="59" t="s">
        <v>11809</v>
      </c>
      <c r="F116" s="59" t="s">
        <v>10163</v>
      </c>
      <c r="G116" s="59">
        <v>19</v>
      </c>
      <c r="H116" s="311"/>
      <c r="I116" s="59" t="s">
        <v>11810</v>
      </c>
      <c r="J116" s="59"/>
      <c r="K116" s="59"/>
      <c r="L116" s="311"/>
      <c r="M116" s="73" t="s">
        <v>11811</v>
      </c>
      <c r="N116" s="59" t="s">
        <v>11777</v>
      </c>
      <c r="O116" s="59">
        <v>40</v>
      </c>
      <c r="P116" s="311"/>
      <c r="Q116" s="72" t="s">
        <v>11812</v>
      </c>
      <c r="R116" s="59" t="s">
        <v>11813</v>
      </c>
      <c r="S116" s="59">
        <v>35</v>
      </c>
      <c r="T116" s="311"/>
      <c r="U116" s="59" t="s">
        <v>11814</v>
      </c>
      <c r="V116" s="59"/>
      <c r="W116" s="59"/>
      <c r="Y116" s="81" t="s">
        <v>11815</v>
      </c>
      <c r="Z116" s="81"/>
      <c r="AA116" s="81"/>
      <c r="AC116" s="74" t="s">
        <v>11816</v>
      </c>
      <c r="AD116" s="80" t="s">
        <v>10377</v>
      </c>
      <c r="AE116" s="80">
        <v>72</v>
      </c>
      <c r="AG116" s="265"/>
      <c r="AH116" s="123" t="s">
        <v>11817</v>
      </c>
      <c r="AI116" s="124">
        <v>48</v>
      </c>
      <c r="AK116" s="264" t="s">
        <v>11818</v>
      </c>
      <c r="AL116" s="80" t="s">
        <v>11819</v>
      </c>
      <c r="AM116" s="76">
        <v>24</v>
      </c>
      <c r="AO116" s="80" t="s">
        <v>11820</v>
      </c>
      <c r="AP116" s="80">
        <v>335576</v>
      </c>
      <c r="AQ116" s="76">
        <v>84</v>
      </c>
      <c r="AS116" s="267"/>
      <c r="AT116" s="58"/>
      <c r="AU116" s="58"/>
      <c r="AW116" s="266" t="s">
        <v>11821</v>
      </c>
      <c r="AX116" s="58">
        <v>345467</v>
      </c>
      <c r="AY116" s="58">
        <v>48</v>
      </c>
      <c r="BE116" s="58" t="s">
        <v>11822</v>
      </c>
      <c r="BF116" s="58"/>
      <c r="BG116" s="58"/>
      <c r="BI116" s="70" t="s">
        <v>11823</v>
      </c>
      <c r="BJ116" s="58"/>
      <c r="BK116" s="58"/>
      <c r="BM116" s="70" t="s">
        <v>11824</v>
      </c>
      <c r="BN116" s="58" t="s">
        <v>9477</v>
      </c>
      <c r="BO116" s="58">
        <v>200</v>
      </c>
      <c r="BQ116" s="267"/>
      <c r="BR116" s="58">
        <v>341520</v>
      </c>
      <c r="BS116" s="58">
        <v>240</v>
      </c>
      <c r="BU116" s="267"/>
      <c r="BV116" s="58">
        <v>346833</v>
      </c>
      <c r="BW116" s="58">
        <v>130</v>
      </c>
      <c r="BY116" s="271"/>
      <c r="BZ116" s="58"/>
      <c r="CA116" s="58"/>
      <c r="CC116" s="267"/>
      <c r="CD116" s="58"/>
      <c r="CE116" s="58"/>
      <c r="CF116" s="83"/>
      <c r="CG116" s="255"/>
      <c r="CH116" s="59"/>
      <c r="CI116" s="73"/>
    </row>
    <row r="117" spans="1:87" ht="17.25" customHeight="1">
      <c r="A117" s="78" t="s">
        <v>11826</v>
      </c>
      <c r="B117" s="81" t="s">
        <v>9490</v>
      </c>
      <c r="C117" s="81">
        <v>40</v>
      </c>
      <c r="E117" s="73" t="s">
        <v>11827</v>
      </c>
      <c r="F117" s="59" t="s">
        <v>11828</v>
      </c>
      <c r="G117" s="59">
        <v>40</v>
      </c>
      <c r="H117" s="311"/>
      <c r="I117" s="278"/>
      <c r="J117" s="279"/>
      <c r="K117" s="280"/>
      <c r="L117" s="311"/>
      <c r="M117" s="254" t="s">
        <v>11829</v>
      </c>
      <c r="N117" s="59" t="s">
        <v>10416</v>
      </c>
      <c r="O117" s="59">
        <v>16</v>
      </c>
      <c r="P117" s="311"/>
      <c r="Q117" s="72" t="s">
        <v>11830</v>
      </c>
      <c r="R117" s="59">
        <v>94008</v>
      </c>
      <c r="S117" s="59">
        <v>48</v>
      </c>
      <c r="T117" s="311"/>
      <c r="U117" s="59" t="s">
        <v>11831</v>
      </c>
      <c r="V117" s="59" t="s">
        <v>9548</v>
      </c>
      <c r="W117" s="59">
        <v>40</v>
      </c>
      <c r="Y117" s="81" t="s">
        <v>11832</v>
      </c>
      <c r="Z117" s="81"/>
      <c r="AA117" s="81"/>
      <c r="AC117" s="273" t="s">
        <v>11833</v>
      </c>
      <c r="AD117" s="80">
        <v>332339</v>
      </c>
      <c r="AE117" s="80">
        <v>30</v>
      </c>
      <c r="AG117" s="75" t="s">
        <v>11834</v>
      </c>
      <c r="AH117" s="123">
        <v>94003</v>
      </c>
      <c r="AI117" s="124">
        <v>20</v>
      </c>
      <c r="AK117" s="265"/>
      <c r="AL117" s="80" t="s">
        <v>11835</v>
      </c>
      <c r="AM117" s="76">
        <v>24</v>
      </c>
      <c r="AO117" s="264" t="s">
        <v>11836</v>
      </c>
      <c r="AP117" s="80">
        <v>355088</v>
      </c>
      <c r="AQ117" s="76">
        <v>36</v>
      </c>
      <c r="AS117" s="266" t="s">
        <v>11837</v>
      </c>
      <c r="AT117" s="58" t="s">
        <v>10472</v>
      </c>
      <c r="AU117" s="58">
        <v>16</v>
      </c>
      <c r="AW117" s="267"/>
      <c r="AX117" s="58"/>
      <c r="AY117" s="58"/>
      <c r="BE117" s="271" t="s">
        <v>11838</v>
      </c>
      <c r="BF117" s="58">
        <v>341567</v>
      </c>
      <c r="BG117" s="58">
        <v>96</v>
      </c>
      <c r="BI117" s="58" t="s">
        <v>11839</v>
      </c>
      <c r="BJ117" s="58">
        <v>341517</v>
      </c>
      <c r="BK117" s="58">
        <v>160</v>
      </c>
      <c r="BM117" s="70" t="s">
        <v>11840</v>
      </c>
      <c r="BN117" s="58" t="s">
        <v>10083</v>
      </c>
      <c r="BO117" s="58">
        <v>240</v>
      </c>
      <c r="BQ117" s="58" t="s">
        <v>11841</v>
      </c>
      <c r="BR117" s="58">
        <v>346832</v>
      </c>
      <c r="BS117" s="58">
        <v>300</v>
      </c>
      <c r="BU117" s="271" t="s">
        <v>11842</v>
      </c>
      <c r="BV117" s="80">
        <v>341579</v>
      </c>
      <c r="BW117" s="80">
        <v>100</v>
      </c>
      <c r="BY117" s="271"/>
      <c r="BZ117" s="58"/>
      <c r="CA117" s="58"/>
      <c r="CC117" s="266" t="s">
        <v>11843</v>
      </c>
      <c r="CD117" s="58">
        <v>346112</v>
      </c>
      <c r="CE117" s="58">
        <v>80</v>
      </c>
      <c r="CF117" s="83"/>
      <c r="CG117" s="59"/>
      <c r="CH117" s="59"/>
      <c r="CI117" s="73"/>
    </row>
    <row r="118" spans="1:87" ht="17.25" customHeight="1">
      <c r="A118" s="81" t="s">
        <v>11845</v>
      </c>
      <c r="B118" s="58" t="s">
        <v>9918</v>
      </c>
      <c r="C118" s="58">
        <v>40</v>
      </c>
      <c r="E118" s="59" t="s">
        <v>11846</v>
      </c>
      <c r="F118" s="59" t="s">
        <v>9727</v>
      </c>
      <c r="G118" s="59">
        <v>40</v>
      </c>
      <c r="H118" s="311"/>
      <c r="I118" s="256" t="s">
        <v>11847</v>
      </c>
      <c r="J118" s="256"/>
      <c r="K118" s="256"/>
      <c r="L118" s="311"/>
      <c r="M118" s="255"/>
      <c r="N118" s="59" t="s">
        <v>11848</v>
      </c>
      <c r="O118" s="59">
        <v>16</v>
      </c>
      <c r="P118" s="311"/>
      <c r="Q118" s="276" t="s">
        <v>11849</v>
      </c>
      <c r="R118" s="59">
        <v>344312</v>
      </c>
      <c r="S118" s="59">
        <v>64</v>
      </c>
      <c r="T118" s="311"/>
      <c r="U118" s="59" t="s">
        <v>11850</v>
      </c>
      <c r="V118" s="59" t="s">
        <v>9580</v>
      </c>
      <c r="W118" s="59">
        <v>65</v>
      </c>
      <c r="Y118" s="78" t="s">
        <v>11851</v>
      </c>
      <c r="Z118" s="81" t="s">
        <v>11852</v>
      </c>
      <c r="AA118" s="81">
        <v>48</v>
      </c>
      <c r="AC118" s="274"/>
      <c r="AD118" s="80">
        <v>335549</v>
      </c>
      <c r="AE118" s="80">
        <v>24</v>
      </c>
      <c r="AG118" s="264" t="s">
        <v>11853</v>
      </c>
      <c r="AH118" s="123" t="s">
        <v>10140</v>
      </c>
      <c r="AI118" s="124">
        <v>36</v>
      </c>
      <c r="AK118" s="75" t="s">
        <v>11854</v>
      </c>
      <c r="AL118" s="80"/>
      <c r="AM118" s="76"/>
      <c r="AO118" s="265"/>
      <c r="AP118" s="80">
        <v>331698</v>
      </c>
      <c r="AQ118" s="76">
        <v>33</v>
      </c>
      <c r="AS118" s="267"/>
      <c r="AT118" s="58" t="s">
        <v>10786</v>
      </c>
      <c r="AU118" s="58">
        <v>50</v>
      </c>
      <c r="AW118" s="58" t="s">
        <v>11855</v>
      </c>
      <c r="AX118" s="58">
        <v>341567</v>
      </c>
      <c r="AY118" s="58">
        <v>160</v>
      </c>
      <c r="BE118" s="271"/>
      <c r="BF118" s="58"/>
      <c r="BG118" s="58"/>
      <c r="BI118" s="70" t="s">
        <v>11856</v>
      </c>
      <c r="BJ118" s="58">
        <v>342931</v>
      </c>
      <c r="BK118" s="58">
        <v>160</v>
      </c>
      <c r="BM118" s="70" t="s">
        <v>11857</v>
      </c>
      <c r="BN118" s="58">
        <v>341649</v>
      </c>
      <c r="BO118" s="58">
        <v>96</v>
      </c>
      <c r="BQ118" s="70" t="s">
        <v>11858</v>
      </c>
      <c r="BR118" s="58">
        <v>346214</v>
      </c>
      <c r="BS118" s="58">
        <v>420</v>
      </c>
      <c r="BU118" s="271"/>
      <c r="BV118" s="80">
        <v>341598</v>
      </c>
      <c r="BW118" s="80">
        <v>160</v>
      </c>
      <c r="BY118" s="271" t="s">
        <v>11859</v>
      </c>
      <c r="BZ118" s="58">
        <v>346212</v>
      </c>
      <c r="CA118" s="58">
        <v>180</v>
      </c>
      <c r="CC118" s="272"/>
      <c r="CD118" s="58">
        <v>341641</v>
      </c>
      <c r="CE118" s="58">
        <v>60</v>
      </c>
      <c r="CF118" s="83"/>
      <c r="CG118" s="59"/>
      <c r="CH118" s="59"/>
      <c r="CI118" s="73"/>
    </row>
    <row r="119" spans="1:87" ht="17.25" customHeight="1">
      <c r="E119" s="59" t="s">
        <v>11861</v>
      </c>
      <c r="F119" s="59" t="s">
        <v>9727</v>
      </c>
      <c r="G119" s="59">
        <v>40</v>
      </c>
      <c r="H119" s="311"/>
      <c r="I119" s="59" t="s">
        <v>11862</v>
      </c>
      <c r="J119" s="59" t="s">
        <v>10725</v>
      </c>
      <c r="K119" s="59">
        <v>32</v>
      </c>
      <c r="L119" s="311"/>
      <c r="M119" s="59" t="s">
        <v>11863</v>
      </c>
      <c r="N119" s="59">
        <v>347371</v>
      </c>
      <c r="O119" s="59">
        <v>160</v>
      </c>
      <c r="P119" s="311"/>
      <c r="Q119" s="277"/>
      <c r="R119" s="59">
        <v>345734</v>
      </c>
      <c r="S119" s="59">
        <v>64</v>
      </c>
      <c r="T119" s="311"/>
      <c r="U119" s="59" t="s">
        <v>11864</v>
      </c>
      <c r="V119" s="59" t="s">
        <v>9548</v>
      </c>
      <c r="W119" s="59">
        <v>48</v>
      </c>
      <c r="Y119" s="81" t="s">
        <v>11865</v>
      </c>
      <c r="Z119" s="81" t="s">
        <v>9631</v>
      </c>
      <c r="AA119" s="81">
        <v>48</v>
      </c>
      <c r="AC119" s="74" t="s">
        <v>11866</v>
      </c>
      <c r="AD119" s="80">
        <v>332356</v>
      </c>
      <c r="AE119" s="80">
        <v>72</v>
      </c>
      <c r="AG119" s="265"/>
      <c r="AH119" s="123" t="s">
        <v>11867</v>
      </c>
      <c r="AI119" s="124">
        <v>34</v>
      </c>
      <c r="AK119" s="75" t="s">
        <v>11868</v>
      </c>
      <c r="AL119" s="80">
        <v>332335</v>
      </c>
      <c r="AM119" s="76">
        <v>38</v>
      </c>
      <c r="AO119" s="75" t="s">
        <v>11869</v>
      </c>
      <c r="AP119" s="80" t="s">
        <v>11870</v>
      </c>
      <c r="AQ119" s="76">
        <v>84</v>
      </c>
      <c r="AS119" s="266" t="s">
        <v>11871</v>
      </c>
      <c r="AT119" s="58">
        <v>345883</v>
      </c>
      <c r="AU119" s="58">
        <v>96</v>
      </c>
      <c r="AW119" s="58" t="s">
        <v>11872</v>
      </c>
      <c r="AX119" s="58">
        <v>355041</v>
      </c>
      <c r="AY119" s="58">
        <v>54</v>
      </c>
      <c r="BE119" s="70" t="s">
        <v>11873</v>
      </c>
      <c r="BF119" s="58">
        <v>342931</v>
      </c>
      <c r="BG119" s="58">
        <v>160</v>
      </c>
      <c r="BI119" s="266" t="s">
        <v>11874</v>
      </c>
      <c r="BJ119" s="58">
        <v>341638</v>
      </c>
      <c r="BK119" s="58">
        <v>64</v>
      </c>
      <c r="BM119" s="266" t="s">
        <v>11875</v>
      </c>
      <c r="BN119" s="58" t="s">
        <v>10315</v>
      </c>
      <c r="BO119" s="58">
        <v>240</v>
      </c>
      <c r="BQ119" s="266" t="s">
        <v>11876</v>
      </c>
      <c r="BR119" s="58" t="s">
        <v>9508</v>
      </c>
      <c r="BS119" s="58">
        <v>70</v>
      </c>
      <c r="BU119" s="271" t="s">
        <v>11877</v>
      </c>
      <c r="BV119" s="58"/>
      <c r="BW119" s="58"/>
      <c r="BY119" s="271"/>
      <c r="BZ119" s="58"/>
      <c r="CA119" s="58"/>
      <c r="CC119" s="267"/>
      <c r="CD119" s="58">
        <v>342479</v>
      </c>
      <c r="CE119" s="58">
        <v>180</v>
      </c>
      <c r="CF119" s="83"/>
      <c r="CG119" s="59"/>
      <c r="CH119" s="59"/>
      <c r="CI119" s="73"/>
    </row>
    <row r="120" spans="1:87" ht="17.25" customHeight="1">
      <c r="A120" s="81" t="s">
        <v>11879</v>
      </c>
      <c r="B120" s="81"/>
      <c r="C120" s="81"/>
      <c r="E120" s="59" t="s">
        <v>11880</v>
      </c>
      <c r="F120" s="59"/>
      <c r="G120" s="59"/>
      <c r="H120" s="311"/>
      <c r="I120" s="73" t="s">
        <v>11881</v>
      </c>
      <c r="J120" s="59" t="s">
        <v>10234</v>
      </c>
      <c r="K120" s="59">
        <v>48</v>
      </c>
      <c r="L120" s="311"/>
      <c r="M120" s="106"/>
      <c r="N120" s="106"/>
      <c r="O120" s="106"/>
      <c r="P120" s="311"/>
      <c r="Q120" s="113" t="s">
        <v>11882</v>
      </c>
      <c r="R120" s="59">
        <v>333404</v>
      </c>
      <c r="S120" s="59">
        <v>48</v>
      </c>
      <c r="T120" s="311"/>
      <c r="U120" s="254" t="s">
        <v>11883</v>
      </c>
      <c r="V120" s="59"/>
      <c r="W120" s="59"/>
      <c r="Y120" s="81" t="s">
        <v>11884</v>
      </c>
      <c r="Z120" s="81" t="s">
        <v>11412</v>
      </c>
      <c r="AA120" s="81">
        <v>48</v>
      </c>
      <c r="AC120" s="273" t="s">
        <v>11885</v>
      </c>
      <c r="AD120" s="80" t="s">
        <v>11886</v>
      </c>
      <c r="AE120" s="80">
        <v>36</v>
      </c>
      <c r="AG120" s="270" t="s">
        <v>11887</v>
      </c>
      <c r="AH120" s="123" t="s">
        <v>11660</v>
      </c>
      <c r="AI120" s="124">
        <v>36</v>
      </c>
      <c r="AK120" s="264" t="s">
        <v>11888</v>
      </c>
      <c r="AL120" s="80">
        <v>342476</v>
      </c>
      <c r="AM120" s="76">
        <v>180</v>
      </c>
      <c r="AO120" s="75" t="s">
        <v>11889</v>
      </c>
      <c r="AP120" s="80">
        <v>335576</v>
      </c>
      <c r="AQ120" s="76">
        <v>84</v>
      </c>
      <c r="AS120" s="267"/>
      <c r="AT120" s="58"/>
      <c r="AU120" s="58"/>
      <c r="AW120" s="70" t="s">
        <v>11890</v>
      </c>
      <c r="AX120" s="58">
        <v>345815</v>
      </c>
      <c r="AY120" s="58">
        <v>96</v>
      </c>
      <c r="BE120" s="58" t="s">
        <v>11891</v>
      </c>
      <c r="BF120" s="58">
        <v>341567</v>
      </c>
      <c r="BG120" s="58">
        <v>128</v>
      </c>
      <c r="BI120" s="267"/>
      <c r="BJ120" s="58">
        <v>345742</v>
      </c>
      <c r="BK120" s="58">
        <v>56</v>
      </c>
      <c r="BM120" s="267"/>
      <c r="BN120" s="58" t="s">
        <v>9799</v>
      </c>
      <c r="BO120" s="58">
        <v>20</v>
      </c>
      <c r="BQ120" s="267"/>
      <c r="BR120" s="58">
        <v>346562</v>
      </c>
      <c r="BS120" s="58">
        <v>240</v>
      </c>
      <c r="BU120" s="271"/>
      <c r="BV120" s="58">
        <v>341615</v>
      </c>
      <c r="BW120" s="58">
        <v>300</v>
      </c>
      <c r="BY120" s="271" t="s">
        <v>11892</v>
      </c>
      <c r="BZ120" s="271"/>
      <c r="CA120" s="271"/>
      <c r="CC120" s="70" t="s">
        <v>11893</v>
      </c>
      <c r="CD120" s="58">
        <v>342770</v>
      </c>
      <c r="CE120" s="58">
        <v>360</v>
      </c>
      <c r="CF120" s="83"/>
      <c r="CG120" s="59"/>
      <c r="CH120" s="59"/>
      <c r="CI120" s="73"/>
    </row>
    <row r="121" spans="1:87" ht="17.25" customHeight="1">
      <c r="A121" s="81" t="s">
        <v>11896</v>
      </c>
      <c r="B121" s="81">
        <v>342875</v>
      </c>
      <c r="C121" s="81">
        <v>160</v>
      </c>
      <c r="E121" s="73" t="s">
        <v>11897</v>
      </c>
      <c r="F121" s="59"/>
      <c r="G121" s="59"/>
      <c r="H121" s="311"/>
      <c r="I121" s="254" t="s">
        <v>11898</v>
      </c>
      <c r="J121" s="59" t="s">
        <v>11119</v>
      </c>
      <c r="K121" s="59">
        <v>22</v>
      </c>
      <c r="L121" s="311"/>
      <c r="M121" s="256" t="s">
        <v>11899</v>
      </c>
      <c r="N121" s="256"/>
      <c r="O121" s="256"/>
      <c r="P121" s="311"/>
      <c r="Q121" s="72" t="s">
        <v>11900</v>
      </c>
      <c r="R121" s="59" t="s">
        <v>10729</v>
      </c>
      <c r="S121" s="59">
        <v>48</v>
      </c>
      <c r="T121" s="311"/>
      <c r="U121" s="255"/>
      <c r="V121" s="59" t="s">
        <v>11009</v>
      </c>
      <c r="W121" s="59">
        <v>30</v>
      </c>
      <c r="Y121" s="78" t="s">
        <v>11901</v>
      </c>
      <c r="Z121" s="81">
        <v>331931</v>
      </c>
      <c r="AA121" s="81">
        <v>48</v>
      </c>
      <c r="AC121" s="274"/>
      <c r="AD121" s="80">
        <v>335549</v>
      </c>
      <c r="AE121" s="80">
        <v>36</v>
      </c>
      <c r="AG121" s="270"/>
      <c r="AH121" s="123" t="s">
        <v>10665</v>
      </c>
      <c r="AI121" s="124">
        <v>36</v>
      </c>
      <c r="AK121" s="265"/>
      <c r="AL121" s="80">
        <v>342462</v>
      </c>
      <c r="AM121" s="76">
        <v>180</v>
      </c>
      <c r="AO121" s="75" t="s">
        <v>11902</v>
      </c>
      <c r="AP121" s="80" t="s">
        <v>11903</v>
      </c>
      <c r="AQ121" s="76">
        <v>84</v>
      </c>
      <c r="AS121" s="91" t="s">
        <v>11904</v>
      </c>
      <c r="AT121" s="58">
        <v>342848</v>
      </c>
      <c r="AU121" s="58">
        <v>96</v>
      </c>
      <c r="AW121" s="58" t="s">
        <v>11905</v>
      </c>
      <c r="AX121" s="58">
        <v>342466</v>
      </c>
      <c r="AY121" s="58">
        <v>160</v>
      </c>
      <c r="BE121" s="70" t="s">
        <v>11906</v>
      </c>
      <c r="BF121" s="58">
        <v>341567</v>
      </c>
      <c r="BG121" s="58">
        <v>160</v>
      </c>
      <c r="BI121" s="58" t="s">
        <v>11907</v>
      </c>
      <c r="BJ121" s="58" t="s">
        <v>11908</v>
      </c>
      <c r="BK121" s="58">
        <v>102</v>
      </c>
      <c r="BM121" s="70" t="s">
        <v>11909</v>
      </c>
      <c r="BN121" s="58" t="s">
        <v>9479</v>
      </c>
      <c r="BO121" s="58">
        <v>160</v>
      </c>
      <c r="BQ121" s="70" t="s">
        <v>11910</v>
      </c>
      <c r="BR121" s="58">
        <v>341578</v>
      </c>
      <c r="BS121" s="58">
        <v>160</v>
      </c>
      <c r="BU121" s="58" t="s">
        <v>11911</v>
      </c>
      <c r="BV121" s="58">
        <v>346374</v>
      </c>
      <c r="BW121" s="58">
        <v>178</v>
      </c>
      <c r="BY121" s="271" t="s">
        <v>11912</v>
      </c>
      <c r="BZ121" s="58"/>
      <c r="CA121" s="58"/>
      <c r="CC121" s="266" t="s">
        <v>11913</v>
      </c>
      <c r="CD121" s="58">
        <v>341540</v>
      </c>
      <c r="CE121" s="58">
        <v>120</v>
      </c>
      <c r="CF121" s="83"/>
      <c r="CG121" s="59"/>
      <c r="CH121" s="58"/>
      <c r="CI121" s="70"/>
    </row>
    <row r="122" spans="1:87" ht="17.25" customHeight="1">
      <c r="A122" s="81" t="s">
        <v>11915</v>
      </c>
      <c r="B122" s="81" t="s">
        <v>9515</v>
      </c>
      <c r="C122" s="81">
        <v>40</v>
      </c>
      <c r="E122" s="59" t="s">
        <v>11916</v>
      </c>
      <c r="F122" s="59" t="s">
        <v>9866</v>
      </c>
      <c r="G122" s="59">
        <v>40</v>
      </c>
      <c r="H122" s="311"/>
      <c r="I122" s="255"/>
      <c r="J122" s="59" t="s">
        <v>11747</v>
      </c>
      <c r="K122" s="59">
        <v>10</v>
      </c>
      <c r="L122" s="311"/>
      <c r="M122" s="59" t="s">
        <v>11917</v>
      </c>
      <c r="N122" s="59">
        <v>342922</v>
      </c>
      <c r="O122" s="59">
        <v>160</v>
      </c>
      <c r="P122" s="311"/>
      <c r="Q122" s="58" t="s">
        <v>11918</v>
      </c>
      <c r="R122" s="59" t="s">
        <v>11009</v>
      </c>
      <c r="S122" s="59">
        <v>48</v>
      </c>
      <c r="T122" s="311"/>
      <c r="U122" s="73" t="s">
        <v>11919</v>
      </c>
      <c r="V122" s="59" t="s">
        <v>9846</v>
      </c>
      <c r="W122" s="59">
        <v>40</v>
      </c>
      <c r="Y122" s="78" t="s">
        <v>11920</v>
      </c>
      <c r="Z122" s="81" t="s">
        <v>9631</v>
      </c>
      <c r="AA122" s="81">
        <v>48</v>
      </c>
      <c r="AC122" s="273" t="s">
        <v>11921</v>
      </c>
      <c r="AD122" s="80" t="s">
        <v>10422</v>
      </c>
      <c r="AE122" s="80">
        <v>21</v>
      </c>
      <c r="AG122" s="80" t="s">
        <v>11922</v>
      </c>
      <c r="AH122" s="123">
        <v>335970</v>
      </c>
      <c r="AI122" s="124">
        <v>72</v>
      </c>
      <c r="AK122" s="264" t="s">
        <v>11923</v>
      </c>
      <c r="AL122" s="80" t="s">
        <v>11924</v>
      </c>
      <c r="AM122" s="76">
        <v>12</v>
      </c>
      <c r="AO122" s="264" t="s">
        <v>11925</v>
      </c>
      <c r="AP122" s="80"/>
      <c r="AQ122" s="76"/>
      <c r="AS122" s="58" t="s">
        <v>11926</v>
      </c>
      <c r="AT122" s="58">
        <v>345451</v>
      </c>
      <c r="AU122" s="58">
        <v>96</v>
      </c>
      <c r="AW122" s="266" t="s">
        <v>11927</v>
      </c>
      <c r="AX122" s="58"/>
      <c r="AY122" s="58"/>
      <c r="BE122" s="70" t="s">
        <v>11928</v>
      </c>
      <c r="BF122" s="58">
        <v>341567</v>
      </c>
      <c r="BG122" s="58">
        <v>160</v>
      </c>
      <c r="BI122" s="70" t="s">
        <v>11929</v>
      </c>
      <c r="BJ122" s="58"/>
      <c r="BK122" s="58"/>
      <c r="BM122" s="70" t="s">
        <v>11930</v>
      </c>
      <c r="BN122" s="58" t="s">
        <v>9508</v>
      </c>
      <c r="BO122" s="58">
        <v>150</v>
      </c>
      <c r="BQ122" s="271" t="s">
        <v>11931</v>
      </c>
      <c r="BR122" s="271"/>
      <c r="BS122" s="271"/>
      <c r="BU122" s="266" t="s">
        <v>11932</v>
      </c>
      <c r="BV122" s="58" t="s">
        <v>9972</v>
      </c>
      <c r="BW122" s="58">
        <v>120</v>
      </c>
      <c r="BY122" s="271"/>
      <c r="BZ122" s="58">
        <v>346452</v>
      </c>
      <c r="CA122" s="58">
        <v>90</v>
      </c>
      <c r="CC122" s="267"/>
      <c r="CD122" s="58">
        <v>342770</v>
      </c>
      <c r="CE122" s="58">
        <v>240</v>
      </c>
      <c r="CF122" s="83"/>
      <c r="CG122" s="59"/>
      <c r="CH122" s="59"/>
      <c r="CI122" s="59"/>
    </row>
    <row r="123" spans="1:87" ht="17.25" customHeight="1">
      <c r="A123" s="78" t="s">
        <v>11935</v>
      </c>
      <c r="B123" s="81">
        <v>341567</v>
      </c>
      <c r="C123" s="81">
        <v>128</v>
      </c>
      <c r="E123" s="59" t="s">
        <v>11936</v>
      </c>
      <c r="F123" s="59" t="s">
        <v>9866</v>
      </c>
      <c r="G123" s="59">
        <v>40</v>
      </c>
      <c r="H123" s="311"/>
      <c r="I123" s="254" t="s">
        <v>11937</v>
      </c>
      <c r="J123" s="59" t="s">
        <v>11014</v>
      </c>
      <c r="K123" s="59">
        <v>16</v>
      </c>
      <c r="L123" s="311"/>
      <c r="M123" s="73" t="s">
        <v>11938</v>
      </c>
      <c r="N123" s="59" t="s">
        <v>9794</v>
      </c>
      <c r="O123" s="59">
        <v>48</v>
      </c>
      <c r="P123" s="311"/>
      <c r="Q123" s="72" t="s">
        <v>11939</v>
      </c>
      <c r="R123" s="59">
        <v>333404</v>
      </c>
      <c r="S123" s="59">
        <v>48</v>
      </c>
      <c r="T123" s="311"/>
      <c r="U123" s="73" t="s">
        <v>11940</v>
      </c>
      <c r="V123" s="59" t="s">
        <v>11895</v>
      </c>
      <c r="W123" s="59">
        <v>40</v>
      </c>
      <c r="Y123" s="81" t="s">
        <v>11941</v>
      </c>
      <c r="Z123" s="81" t="s">
        <v>9463</v>
      </c>
      <c r="AA123" s="81">
        <v>48</v>
      </c>
      <c r="AC123" s="274"/>
      <c r="AD123" s="80">
        <v>332339</v>
      </c>
      <c r="AE123" s="80">
        <v>48</v>
      </c>
      <c r="AG123" s="264" t="s">
        <v>11942</v>
      </c>
      <c r="AH123" s="123" t="s">
        <v>11943</v>
      </c>
      <c r="AI123" s="124">
        <v>24</v>
      </c>
      <c r="AK123" s="275"/>
      <c r="AL123" s="80" t="s">
        <v>10559</v>
      </c>
      <c r="AM123" s="76">
        <v>36</v>
      </c>
      <c r="AO123" s="265"/>
      <c r="AP123" s="80"/>
      <c r="AQ123" s="80"/>
      <c r="AS123" s="266" t="s">
        <v>11944</v>
      </c>
      <c r="AT123" s="58">
        <v>345448</v>
      </c>
      <c r="AU123" s="58">
        <v>96</v>
      </c>
      <c r="AW123" s="267"/>
      <c r="AX123" s="58"/>
      <c r="AY123" s="58"/>
      <c r="BE123" s="58" t="s">
        <v>11945</v>
      </c>
      <c r="BF123" s="58" t="s">
        <v>515</v>
      </c>
      <c r="BG123" s="58"/>
      <c r="BI123" s="58" t="s">
        <v>11946</v>
      </c>
      <c r="BJ123" s="58"/>
      <c r="BK123" s="58"/>
      <c r="BM123" s="58" t="s">
        <v>11947</v>
      </c>
      <c r="BN123" s="58" t="s">
        <v>9508</v>
      </c>
      <c r="BO123" s="58">
        <v>280</v>
      </c>
      <c r="BQ123" s="70" t="s">
        <v>11948</v>
      </c>
      <c r="BR123" s="58">
        <v>341523</v>
      </c>
      <c r="BS123" s="58">
        <v>280</v>
      </c>
      <c r="BU123" s="267"/>
      <c r="BV123" s="58">
        <v>346367</v>
      </c>
      <c r="BW123" s="58">
        <v>300</v>
      </c>
      <c r="BY123" s="266" t="s">
        <v>11949</v>
      </c>
      <c r="BZ123" s="58">
        <v>345404</v>
      </c>
      <c r="CA123" s="58">
        <v>64</v>
      </c>
      <c r="CC123" s="271" t="s">
        <v>11950</v>
      </c>
      <c r="CD123" s="58">
        <v>341600</v>
      </c>
      <c r="CE123" s="58">
        <v>100</v>
      </c>
      <c r="CF123" s="83"/>
      <c r="CG123" s="59"/>
      <c r="CH123" s="59"/>
      <c r="CI123" s="59"/>
    </row>
    <row r="124" spans="1:87" ht="17.25" customHeight="1">
      <c r="A124" s="78" t="s">
        <v>11952</v>
      </c>
      <c r="B124" s="81">
        <v>342790</v>
      </c>
      <c r="C124" s="81">
        <v>128</v>
      </c>
      <c r="E124" s="73" t="s">
        <v>11953</v>
      </c>
      <c r="F124" s="59" t="s">
        <v>11954</v>
      </c>
      <c r="G124" s="59">
        <v>40</v>
      </c>
      <c r="H124" s="311"/>
      <c r="I124" s="255"/>
      <c r="J124" s="59" t="s">
        <v>9458</v>
      </c>
      <c r="K124" s="59">
        <v>16</v>
      </c>
      <c r="L124" s="311"/>
      <c r="M124" s="59" t="s">
        <v>11955</v>
      </c>
      <c r="N124" s="59" t="s">
        <v>11956</v>
      </c>
      <c r="O124" s="59">
        <v>40</v>
      </c>
      <c r="P124" s="311"/>
      <c r="Q124" s="59"/>
      <c r="R124" s="59" t="s">
        <v>11957</v>
      </c>
      <c r="S124" s="59"/>
      <c r="T124" s="311"/>
      <c r="U124" s="59" t="s">
        <v>11958</v>
      </c>
      <c r="V124" s="59" t="s">
        <v>9548</v>
      </c>
      <c r="W124" s="59">
        <v>48</v>
      </c>
      <c r="Y124" s="81"/>
      <c r="Z124" s="81" t="s">
        <v>11959</v>
      </c>
      <c r="AA124" s="81"/>
      <c r="AC124" s="74" t="s">
        <v>11960</v>
      </c>
      <c r="AD124" s="80">
        <v>332356</v>
      </c>
      <c r="AE124" s="80">
        <v>72</v>
      </c>
      <c r="AG124" s="265"/>
      <c r="AH124" s="123"/>
      <c r="AI124" s="124"/>
      <c r="AK124" s="265"/>
      <c r="AL124" s="80" t="s">
        <v>11961</v>
      </c>
      <c r="AM124" s="76">
        <v>36</v>
      </c>
      <c r="AO124" s="270" t="s">
        <v>11962</v>
      </c>
      <c r="AP124" s="80" t="s">
        <v>10399</v>
      </c>
      <c r="AQ124" s="76">
        <v>46</v>
      </c>
      <c r="AS124" s="272"/>
      <c r="AT124" s="58" t="s">
        <v>9503</v>
      </c>
      <c r="AU124" s="58">
        <v>20</v>
      </c>
      <c r="AW124" s="266" t="s">
        <v>11963</v>
      </c>
      <c r="AX124" s="58"/>
      <c r="AY124" s="58"/>
      <c r="BE124" s="58" t="s">
        <v>11964</v>
      </c>
      <c r="BF124" s="81">
        <v>342843</v>
      </c>
      <c r="BG124" s="81">
        <v>160</v>
      </c>
      <c r="BI124" s="70" t="s">
        <v>11965</v>
      </c>
      <c r="BJ124" s="58">
        <v>342559</v>
      </c>
      <c r="BK124" s="58">
        <v>160</v>
      </c>
      <c r="BM124" s="70" t="s">
        <v>11966</v>
      </c>
      <c r="BN124" s="58">
        <v>341649</v>
      </c>
      <c r="BO124" s="58">
        <v>160</v>
      </c>
      <c r="BQ124" s="70" t="s">
        <v>11967</v>
      </c>
      <c r="BR124" s="58">
        <v>341962</v>
      </c>
      <c r="BS124" s="58">
        <v>208</v>
      </c>
      <c r="BU124" s="58" t="s">
        <v>11968</v>
      </c>
      <c r="BV124" s="58"/>
      <c r="BW124" s="58"/>
      <c r="BY124" s="267"/>
      <c r="BZ124" s="58">
        <v>343308</v>
      </c>
      <c r="CA124" s="58">
        <v>120</v>
      </c>
      <c r="CC124" s="271"/>
      <c r="CD124" s="58">
        <v>342464</v>
      </c>
      <c r="CE124" s="58">
        <v>100</v>
      </c>
      <c r="CF124" s="83"/>
      <c r="CG124" s="59"/>
      <c r="CH124" s="59"/>
      <c r="CI124" s="59"/>
    </row>
    <row r="125" spans="1:87" ht="17.25" customHeight="1">
      <c r="A125" s="81" t="s">
        <v>11970</v>
      </c>
      <c r="B125" s="81" t="s">
        <v>11971</v>
      </c>
      <c r="C125" s="81">
        <v>40</v>
      </c>
      <c r="E125" s="59" t="s">
        <v>11972</v>
      </c>
      <c r="F125" s="59" t="s">
        <v>9515</v>
      </c>
      <c r="G125" s="59">
        <v>40</v>
      </c>
      <c r="H125" s="311"/>
      <c r="I125" s="73" t="s">
        <v>11973</v>
      </c>
      <c r="J125" s="59" t="s">
        <v>10548</v>
      </c>
      <c r="K125" s="59">
        <v>40</v>
      </c>
      <c r="L125" s="311"/>
      <c r="M125" s="59" t="s">
        <v>11974</v>
      </c>
      <c r="N125" s="59" t="s">
        <v>10371</v>
      </c>
      <c r="O125" s="59">
        <v>40</v>
      </c>
      <c r="P125" s="311"/>
      <c r="Q125" s="73" t="s">
        <v>11975</v>
      </c>
      <c r="R125" s="59" t="s">
        <v>11009</v>
      </c>
      <c r="S125" s="59">
        <v>48</v>
      </c>
      <c r="T125" s="311"/>
      <c r="U125" s="73" t="s">
        <v>11976</v>
      </c>
      <c r="V125" s="59" t="s">
        <v>9548</v>
      </c>
      <c r="W125" s="59">
        <v>40</v>
      </c>
      <c r="Y125" s="81" t="s">
        <v>12143</v>
      </c>
      <c r="Z125" s="81" t="s">
        <v>11426</v>
      </c>
      <c r="AA125" s="81">
        <v>40</v>
      </c>
      <c r="AC125" s="60" t="s">
        <v>11977</v>
      </c>
      <c r="AD125" s="80" t="s">
        <v>10446</v>
      </c>
      <c r="AE125" s="80">
        <v>72</v>
      </c>
      <c r="AG125" s="80" t="s">
        <v>11978</v>
      </c>
      <c r="AH125" s="123">
        <v>335970</v>
      </c>
      <c r="AI125" s="124">
        <v>72</v>
      </c>
      <c r="AK125" s="80" t="s">
        <v>11979</v>
      </c>
      <c r="AL125" s="80">
        <v>335883</v>
      </c>
      <c r="AM125" s="76">
        <v>62</v>
      </c>
      <c r="AO125" s="270"/>
      <c r="AP125" s="80" t="s">
        <v>10051</v>
      </c>
      <c r="AQ125" s="76">
        <v>38</v>
      </c>
      <c r="AS125" s="267"/>
      <c r="AT125" s="58"/>
      <c r="AU125" s="58"/>
      <c r="AW125" s="272"/>
      <c r="AX125" s="58" t="s">
        <v>11980</v>
      </c>
      <c r="AY125" s="58">
        <v>40</v>
      </c>
      <c r="BE125" s="58" t="s">
        <v>11981</v>
      </c>
      <c r="BF125" s="58">
        <v>342843</v>
      </c>
      <c r="BG125" s="58">
        <v>128</v>
      </c>
      <c r="BI125" s="70" t="s">
        <v>11982</v>
      </c>
      <c r="BJ125" s="58">
        <v>342466</v>
      </c>
      <c r="BK125" s="58">
        <v>160</v>
      </c>
      <c r="BM125" s="70" t="s">
        <v>11983</v>
      </c>
      <c r="BN125" s="58"/>
      <c r="BO125" s="58"/>
      <c r="BQ125" s="58" t="s">
        <v>11984</v>
      </c>
      <c r="BR125" s="58">
        <v>346443</v>
      </c>
      <c r="BS125" s="58">
        <v>420</v>
      </c>
      <c r="BU125" s="58" t="s">
        <v>11985</v>
      </c>
      <c r="BV125" s="58"/>
      <c r="BW125" s="58"/>
      <c r="BY125" s="58" t="s">
        <v>11986</v>
      </c>
      <c r="BZ125" s="58" t="s">
        <v>11987</v>
      </c>
      <c r="CA125" s="58">
        <v>112</v>
      </c>
      <c r="CC125" s="271"/>
      <c r="CD125" s="58"/>
      <c r="CE125" s="58"/>
      <c r="CF125" s="83"/>
      <c r="CG125" s="59"/>
      <c r="CH125" s="59"/>
      <c r="CI125" s="59"/>
    </row>
    <row r="126" spans="1:87" ht="17.25" customHeight="1">
      <c r="A126" s="81" t="s">
        <v>11989</v>
      </c>
      <c r="B126" s="59">
        <v>342843</v>
      </c>
      <c r="C126" s="59">
        <v>160</v>
      </c>
      <c r="E126" s="59" t="s">
        <v>11990</v>
      </c>
      <c r="F126" s="59" t="s">
        <v>9490</v>
      </c>
      <c r="G126" s="59">
        <v>40</v>
      </c>
      <c r="H126" s="311"/>
      <c r="I126" s="73" t="s">
        <v>11991</v>
      </c>
      <c r="J126" s="59" t="s">
        <v>11992</v>
      </c>
      <c r="K126" s="59">
        <v>32</v>
      </c>
      <c r="L126" s="311"/>
      <c r="M126" s="59" t="s">
        <v>11993</v>
      </c>
      <c r="N126" s="59" t="s">
        <v>10802</v>
      </c>
      <c r="O126" s="59">
        <v>24</v>
      </c>
      <c r="P126" s="311"/>
      <c r="Q126" s="254" t="s">
        <v>11994</v>
      </c>
      <c r="R126" s="59" t="s">
        <v>11995</v>
      </c>
      <c r="S126" s="59">
        <v>16</v>
      </c>
      <c r="T126" s="311"/>
      <c r="U126" s="73" t="s">
        <v>11996</v>
      </c>
      <c r="V126" s="59" t="s">
        <v>11997</v>
      </c>
      <c r="W126" s="59">
        <v>50</v>
      </c>
      <c r="Y126" s="81" t="s">
        <v>12161</v>
      </c>
      <c r="Z126" s="81" t="s">
        <v>9463</v>
      </c>
      <c r="AA126" s="81">
        <v>40</v>
      </c>
      <c r="AC126" s="74" t="s">
        <v>11998</v>
      </c>
      <c r="AD126" s="80" t="s">
        <v>10446</v>
      </c>
      <c r="AE126" s="80">
        <v>72</v>
      </c>
      <c r="AG126" s="80" t="s">
        <v>11999</v>
      </c>
      <c r="AH126" s="123">
        <v>335970</v>
      </c>
      <c r="AI126" s="124">
        <v>72</v>
      </c>
      <c r="AK126" s="264" t="s">
        <v>12000</v>
      </c>
      <c r="AL126" s="80" t="s">
        <v>12001</v>
      </c>
      <c r="AM126" s="76">
        <v>24</v>
      </c>
      <c r="AO126" s="80" t="s">
        <v>12002</v>
      </c>
      <c r="AP126" s="80" t="s">
        <v>12003</v>
      </c>
      <c r="AQ126" s="76">
        <v>60</v>
      </c>
      <c r="AS126" s="266" t="s">
        <v>12004</v>
      </c>
      <c r="AT126" s="58">
        <v>92023</v>
      </c>
      <c r="AU126" s="58">
        <v>10</v>
      </c>
      <c r="AW126" s="272"/>
      <c r="AX126" s="58">
        <v>99067</v>
      </c>
      <c r="AY126" s="58">
        <v>18</v>
      </c>
      <c r="BE126" s="266" t="s">
        <v>12005</v>
      </c>
      <c r="BF126" s="58">
        <v>346241</v>
      </c>
      <c r="BG126" s="58">
        <v>64</v>
      </c>
      <c r="BI126" s="266" t="s">
        <v>12006</v>
      </c>
      <c r="BJ126" s="58">
        <v>342506</v>
      </c>
      <c r="BK126" s="58">
        <v>56</v>
      </c>
      <c r="BM126" s="70" t="s">
        <v>12007</v>
      </c>
      <c r="BN126" s="58">
        <v>347395</v>
      </c>
      <c r="BO126" s="58">
        <v>200</v>
      </c>
      <c r="BQ126" s="70" t="s">
        <v>12008</v>
      </c>
      <c r="BR126" s="58">
        <v>341523</v>
      </c>
      <c r="BS126" s="58">
        <v>280</v>
      </c>
      <c r="BU126" s="266" t="s">
        <v>12009</v>
      </c>
      <c r="BV126" s="58">
        <v>346374</v>
      </c>
      <c r="BW126" s="58">
        <v>60</v>
      </c>
      <c r="BY126" s="266" t="s">
        <v>12010</v>
      </c>
      <c r="BZ126" s="58" t="s">
        <v>11987</v>
      </c>
      <c r="CA126" s="58">
        <v>24</v>
      </c>
      <c r="CC126" s="271" t="s">
        <v>12011</v>
      </c>
      <c r="CD126" s="58">
        <v>346103</v>
      </c>
      <c r="CE126" s="58">
        <v>280</v>
      </c>
      <c r="CF126" s="83"/>
      <c r="CG126" s="116"/>
      <c r="CH126" s="116"/>
      <c r="CI126" s="116"/>
    </row>
    <row r="127" spans="1:87" ht="17.25" customHeight="1">
      <c r="A127" s="81" t="s">
        <v>12013</v>
      </c>
      <c r="B127" s="81" t="s">
        <v>12014</v>
      </c>
      <c r="C127" s="81">
        <v>26</v>
      </c>
      <c r="E127" s="59" t="s">
        <v>12015</v>
      </c>
      <c r="F127" s="81">
        <v>345449</v>
      </c>
      <c r="G127" s="81">
        <v>96</v>
      </c>
      <c r="H127" s="311"/>
      <c r="I127" s="59" t="s">
        <v>12016</v>
      </c>
      <c r="J127" s="59"/>
      <c r="K127" s="59"/>
      <c r="L127" s="311"/>
      <c r="M127" s="59" t="s">
        <v>12017</v>
      </c>
      <c r="N127" s="59" t="s">
        <v>12018</v>
      </c>
      <c r="O127" s="59">
        <v>40</v>
      </c>
      <c r="P127" s="311"/>
      <c r="Q127" s="255"/>
      <c r="R127" s="59" t="s">
        <v>11519</v>
      </c>
      <c r="S127" s="59">
        <v>24</v>
      </c>
      <c r="T127" s="311"/>
      <c r="U127" s="59" t="s">
        <v>12019</v>
      </c>
      <c r="V127" s="59" t="s">
        <v>10071</v>
      </c>
      <c r="W127" s="59">
        <v>48</v>
      </c>
      <c r="Y127" s="81" t="s">
        <v>12176</v>
      </c>
      <c r="Z127" s="81" t="s">
        <v>12177</v>
      </c>
      <c r="AA127" s="81"/>
      <c r="AC127" s="273" t="s">
        <v>12020</v>
      </c>
      <c r="AD127" s="80" t="s">
        <v>12021</v>
      </c>
      <c r="AE127" s="80">
        <v>24</v>
      </c>
      <c r="AG127" s="264" t="s">
        <v>12022</v>
      </c>
      <c r="AH127" s="123" t="s">
        <v>10932</v>
      </c>
      <c r="AI127" s="124">
        <v>22</v>
      </c>
      <c r="AK127" s="265"/>
      <c r="AL127" s="80" t="s">
        <v>12023</v>
      </c>
      <c r="AM127" s="76">
        <v>36</v>
      </c>
      <c r="AO127" s="270" t="s">
        <v>12024</v>
      </c>
      <c r="AP127" s="81">
        <v>345967</v>
      </c>
      <c r="AQ127" s="81">
        <v>24</v>
      </c>
      <c r="AS127" s="267"/>
      <c r="AT127" s="58">
        <v>92022</v>
      </c>
      <c r="AU127" s="58">
        <v>20</v>
      </c>
      <c r="AW127" s="267"/>
      <c r="AX127" s="58"/>
      <c r="AY127" s="58"/>
      <c r="BE127" s="267"/>
      <c r="BF127" s="58">
        <v>341567</v>
      </c>
      <c r="BG127" s="58">
        <v>56</v>
      </c>
      <c r="BI127" s="272"/>
      <c r="BJ127" s="58" t="s">
        <v>10520</v>
      </c>
      <c r="BK127" s="58">
        <v>24</v>
      </c>
      <c r="BM127" s="58" t="s">
        <v>12025</v>
      </c>
      <c r="BN127" s="58">
        <v>336325</v>
      </c>
      <c r="BO127" s="58">
        <v>48</v>
      </c>
      <c r="BQ127" s="58" t="s">
        <v>12026</v>
      </c>
      <c r="BR127" s="58">
        <v>346239</v>
      </c>
      <c r="BS127" s="58">
        <v>420</v>
      </c>
      <c r="BU127" s="272"/>
      <c r="BV127" s="58">
        <v>347023</v>
      </c>
      <c r="BW127" s="58">
        <v>120</v>
      </c>
      <c r="BY127" s="267"/>
      <c r="BZ127" s="58" t="s">
        <v>12027</v>
      </c>
      <c r="CA127" s="58">
        <v>40</v>
      </c>
      <c r="CC127" s="271"/>
      <c r="CD127" s="58"/>
      <c r="CE127" s="58"/>
      <c r="CF127" s="83"/>
      <c r="CG127" s="116"/>
      <c r="CH127" s="116"/>
      <c r="CI127" s="116"/>
    </row>
    <row r="128" spans="1:87" ht="17.25" customHeight="1">
      <c r="A128" s="81" t="s">
        <v>12029</v>
      </c>
      <c r="B128" s="81">
        <v>345934</v>
      </c>
      <c r="C128" s="81">
        <v>96</v>
      </c>
      <c r="E128" s="73" t="s">
        <v>12030</v>
      </c>
      <c r="F128" s="81">
        <v>341567</v>
      </c>
      <c r="G128" s="81">
        <v>128</v>
      </c>
      <c r="H128" s="311"/>
      <c r="I128" s="59" t="s">
        <v>12031</v>
      </c>
      <c r="J128" s="59">
        <v>333354</v>
      </c>
      <c r="K128" s="59">
        <v>40</v>
      </c>
      <c r="L128" s="311"/>
      <c r="M128" s="73" t="s">
        <v>12032</v>
      </c>
      <c r="N128" s="59" t="s">
        <v>11119</v>
      </c>
      <c r="O128" s="59">
        <v>40</v>
      </c>
      <c r="P128" s="311"/>
      <c r="Q128" s="59" t="s">
        <v>12033</v>
      </c>
      <c r="R128" s="59" t="s">
        <v>9912</v>
      </c>
      <c r="S128" s="59">
        <v>24</v>
      </c>
      <c r="T128" s="311"/>
      <c r="U128" s="254" t="s">
        <v>12034</v>
      </c>
      <c r="V128" s="59"/>
      <c r="W128" s="59"/>
      <c r="Y128" s="78" t="s">
        <v>12197</v>
      </c>
      <c r="Z128" s="81" t="s">
        <v>12198</v>
      </c>
      <c r="AA128" s="81">
        <v>36</v>
      </c>
      <c r="AC128" s="274"/>
      <c r="AD128" s="80" t="s">
        <v>12035</v>
      </c>
      <c r="AE128" s="80">
        <v>36</v>
      </c>
      <c r="AG128" s="265"/>
      <c r="AH128" s="123" t="s">
        <v>12036</v>
      </c>
      <c r="AI128" s="124">
        <v>48</v>
      </c>
      <c r="AK128" s="264" t="s">
        <v>12037</v>
      </c>
      <c r="AL128" s="80" t="s">
        <v>10764</v>
      </c>
      <c r="AM128" s="76">
        <v>18</v>
      </c>
      <c r="AO128" s="270"/>
      <c r="AP128" s="80">
        <v>335576</v>
      </c>
      <c r="AQ128" s="80">
        <v>30</v>
      </c>
      <c r="AS128" s="70" t="s">
        <v>12038</v>
      </c>
      <c r="AT128" s="58">
        <v>345451</v>
      </c>
      <c r="AU128" s="58">
        <v>72</v>
      </c>
      <c r="AW128" s="70" t="s">
        <v>12039</v>
      </c>
      <c r="AX128" s="58">
        <v>346410</v>
      </c>
      <c r="AY128" s="58">
        <v>160</v>
      </c>
      <c r="BE128" s="58" t="s">
        <v>12040</v>
      </c>
      <c r="BF128" s="58">
        <v>346410</v>
      </c>
      <c r="BG128" s="58">
        <v>140</v>
      </c>
      <c r="BI128" s="267"/>
      <c r="BJ128" s="58">
        <v>342524</v>
      </c>
      <c r="BK128" s="58">
        <v>32</v>
      </c>
      <c r="BM128" s="70" t="s">
        <v>12041</v>
      </c>
      <c r="BN128" s="58">
        <v>341638</v>
      </c>
      <c r="BO128" s="58">
        <v>96</v>
      </c>
      <c r="BQ128" s="58" t="s">
        <v>12042</v>
      </c>
      <c r="BR128" s="58">
        <v>346658</v>
      </c>
      <c r="BS128" s="58">
        <v>40</v>
      </c>
      <c r="BU128" s="267"/>
      <c r="BV128" s="58" t="s">
        <v>12043</v>
      </c>
      <c r="BW128" s="58">
        <v>48</v>
      </c>
      <c r="BY128" s="58" t="s">
        <v>12044</v>
      </c>
      <c r="BZ128" s="58">
        <v>346104</v>
      </c>
      <c r="CA128" s="58">
        <v>200</v>
      </c>
      <c r="CC128" s="271" t="s">
        <v>12045</v>
      </c>
      <c r="CD128" s="58">
        <v>341543</v>
      </c>
      <c r="CE128" s="58">
        <v>180</v>
      </c>
      <c r="CF128" s="83"/>
      <c r="CG128" s="116"/>
      <c r="CH128" s="116"/>
      <c r="CI128" s="116"/>
    </row>
    <row r="129" spans="1:87" ht="17.25" customHeight="1">
      <c r="A129" s="81" t="s">
        <v>12047</v>
      </c>
      <c r="B129" s="81">
        <v>342572</v>
      </c>
      <c r="C129" s="81">
        <v>160</v>
      </c>
      <c r="E129" s="59" t="s">
        <v>12048</v>
      </c>
      <c r="F129" s="81"/>
      <c r="G129" s="81"/>
      <c r="H129" s="311"/>
      <c r="I129" s="59" t="s">
        <v>12049</v>
      </c>
      <c r="J129" s="59" t="s">
        <v>9705</v>
      </c>
      <c r="K129" s="59">
        <v>40</v>
      </c>
      <c r="L129" s="311"/>
      <c r="M129" s="59" t="s">
        <v>12050</v>
      </c>
      <c r="N129" s="59"/>
      <c r="O129" s="59"/>
      <c r="P129" s="311"/>
      <c r="Q129" s="254" t="s">
        <v>12051</v>
      </c>
      <c r="R129" s="59"/>
      <c r="S129" s="59"/>
      <c r="T129" s="311"/>
      <c r="U129" s="255"/>
      <c r="V129" s="59"/>
      <c r="W129" s="59"/>
      <c r="Y129" s="78" t="s">
        <v>12221</v>
      </c>
      <c r="Z129" s="81" t="s">
        <v>9819</v>
      </c>
      <c r="AA129" s="81">
        <v>48</v>
      </c>
      <c r="AC129" s="273" t="s">
        <v>12052</v>
      </c>
      <c r="AD129" s="80" t="s">
        <v>12053</v>
      </c>
      <c r="AE129" s="80">
        <v>28</v>
      </c>
      <c r="AG129" s="264" t="s">
        <v>12054</v>
      </c>
      <c r="AH129" s="123" t="s">
        <v>10140</v>
      </c>
      <c r="AI129" s="124">
        <v>36</v>
      </c>
      <c r="AK129" s="275"/>
      <c r="AL129" s="80">
        <v>342106</v>
      </c>
      <c r="AM129" s="76">
        <v>10</v>
      </c>
      <c r="AO129" s="270"/>
      <c r="AP129" s="80" t="s">
        <v>12055</v>
      </c>
      <c r="AQ129" s="80">
        <v>42</v>
      </c>
      <c r="AS129" s="70" t="s">
        <v>12056</v>
      </c>
      <c r="AT129" s="58" t="s">
        <v>10312</v>
      </c>
      <c r="AU129" s="58">
        <v>72</v>
      </c>
      <c r="AW129" s="70" t="s">
        <v>12057</v>
      </c>
      <c r="AX129" s="58">
        <v>345815</v>
      </c>
      <c r="AY129" s="58">
        <v>96</v>
      </c>
      <c r="BE129" s="271" t="s">
        <v>12058</v>
      </c>
      <c r="BF129" s="58">
        <v>342843</v>
      </c>
      <c r="BG129" s="58">
        <v>64</v>
      </c>
      <c r="BI129" s="58" t="s">
        <v>12059</v>
      </c>
      <c r="BJ129" s="58">
        <v>342519</v>
      </c>
      <c r="BK129" s="58">
        <v>160</v>
      </c>
      <c r="BM129" s="266" t="s">
        <v>12060</v>
      </c>
      <c r="BN129" s="58">
        <v>341541</v>
      </c>
      <c r="BO129" s="58">
        <v>40</v>
      </c>
      <c r="BQ129" s="70" t="s">
        <v>12061</v>
      </c>
      <c r="BR129" s="58">
        <v>341962</v>
      </c>
      <c r="BS129" s="58">
        <v>130</v>
      </c>
      <c r="BU129" s="266" t="s">
        <v>12062</v>
      </c>
      <c r="BV129" s="58">
        <v>347023</v>
      </c>
      <c r="BW129" s="58">
        <v>100</v>
      </c>
      <c r="BY129" s="58" t="s">
        <v>12063</v>
      </c>
      <c r="BZ129" s="58">
        <v>342546</v>
      </c>
      <c r="CA129" s="58">
        <v>270</v>
      </c>
      <c r="CC129" s="271"/>
      <c r="CD129" s="58"/>
      <c r="CE129" s="58"/>
      <c r="CF129" s="83"/>
      <c r="CG129" s="116"/>
      <c r="CH129" s="116"/>
      <c r="CI129" s="116"/>
    </row>
    <row r="130" spans="1:87" ht="17.25" customHeight="1">
      <c r="A130" s="78" t="s">
        <v>12065</v>
      </c>
      <c r="B130" s="81">
        <v>342873</v>
      </c>
      <c r="C130" s="81">
        <v>160</v>
      </c>
      <c r="E130" s="59" t="s">
        <v>12066</v>
      </c>
      <c r="F130" s="81">
        <v>342875</v>
      </c>
      <c r="G130" s="81">
        <v>160</v>
      </c>
      <c r="H130" s="311"/>
      <c r="I130" s="73" t="s">
        <v>12067</v>
      </c>
      <c r="J130" s="59" t="s">
        <v>9652</v>
      </c>
      <c r="K130" s="59">
        <v>40</v>
      </c>
      <c r="L130" s="311"/>
      <c r="M130" s="59" t="s">
        <v>12068</v>
      </c>
      <c r="N130" s="59" t="s">
        <v>10861</v>
      </c>
      <c r="O130" s="59">
        <v>20</v>
      </c>
      <c r="P130" s="311"/>
      <c r="Q130" s="255"/>
      <c r="R130" s="59" t="s">
        <v>12069</v>
      </c>
      <c r="S130" s="59">
        <v>24</v>
      </c>
      <c r="T130" s="311"/>
      <c r="U130" s="73" t="s">
        <v>12070</v>
      </c>
      <c r="V130" s="59" t="s">
        <v>11895</v>
      </c>
      <c r="W130" s="59">
        <v>48</v>
      </c>
      <c r="Y130" s="78" t="s">
        <v>12241</v>
      </c>
      <c r="Z130" s="81" t="s">
        <v>12239</v>
      </c>
      <c r="AA130" s="81">
        <v>48</v>
      </c>
      <c r="AC130" s="274"/>
      <c r="AD130" s="80" t="s">
        <v>9465</v>
      </c>
      <c r="AE130" s="80">
        <v>44</v>
      </c>
      <c r="AG130" s="265"/>
      <c r="AH130" s="123" t="s">
        <v>9822</v>
      </c>
      <c r="AI130" s="124">
        <v>36</v>
      </c>
      <c r="AK130" s="265"/>
      <c r="AL130" s="80" t="s">
        <v>9712</v>
      </c>
      <c r="AM130" s="76">
        <v>30</v>
      </c>
      <c r="AO130" s="270" t="s">
        <v>12071</v>
      </c>
      <c r="AP130" s="80">
        <v>345066</v>
      </c>
      <c r="AQ130" s="76">
        <v>56</v>
      </c>
      <c r="AS130" s="266" t="s">
        <v>12072</v>
      </c>
      <c r="AT130" s="58">
        <v>92020</v>
      </c>
      <c r="AU130" s="58">
        <v>10</v>
      </c>
      <c r="AW130" s="266" t="s">
        <v>12073</v>
      </c>
      <c r="AX130" s="58" t="s">
        <v>12074</v>
      </c>
      <c r="AY130" s="58">
        <v>50</v>
      </c>
      <c r="BE130" s="271"/>
      <c r="BF130" s="58">
        <v>342950</v>
      </c>
      <c r="BG130" s="58">
        <v>56</v>
      </c>
      <c r="BI130" s="70" t="s">
        <v>12075</v>
      </c>
      <c r="BJ130" s="58">
        <v>341511</v>
      </c>
      <c r="BK130" s="58">
        <v>160</v>
      </c>
      <c r="BM130" s="267"/>
      <c r="BN130" s="58">
        <v>345066</v>
      </c>
      <c r="BO130" s="58">
        <v>64</v>
      </c>
      <c r="BQ130" s="266" t="s">
        <v>12076</v>
      </c>
      <c r="BR130" s="58">
        <v>346452</v>
      </c>
      <c r="BS130" s="58">
        <v>100</v>
      </c>
      <c r="BU130" s="267"/>
      <c r="BV130" s="58">
        <v>346832</v>
      </c>
      <c r="BW130" s="58">
        <v>100</v>
      </c>
      <c r="BY130" s="271" t="s">
        <v>12077</v>
      </c>
      <c r="BZ130" s="58"/>
      <c r="CA130" s="58"/>
      <c r="CC130" s="271" t="s">
        <v>12078</v>
      </c>
      <c r="CD130" s="58">
        <v>341524</v>
      </c>
      <c r="CE130" s="58">
        <v>110</v>
      </c>
      <c r="CF130" s="83"/>
      <c r="CG130" s="116"/>
      <c r="CH130" s="116"/>
      <c r="CI130" s="116"/>
    </row>
    <row r="131" spans="1:87" ht="17.25" customHeight="1">
      <c r="A131" s="78" t="s">
        <v>12080</v>
      </c>
      <c r="B131" s="81" t="s">
        <v>9866</v>
      </c>
      <c r="C131" s="81">
        <v>40</v>
      </c>
      <c r="E131" s="59" t="s">
        <v>12081</v>
      </c>
      <c r="F131" s="81">
        <v>342875</v>
      </c>
      <c r="G131" s="81">
        <v>160</v>
      </c>
      <c r="H131" s="311"/>
      <c r="I131" s="73" t="s">
        <v>12082</v>
      </c>
      <c r="J131" s="59" t="s">
        <v>12083</v>
      </c>
      <c r="K131" s="59">
        <v>40</v>
      </c>
      <c r="L131" s="311"/>
      <c r="M131" s="73" t="s">
        <v>12084</v>
      </c>
      <c r="N131" s="59" t="s">
        <v>12085</v>
      </c>
      <c r="O131" s="59">
        <v>40</v>
      </c>
      <c r="P131" s="311"/>
      <c r="Q131" s="59" t="s">
        <v>12086</v>
      </c>
      <c r="R131" s="59" t="s">
        <v>12087</v>
      </c>
      <c r="S131" s="59">
        <v>24</v>
      </c>
      <c r="T131" s="311"/>
      <c r="U131" s="59" t="s">
        <v>12088</v>
      </c>
      <c r="V131" s="59" t="s">
        <v>9893</v>
      </c>
      <c r="W131" s="59">
        <v>48</v>
      </c>
      <c r="Y131" s="81" t="s">
        <v>12258</v>
      </c>
      <c r="Z131" s="81" t="s">
        <v>12259</v>
      </c>
      <c r="AA131" s="81">
        <v>40</v>
      </c>
      <c r="AC131" s="273" t="s">
        <v>12089</v>
      </c>
      <c r="AD131" s="80" t="s">
        <v>10730</v>
      </c>
      <c r="AE131" s="80">
        <v>36</v>
      </c>
      <c r="AG131" s="75" t="s">
        <v>12090</v>
      </c>
      <c r="AH131" s="123" t="s">
        <v>9875</v>
      </c>
      <c r="AI131" s="124">
        <v>71</v>
      </c>
      <c r="AK131" s="75" t="s">
        <v>12091</v>
      </c>
      <c r="AL131" s="80">
        <v>342511</v>
      </c>
      <c r="AM131" s="76">
        <v>67</v>
      </c>
      <c r="AO131" s="270"/>
      <c r="AP131" s="80">
        <v>342843</v>
      </c>
      <c r="AQ131" s="76">
        <v>64</v>
      </c>
      <c r="AS131" s="272"/>
      <c r="AT131" s="58" t="s">
        <v>9503</v>
      </c>
      <c r="AU131" s="58">
        <v>20</v>
      </c>
      <c r="AW131" s="267"/>
      <c r="AX131" s="58">
        <v>345947</v>
      </c>
      <c r="AY131" s="58">
        <v>48</v>
      </c>
      <c r="BE131" s="58" t="s">
        <v>12092</v>
      </c>
      <c r="BF131" s="58">
        <v>342843</v>
      </c>
      <c r="BG131" s="58">
        <v>160</v>
      </c>
      <c r="BI131" s="70" t="s">
        <v>12093</v>
      </c>
      <c r="BJ131" s="58">
        <v>342572</v>
      </c>
      <c r="BK131" s="58">
        <v>160</v>
      </c>
      <c r="BM131" s="58" t="s">
        <v>12094</v>
      </c>
      <c r="BN131" s="58">
        <v>345849</v>
      </c>
      <c r="BO131" s="58">
        <v>32</v>
      </c>
      <c r="BQ131" s="267"/>
      <c r="BR131" s="58">
        <v>341529</v>
      </c>
      <c r="BS131" s="58">
        <v>100</v>
      </c>
      <c r="BU131" s="266" t="s">
        <v>12095</v>
      </c>
      <c r="BV131" s="58" t="s">
        <v>9760</v>
      </c>
      <c r="BW131" s="58">
        <v>110</v>
      </c>
      <c r="BY131" s="271"/>
      <c r="BZ131" s="58"/>
      <c r="CA131" s="58"/>
      <c r="CC131" s="271"/>
      <c r="CD131" s="58">
        <v>342462</v>
      </c>
      <c r="CE131" s="58">
        <v>180</v>
      </c>
      <c r="CF131" s="83"/>
      <c r="CG131" s="116"/>
      <c r="CH131" s="116"/>
      <c r="CI131" s="116"/>
    </row>
    <row r="132" spans="1:87" ht="17.25" customHeight="1">
      <c r="A132" s="78" t="s">
        <v>12097</v>
      </c>
      <c r="B132" s="81">
        <v>342873</v>
      </c>
      <c r="C132" s="81">
        <v>160</v>
      </c>
      <c r="E132" s="59" t="s">
        <v>12098</v>
      </c>
      <c r="F132" s="81"/>
      <c r="G132" s="81"/>
      <c r="H132" s="311"/>
      <c r="I132" s="59" t="s">
        <v>12099</v>
      </c>
      <c r="J132" s="59" t="s">
        <v>9652</v>
      </c>
      <c r="K132" s="59">
        <v>40</v>
      </c>
      <c r="L132" s="311"/>
      <c r="M132" s="73" t="s">
        <v>12100</v>
      </c>
      <c r="N132" s="59" t="s">
        <v>12083</v>
      </c>
      <c r="O132" s="59">
        <v>20</v>
      </c>
      <c r="P132" s="311"/>
      <c r="Q132" s="73" t="s">
        <v>12101</v>
      </c>
      <c r="R132" s="59" t="s">
        <v>11009</v>
      </c>
      <c r="S132" s="59">
        <v>48</v>
      </c>
      <c r="T132" s="311"/>
      <c r="U132" s="73" t="s">
        <v>12102</v>
      </c>
      <c r="V132" s="59" t="s">
        <v>9893</v>
      </c>
      <c r="W132" s="59">
        <v>48</v>
      </c>
      <c r="Y132" s="81" t="s">
        <v>12277</v>
      </c>
      <c r="Z132" s="81" t="s">
        <v>11173</v>
      </c>
      <c r="AA132" s="81">
        <v>32</v>
      </c>
      <c r="AC132" s="274"/>
      <c r="AD132" s="80" t="s">
        <v>12103</v>
      </c>
      <c r="AE132" s="80">
        <v>24</v>
      </c>
      <c r="AG132" s="80" t="s">
        <v>12104</v>
      </c>
      <c r="AH132" s="123" t="s">
        <v>9822</v>
      </c>
      <c r="AI132" s="124">
        <v>60</v>
      </c>
      <c r="AK132" s="80" t="s">
        <v>12105</v>
      </c>
      <c r="AL132" s="80" t="s">
        <v>12106</v>
      </c>
      <c r="AM132" s="76">
        <v>48</v>
      </c>
      <c r="AO132" s="75" t="s">
        <v>12107</v>
      </c>
      <c r="AP132" s="80" t="s">
        <v>10399</v>
      </c>
      <c r="AQ132" s="76">
        <v>84</v>
      </c>
      <c r="AS132" s="267"/>
      <c r="AT132" s="58">
        <v>345459</v>
      </c>
      <c r="AU132" s="58">
        <v>48</v>
      </c>
      <c r="AW132" s="58" t="s">
        <v>12108</v>
      </c>
      <c r="AX132" s="58">
        <v>331439</v>
      </c>
      <c r="AY132" s="58">
        <v>96</v>
      </c>
      <c r="BE132" s="58" t="s">
        <v>12109</v>
      </c>
      <c r="BF132" s="58">
        <v>346409</v>
      </c>
      <c r="BG132" s="58">
        <v>128</v>
      </c>
      <c r="BI132" s="70" t="s">
        <v>12110</v>
      </c>
      <c r="BJ132" s="58">
        <v>341511</v>
      </c>
      <c r="BK132" s="58">
        <v>158</v>
      </c>
      <c r="BM132" s="70" t="s">
        <v>12111</v>
      </c>
      <c r="BN132" s="58">
        <v>341521</v>
      </c>
      <c r="BO132" s="58">
        <v>160</v>
      </c>
      <c r="BQ132" s="266" t="s">
        <v>12112</v>
      </c>
      <c r="BR132" s="58">
        <v>346854</v>
      </c>
      <c r="BS132" s="58">
        <v>70</v>
      </c>
      <c r="BU132" s="267"/>
      <c r="BV132" s="58">
        <v>347014</v>
      </c>
      <c r="BW132" s="58">
        <v>120</v>
      </c>
      <c r="BY132" s="271"/>
      <c r="BZ132" s="58"/>
      <c r="CA132" s="58"/>
      <c r="CC132" s="271" t="s">
        <v>12113</v>
      </c>
      <c r="CD132" s="58">
        <v>346341</v>
      </c>
      <c r="CE132" s="58">
        <v>150</v>
      </c>
      <c r="CF132" s="83"/>
      <c r="CG132" s="116"/>
      <c r="CH132" s="116"/>
      <c r="CI132" s="116"/>
    </row>
    <row r="133" spans="1:87" ht="17.25" customHeight="1">
      <c r="A133" s="78" t="s">
        <v>12115</v>
      </c>
      <c r="B133" s="81">
        <v>342919</v>
      </c>
      <c r="C133" s="81">
        <v>160</v>
      </c>
      <c r="E133" s="59" t="s">
        <v>12116</v>
      </c>
      <c r="F133" s="81" t="s">
        <v>9875</v>
      </c>
      <c r="G133" s="81">
        <v>72</v>
      </c>
      <c r="H133" s="311"/>
      <c r="I133" s="73" t="s">
        <v>12117</v>
      </c>
      <c r="J133" s="59">
        <v>332304</v>
      </c>
      <c r="K133" s="59">
        <v>40</v>
      </c>
      <c r="L133" s="311"/>
      <c r="M133" s="59" t="s">
        <v>12118</v>
      </c>
      <c r="N133" s="59" t="s">
        <v>9492</v>
      </c>
      <c r="O133" s="59">
        <v>40</v>
      </c>
      <c r="P133" s="311"/>
      <c r="Q133" s="59" t="s">
        <v>12119</v>
      </c>
      <c r="R133" s="59" t="s">
        <v>11270</v>
      </c>
      <c r="S133" s="59">
        <v>40</v>
      </c>
      <c r="T133" s="311"/>
      <c r="U133" s="73" t="s">
        <v>12120</v>
      </c>
      <c r="V133" s="59" t="s">
        <v>11895</v>
      </c>
      <c r="W133" s="59">
        <v>40</v>
      </c>
      <c r="Y133" s="81" t="s">
        <v>12298</v>
      </c>
      <c r="Z133" s="81" t="s">
        <v>9985</v>
      </c>
      <c r="AA133" s="81">
        <v>40</v>
      </c>
      <c r="AC133" s="273" t="s">
        <v>12121</v>
      </c>
      <c r="AD133" s="80"/>
      <c r="AE133" s="80"/>
      <c r="AG133" s="75" t="s">
        <v>12122</v>
      </c>
      <c r="AH133" s="123" t="s">
        <v>12123</v>
      </c>
      <c r="AI133" s="124">
        <v>72</v>
      </c>
      <c r="AK133" s="270" t="s">
        <v>12124</v>
      </c>
      <c r="AL133" s="80">
        <v>345028</v>
      </c>
      <c r="AM133" s="76">
        <v>40</v>
      </c>
      <c r="AO133" s="264" t="s">
        <v>12125</v>
      </c>
      <c r="AP133" s="80" t="s">
        <v>12126</v>
      </c>
      <c r="AQ133" s="76">
        <v>35</v>
      </c>
      <c r="AS133" s="266" t="s">
        <v>12127</v>
      </c>
      <c r="AT133" s="58">
        <v>345403</v>
      </c>
      <c r="AU133" s="58">
        <v>48</v>
      </c>
      <c r="AW133" s="266" t="s">
        <v>12128</v>
      </c>
      <c r="AX133" s="58">
        <v>335582</v>
      </c>
      <c r="AY133" s="58">
        <v>48</v>
      </c>
      <c r="BE133" s="58" t="s">
        <v>12129</v>
      </c>
      <c r="BF133" s="58"/>
      <c r="BG133" s="58"/>
      <c r="BI133" s="266" t="s">
        <v>12130</v>
      </c>
      <c r="BJ133" s="58" t="s">
        <v>10520</v>
      </c>
      <c r="BK133" s="58">
        <v>24</v>
      </c>
      <c r="BM133" s="70" t="s">
        <v>12131</v>
      </c>
      <c r="BN133" s="58">
        <v>342466</v>
      </c>
      <c r="BO133" s="58">
        <v>160</v>
      </c>
      <c r="BQ133" s="267"/>
      <c r="BR133" s="58">
        <v>343309</v>
      </c>
      <c r="BS133" s="58">
        <v>120</v>
      </c>
      <c r="BU133" s="70" t="s">
        <v>12132</v>
      </c>
      <c r="BV133" s="58">
        <v>346479</v>
      </c>
      <c r="BW133" s="58">
        <v>240</v>
      </c>
      <c r="BY133" s="58" t="s">
        <v>12133</v>
      </c>
      <c r="BZ133" s="58">
        <v>342527</v>
      </c>
      <c r="CA133" s="58">
        <v>400</v>
      </c>
      <c r="CC133" s="271"/>
      <c r="CD133" s="58">
        <v>342507</v>
      </c>
      <c r="CE133" s="58">
        <v>160</v>
      </c>
      <c r="CF133" s="83"/>
      <c r="CG133" s="116"/>
      <c r="CH133" s="116"/>
      <c r="CI133" s="116"/>
    </row>
    <row r="134" spans="1:87" ht="17.25" customHeight="1">
      <c r="A134" s="78" t="s">
        <v>12135</v>
      </c>
      <c r="B134" s="81">
        <v>342875</v>
      </c>
      <c r="C134" s="81">
        <v>160</v>
      </c>
      <c r="E134" s="59" t="s">
        <v>12136</v>
      </c>
      <c r="F134" s="81">
        <v>341567</v>
      </c>
      <c r="G134" s="81">
        <v>152</v>
      </c>
      <c r="H134" s="311"/>
      <c r="I134" s="59" t="s">
        <v>12137</v>
      </c>
      <c r="J134" s="59" t="s">
        <v>12138</v>
      </c>
      <c r="K134" s="59">
        <v>38</v>
      </c>
      <c r="L134" s="311"/>
      <c r="M134" s="59" t="s">
        <v>12139</v>
      </c>
      <c r="N134" s="59" t="s">
        <v>12083</v>
      </c>
      <c r="O134" s="59">
        <v>40</v>
      </c>
      <c r="P134" s="311"/>
      <c r="Q134" s="59" t="s">
        <v>12140</v>
      </c>
      <c r="R134" s="59" t="s">
        <v>10027</v>
      </c>
      <c r="S134" s="59">
        <v>48</v>
      </c>
      <c r="T134" s="311"/>
      <c r="U134" s="59" t="s">
        <v>12141</v>
      </c>
      <c r="V134" s="59" t="s">
        <v>12142</v>
      </c>
      <c r="W134" s="59">
        <v>24</v>
      </c>
      <c r="Y134" s="81" t="s">
        <v>12318</v>
      </c>
      <c r="Z134" s="81" t="s">
        <v>9819</v>
      </c>
      <c r="AA134" s="81">
        <v>40</v>
      </c>
      <c r="AC134" s="274"/>
      <c r="AD134" s="80" t="s">
        <v>12144</v>
      </c>
      <c r="AE134" s="80">
        <v>48</v>
      </c>
      <c r="AG134" s="75" t="s">
        <v>12145</v>
      </c>
      <c r="AH134" s="123" t="s">
        <v>12146</v>
      </c>
      <c r="AI134" s="124">
        <v>84</v>
      </c>
      <c r="AK134" s="270"/>
      <c r="AL134" s="80"/>
      <c r="AM134" s="76"/>
      <c r="AO134" s="265"/>
      <c r="AP134" s="80">
        <v>345967</v>
      </c>
      <c r="AQ134" s="76">
        <v>32</v>
      </c>
      <c r="AS134" s="267"/>
      <c r="AT134" s="58">
        <v>99050</v>
      </c>
      <c r="AU134" s="58">
        <v>6</v>
      </c>
      <c r="AW134" s="272"/>
      <c r="AX134" s="59" t="s">
        <v>12147</v>
      </c>
      <c r="AY134" s="59">
        <v>48</v>
      </c>
      <c r="BE134" s="266" t="s">
        <v>12148</v>
      </c>
      <c r="BF134" s="58">
        <v>342779</v>
      </c>
      <c r="BG134" s="58">
        <v>96</v>
      </c>
      <c r="BI134" s="272"/>
      <c r="BJ134" s="58">
        <v>342524</v>
      </c>
      <c r="BK134" s="58">
        <v>32</v>
      </c>
      <c r="BM134" s="271" t="s">
        <v>12149</v>
      </c>
      <c r="BN134" s="58">
        <v>341518</v>
      </c>
      <c r="BO134" s="58">
        <v>96</v>
      </c>
      <c r="BQ134" s="266" t="s">
        <v>12150</v>
      </c>
      <c r="BR134" s="58"/>
      <c r="BS134" s="58"/>
      <c r="BU134" s="70" t="s">
        <v>12151</v>
      </c>
      <c r="BV134" s="58"/>
      <c r="BW134" s="58"/>
      <c r="BY134" s="58" t="s">
        <v>12152</v>
      </c>
      <c r="BZ134" s="58">
        <v>342500</v>
      </c>
      <c r="CA134" s="58">
        <v>240</v>
      </c>
      <c r="CC134" s="266" t="s">
        <v>12153</v>
      </c>
      <c r="CD134" s="58">
        <v>342507</v>
      </c>
      <c r="CE134" s="58">
        <v>170</v>
      </c>
      <c r="CF134" s="83"/>
      <c r="CG134" s="116"/>
      <c r="CH134" s="116"/>
      <c r="CI134" s="116"/>
    </row>
    <row r="135" spans="1:87" ht="17.25" customHeight="1">
      <c r="A135" s="78" t="s">
        <v>12155</v>
      </c>
      <c r="B135" s="81" t="s">
        <v>9866</v>
      </c>
      <c r="C135" s="81">
        <v>40</v>
      </c>
      <c r="E135" s="59" t="s">
        <v>12156</v>
      </c>
      <c r="F135" s="81">
        <v>342873</v>
      </c>
      <c r="G135" s="81">
        <v>160</v>
      </c>
      <c r="H135" s="311"/>
      <c r="I135" s="73" t="s">
        <v>12157</v>
      </c>
      <c r="J135" s="59" t="s">
        <v>10725</v>
      </c>
      <c r="K135" s="59">
        <v>16</v>
      </c>
      <c r="L135" s="311"/>
      <c r="M135" s="59" t="s">
        <v>12158</v>
      </c>
      <c r="N135" s="59">
        <v>342873</v>
      </c>
      <c r="O135" s="59">
        <v>160</v>
      </c>
      <c r="P135" s="311"/>
      <c r="Q135" s="59" t="s">
        <v>12159</v>
      </c>
      <c r="R135" s="59" t="s">
        <v>9770</v>
      </c>
      <c r="S135" s="59">
        <v>40</v>
      </c>
      <c r="T135" s="311"/>
      <c r="U135" s="254" t="s">
        <v>12160</v>
      </c>
      <c r="V135" s="59"/>
      <c r="W135" s="59"/>
      <c r="Y135" s="81" t="s">
        <v>12340</v>
      </c>
      <c r="Z135" s="81" t="s">
        <v>12341</v>
      </c>
      <c r="AA135" s="81">
        <v>40</v>
      </c>
      <c r="AC135" s="80" t="s">
        <v>12162</v>
      </c>
      <c r="AD135" s="80">
        <v>335970</v>
      </c>
      <c r="AE135" s="80">
        <v>72</v>
      </c>
      <c r="AG135" s="80" t="s">
        <v>12163</v>
      </c>
      <c r="AH135" s="123">
        <v>99078</v>
      </c>
      <c r="AI135" s="124">
        <v>96</v>
      </c>
      <c r="AK135" s="270"/>
      <c r="AL135" s="80"/>
      <c r="AM135" s="76"/>
      <c r="AO135" s="264" t="s">
        <v>12164</v>
      </c>
      <c r="AP135" s="80" t="s">
        <v>12165</v>
      </c>
      <c r="AQ135" s="76">
        <v>20</v>
      </c>
      <c r="AS135" s="266" t="s">
        <v>12166</v>
      </c>
      <c r="AT135" s="58">
        <v>99050</v>
      </c>
      <c r="AU135" s="58">
        <v>18</v>
      </c>
      <c r="AW135" s="267"/>
      <c r="AX135" s="59" t="s">
        <v>12167</v>
      </c>
      <c r="AY135" s="59">
        <v>16</v>
      </c>
      <c r="BE135" s="267"/>
      <c r="BF135" s="58"/>
      <c r="BG135" s="58"/>
      <c r="BI135" s="267"/>
      <c r="BJ135" s="58">
        <v>342519</v>
      </c>
      <c r="BK135" s="58">
        <v>56</v>
      </c>
      <c r="BM135" s="271"/>
      <c r="BN135" s="58">
        <v>341518</v>
      </c>
      <c r="BO135" s="58">
        <v>64</v>
      </c>
      <c r="BQ135" s="267"/>
      <c r="BR135" s="58"/>
      <c r="BS135" s="58"/>
      <c r="BU135" s="271" t="s">
        <v>12168</v>
      </c>
      <c r="BV135" s="271"/>
      <c r="BW135" s="271"/>
      <c r="BY135" s="58" t="s">
        <v>12169</v>
      </c>
      <c r="BZ135" s="58">
        <v>342572</v>
      </c>
      <c r="CA135" s="58">
        <v>160</v>
      </c>
      <c r="CC135" s="267"/>
      <c r="CD135" s="58">
        <v>342465</v>
      </c>
      <c r="CE135" s="58">
        <v>180</v>
      </c>
      <c r="CF135" s="83"/>
      <c r="CG135" s="116"/>
      <c r="CH135" s="116"/>
      <c r="CI135" s="116"/>
    </row>
    <row r="136" spans="1:87" ht="17.25" customHeight="1">
      <c r="A136" s="78" t="s">
        <v>12171</v>
      </c>
      <c r="B136" s="81"/>
      <c r="C136" s="81"/>
      <c r="E136" s="59" t="s">
        <v>12172</v>
      </c>
      <c r="F136" s="81" t="s">
        <v>9866</v>
      </c>
      <c r="G136" s="81">
        <v>22</v>
      </c>
      <c r="H136" s="311"/>
      <c r="I136" s="73" t="s">
        <v>12173</v>
      </c>
      <c r="J136" s="59" t="s">
        <v>11014</v>
      </c>
      <c r="K136" s="59">
        <v>16</v>
      </c>
      <c r="L136" s="311"/>
      <c r="M136" s="59" t="s">
        <v>12174</v>
      </c>
      <c r="N136" s="59" t="s">
        <v>12083</v>
      </c>
      <c r="O136" s="59">
        <v>30</v>
      </c>
      <c r="P136" s="311"/>
      <c r="Q136" s="59" t="s">
        <v>12175</v>
      </c>
      <c r="R136" s="59" t="s">
        <v>9982</v>
      </c>
      <c r="S136" s="59">
        <v>48</v>
      </c>
      <c r="T136" s="311"/>
      <c r="U136" s="255"/>
      <c r="V136" s="59"/>
      <c r="W136" s="59"/>
      <c r="Y136" s="81" t="s">
        <v>12358</v>
      </c>
      <c r="Z136" s="81"/>
      <c r="AA136" s="81"/>
      <c r="AC136" s="80" t="s">
        <v>12178</v>
      </c>
      <c r="AD136" s="80"/>
      <c r="AE136" s="80"/>
      <c r="AG136" s="80" t="s">
        <v>12179</v>
      </c>
      <c r="AH136" s="123">
        <v>99078</v>
      </c>
      <c r="AI136" s="124">
        <v>96</v>
      </c>
      <c r="AK136" s="80" t="s">
        <v>12180</v>
      </c>
      <c r="AL136" s="80">
        <v>99079</v>
      </c>
      <c r="AM136" s="76">
        <v>48</v>
      </c>
      <c r="AO136" s="265"/>
      <c r="AP136" s="80">
        <v>345948</v>
      </c>
      <c r="AQ136" s="76">
        <v>22</v>
      </c>
      <c r="AS136" s="267"/>
      <c r="AT136" s="58" t="s">
        <v>10472</v>
      </c>
      <c r="AU136" s="58">
        <v>21</v>
      </c>
      <c r="AW136" s="266" t="s">
        <v>12181</v>
      </c>
      <c r="AX136" s="59" t="s">
        <v>12182</v>
      </c>
      <c r="AY136" s="59">
        <v>13</v>
      </c>
      <c r="BE136" s="271" t="s">
        <v>12183</v>
      </c>
      <c r="BF136" s="271"/>
      <c r="BG136" s="271"/>
      <c r="BI136" s="271" t="s">
        <v>12184</v>
      </c>
      <c r="BJ136" s="271"/>
      <c r="BK136" s="271"/>
      <c r="BM136" s="58" t="s">
        <v>12185</v>
      </c>
      <c r="BN136" s="58" t="s">
        <v>11310</v>
      </c>
      <c r="BO136" s="58">
        <v>40</v>
      </c>
      <c r="BQ136" s="70" t="s">
        <v>12186</v>
      </c>
      <c r="BR136" s="58">
        <v>346443</v>
      </c>
      <c r="BS136" s="58">
        <v>350</v>
      </c>
      <c r="BU136" s="266" t="s">
        <v>12187</v>
      </c>
      <c r="BV136" s="58">
        <v>342546</v>
      </c>
      <c r="BW136" s="58">
        <v>240</v>
      </c>
      <c r="BY136" s="266" t="s">
        <v>12188</v>
      </c>
      <c r="BZ136" s="58"/>
      <c r="CA136" s="58"/>
      <c r="CC136" s="266" t="s">
        <v>12189</v>
      </c>
      <c r="CD136" s="58">
        <v>342129</v>
      </c>
      <c r="CE136" s="58">
        <v>59</v>
      </c>
      <c r="CF136" s="83"/>
      <c r="CG136" s="116"/>
      <c r="CH136" s="116"/>
      <c r="CI136" s="116"/>
    </row>
    <row r="137" spans="1:87" ht="17.25" customHeight="1">
      <c r="A137" s="81" t="s">
        <v>12191</v>
      </c>
      <c r="B137" s="81">
        <v>342799</v>
      </c>
      <c r="C137" s="81">
        <v>160</v>
      </c>
      <c r="E137" s="59" t="s">
        <v>12192</v>
      </c>
      <c r="F137" s="81"/>
      <c r="G137" s="81"/>
      <c r="H137" s="311"/>
      <c r="I137" s="73" t="s">
        <v>12193</v>
      </c>
      <c r="J137" s="59" t="s">
        <v>10525</v>
      </c>
      <c r="K137" s="59">
        <v>30</v>
      </c>
      <c r="L137" s="311"/>
      <c r="M137" s="73" t="s">
        <v>12194</v>
      </c>
      <c r="N137" s="59" t="s">
        <v>9596</v>
      </c>
      <c r="O137" s="59">
        <v>30</v>
      </c>
      <c r="P137" s="311"/>
      <c r="Q137" s="59" t="s">
        <v>12195</v>
      </c>
      <c r="R137" s="59">
        <v>94007</v>
      </c>
      <c r="S137" s="59">
        <v>48</v>
      </c>
      <c r="T137" s="311"/>
      <c r="U137" s="59" t="s">
        <v>12196</v>
      </c>
      <c r="V137" s="59">
        <v>333472</v>
      </c>
      <c r="W137" s="59">
        <v>48</v>
      </c>
      <c r="Y137" s="78" t="s">
        <v>12376</v>
      </c>
      <c r="Z137" s="81" t="s">
        <v>10349</v>
      </c>
      <c r="AA137" s="81">
        <v>72</v>
      </c>
      <c r="AC137" s="264" t="s">
        <v>12199</v>
      </c>
      <c r="AD137" s="80" t="s">
        <v>12200</v>
      </c>
      <c r="AE137" s="80">
        <v>12</v>
      </c>
      <c r="AG137" s="80" t="s">
        <v>12201</v>
      </c>
      <c r="AH137" s="123" t="s">
        <v>9822</v>
      </c>
      <c r="AI137" s="124">
        <v>50</v>
      </c>
      <c r="AK137" s="75" t="s">
        <v>12202</v>
      </c>
      <c r="AL137" s="80">
        <v>99079</v>
      </c>
      <c r="AM137" s="76">
        <v>48</v>
      </c>
      <c r="AO137" s="270" t="s">
        <v>12203</v>
      </c>
      <c r="AP137" s="80" t="s">
        <v>12204</v>
      </c>
      <c r="AQ137" s="76">
        <v>48</v>
      </c>
      <c r="AS137" s="266" t="s">
        <v>12205</v>
      </c>
      <c r="AT137" s="58">
        <v>93003</v>
      </c>
      <c r="AU137" s="58">
        <v>8</v>
      </c>
      <c r="AW137" s="272"/>
      <c r="AX137" s="58" t="s">
        <v>10670</v>
      </c>
      <c r="AY137" s="58">
        <v>36</v>
      </c>
      <c r="BE137" s="70" t="s">
        <v>12206</v>
      </c>
      <c r="BF137" s="58">
        <v>346258</v>
      </c>
      <c r="BG137" s="58">
        <v>124</v>
      </c>
      <c r="BI137" s="58" t="s">
        <v>12207</v>
      </c>
      <c r="BJ137" s="58">
        <v>336337</v>
      </c>
      <c r="BK137" s="58">
        <v>96</v>
      </c>
      <c r="BM137" s="58" t="s">
        <v>12208</v>
      </c>
      <c r="BN137" s="58">
        <v>346449</v>
      </c>
      <c r="BO137" s="58">
        <v>150</v>
      </c>
      <c r="BQ137" s="266" t="s">
        <v>12209</v>
      </c>
      <c r="BR137" s="58">
        <v>347153</v>
      </c>
      <c r="BS137" s="58">
        <v>60</v>
      </c>
      <c r="BU137" s="267"/>
      <c r="BV137" s="58"/>
      <c r="BW137" s="58"/>
      <c r="BY137" s="267"/>
      <c r="BZ137" s="58">
        <v>341586</v>
      </c>
      <c r="CA137" s="58">
        <v>200</v>
      </c>
      <c r="CC137" s="267"/>
      <c r="CD137" s="58" t="s">
        <v>12210</v>
      </c>
      <c r="CE137" s="58">
        <v>150</v>
      </c>
      <c r="CF137" s="83"/>
      <c r="CG137" s="116"/>
      <c r="CH137" s="116"/>
      <c r="CI137" s="116"/>
    </row>
    <row r="138" spans="1:87" ht="17.25" customHeight="1">
      <c r="A138" s="78" t="s">
        <v>12212</v>
      </c>
      <c r="B138" s="81" t="s">
        <v>12213</v>
      </c>
      <c r="C138" s="81">
        <v>40</v>
      </c>
      <c r="E138" s="59" t="s">
        <v>12214</v>
      </c>
      <c r="F138" s="81"/>
      <c r="G138" s="81"/>
      <c r="H138" s="311"/>
      <c r="I138" s="59" t="s">
        <v>12215</v>
      </c>
      <c r="J138" s="59" t="s">
        <v>12216</v>
      </c>
      <c r="K138" s="59">
        <v>40</v>
      </c>
      <c r="L138" s="311"/>
      <c r="M138" s="254" t="s">
        <v>12217</v>
      </c>
      <c r="N138" s="59" t="s">
        <v>12218</v>
      </c>
      <c r="O138" s="59">
        <v>10</v>
      </c>
      <c r="P138" s="311"/>
      <c r="Q138" s="59" t="s">
        <v>12219</v>
      </c>
      <c r="R138" s="80" t="s">
        <v>9550</v>
      </c>
      <c r="S138" s="80">
        <v>32</v>
      </c>
      <c r="T138" s="311"/>
      <c r="U138" s="73" t="s">
        <v>12220</v>
      </c>
      <c r="V138" s="59" t="s">
        <v>9708</v>
      </c>
      <c r="W138" s="59">
        <v>48</v>
      </c>
      <c r="Y138" s="81" t="s">
        <v>12397</v>
      </c>
      <c r="Z138" s="81"/>
      <c r="AA138" s="81"/>
      <c r="AC138" s="265"/>
      <c r="AD138" s="80" t="s">
        <v>12222</v>
      </c>
      <c r="AE138" s="80">
        <v>35</v>
      </c>
      <c r="AG138" s="80" t="s">
        <v>12223</v>
      </c>
      <c r="AH138" s="123">
        <v>99078</v>
      </c>
      <c r="AI138" s="124">
        <v>96</v>
      </c>
      <c r="AK138" s="75" t="s">
        <v>12224</v>
      </c>
      <c r="AL138" s="80" t="s">
        <v>12225</v>
      </c>
      <c r="AM138" s="76">
        <v>56</v>
      </c>
      <c r="AO138" s="270"/>
      <c r="AP138" s="80">
        <v>335832</v>
      </c>
      <c r="AQ138" s="76">
        <v>34</v>
      </c>
      <c r="AS138" s="267"/>
      <c r="AT138" s="126">
        <v>345447</v>
      </c>
      <c r="AU138" s="58">
        <v>48</v>
      </c>
      <c r="AW138" s="267"/>
      <c r="AX138" s="58">
        <v>336349</v>
      </c>
      <c r="AY138" s="58">
        <v>48</v>
      </c>
      <c r="BE138" s="58" t="s">
        <v>12226</v>
      </c>
      <c r="BF138" s="58">
        <v>342526</v>
      </c>
      <c r="BG138" s="58">
        <v>128</v>
      </c>
      <c r="BI138" s="266" t="s">
        <v>12227</v>
      </c>
      <c r="BJ138" s="58"/>
      <c r="BK138" s="58"/>
      <c r="BM138" s="58" t="s">
        <v>12228</v>
      </c>
      <c r="BN138" s="58">
        <v>341578</v>
      </c>
      <c r="BO138" s="58">
        <v>120</v>
      </c>
      <c r="BQ138" s="267"/>
      <c r="BR138" s="58">
        <v>341566</v>
      </c>
      <c r="BS138" s="58">
        <v>50</v>
      </c>
      <c r="BU138" s="58" t="s">
        <v>12229</v>
      </c>
      <c r="BV138" s="58"/>
      <c r="BW138" s="58"/>
      <c r="BY138" s="70" t="s">
        <v>12230</v>
      </c>
      <c r="BZ138" s="58">
        <v>342546</v>
      </c>
      <c r="CA138" s="58">
        <v>420</v>
      </c>
      <c r="CC138" s="266" t="s">
        <v>12231</v>
      </c>
      <c r="CD138" s="58">
        <v>341556</v>
      </c>
      <c r="CE138" s="58">
        <v>120</v>
      </c>
      <c r="CF138" s="83"/>
      <c r="CG138" s="116"/>
      <c r="CH138" s="116"/>
      <c r="CI138" s="116"/>
    </row>
    <row r="139" spans="1:87" ht="17.25" customHeight="1">
      <c r="A139" s="81" t="s">
        <v>12233</v>
      </c>
      <c r="B139" s="58" t="s">
        <v>12234</v>
      </c>
      <c r="C139" s="58">
        <v>40</v>
      </c>
      <c r="E139" s="73" t="s">
        <v>12235</v>
      </c>
      <c r="F139" s="81">
        <v>342547</v>
      </c>
      <c r="G139" s="81">
        <v>128</v>
      </c>
      <c r="H139" s="311"/>
      <c r="I139" s="254" t="s">
        <v>12236</v>
      </c>
      <c r="J139" s="59" t="s">
        <v>9652</v>
      </c>
      <c r="K139" s="59">
        <v>20</v>
      </c>
      <c r="L139" s="311"/>
      <c r="M139" s="255"/>
      <c r="N139" s="59" t="s">
        <v>12237</v>
      </c>
      <c r="O139" s="59">
        <v>10</v>
      </c>
      <c r="P139" s="311"/>
      <c r="Q139" s="254" t="s">
        <v>12238</v>
      </c>
      <c r="R139" s="80" t="s">
        <v>12239</v>
      </c>
      <c r="S139" s="80">
        <v>24</v>
      </c>
      <c r="T139" s="311"/>
      <c r="U139" s="59" t="s">
        <v>12240</v>
      </c>
      <c r="V139" s="59" t="s">
        <v>10115</v>
      </c>
      <c r="W139" s="59">
        <v>48</v>
      </c>
      <c r="Y139" s="81" t="s">
        <v>12419</v>
      </c>
      <c r="Z139" s="81" t="s">
        <v>12106</v>
      </c>
      <c r="AA139" s="81">
        <v>15</v>
      </c>
      <c r="AC139" s="80" t="s">
        <v>12242</v>
      </c>
      <c r="AD139" s="80" t="s">
        <v>12146</v>
      </c>
      <c r="AE139" s="80">
        <v>72</v>
      </c>
      <c r="AG139" s="106"/>
      <c r="AH139" s="106"/>
      <c r="AI139" s="106"/>
      <c r="AK139" s="264" t="s">
        <v>12243</v>
      </c>
      <c r="AL139" s="80"/>
      <c r="AM139" s="76"/>
      <c r="AO139" s="264" t="s">
        <v>12244</v>
      </c>
      <c r="AP139" s="80" t="s">
        <v>12245</v>
      </c>
      <c r="AQ139" s="76">
        <v>24</v>
      </c>
      <c r="AS139" s="266" t="s">
        <v>12246</v>
      </c>
      <c r="AT139" s="126">
        <v>345882</v>
      </c>
      <c r="AU139" s="58">
        <v>72</v>
      </c>
      <c r="AW139" s="70" t="s">
        <v>12247</v>
      </c>
      <c r="AX139" s="58">
        <v>335605</v>
      </c>
      <c r="AY139" s="58">
        <v>96</v>
      </c>
      <c r="BE139" s="58" t="s">
        <v>12248</v>
      </c>
      <c r="BF139" s="58">
        <v>342547</v>
      </c>
      <c r="BG139" s="58">
        <v>128</v>
      </c>
      <c r="BI139" s="267"/>
      <c r="BJ139" s="58">
        <v>342506</v>
      </c>
      <c r="BK139" s="58">
        <v>96</v>
      </c>
      <c r="BM139" s="266" t="s">
        <v>12249</v>
      </c>
      <c r="BN139" s="58">
        <v>342843</v>
      </c>
      <c r="BO139" s="58">
        <v>64</v>
      </c>
      <c r="BQ139" s="58" t="s">
        <v>12250</v>
      </c>
      <c r="BR139" s="58">
        <v>346131</v>
      </c>
      <c r="BS139" s="58">
        <v>320</v>
      </c>
      <c r="BU139" s="266" t="s">
        <v>12251</v>
      </c>
      <c r="BV139" s="58">
        <v>346083</v>
      </c>
      <c r="BW139" s="58">
        <v>80</v>
      </c>
      <c r="BY139" s="70" t="s">
        <v>12252</v>
      </c>
      <c r="BZ139" s="58"/>
      <c r="CA139" s="58"/>
      <c r="CC139" s="267"/>
      <c r="CD139" s="58">
        <v>342465</v>
      </c>
      <c r="CE139" s="58">
        <v>300</v>
      </c>
      <c r="CF139" s="83"/>
      <c r="CG139" s="116"/>
      <c r="CH139" s="116"/>
      <c r="CI139" s="116"/>
    </row>
    <row r="140" spans="1:87" ht="17.25" customHeight="1">
      <c r="A140" s="81" t="s">
        <v>12254</v>
      </c>
      <c r="B140" s="81" t="s">
        <v>9897</v>
      </c>
      <c r="C140" s="81">
        <v>25</v>
      </c>
      <c r="E140" s="59" t="s">
        <v>12255</v>
      </c>
      <c r="F140" s="81" t="s">
        <v>10087</v>
      </c>
      <c r="G140" s="81">
        <v>40</v>
      </c>
      <c r="H140" s="311"/>
      <c r="I140" s="255"/>
      <c r="J140" s="59" t="s">
        <v>9570</v>
      </c>
      <c r="K140" s="59">
        <v>20</v>
      </c>
      <c r="L140" s="311"/>
      <c r="M140" s="59" t="s">
        <v>12256</v>
      </c>
      <c r="N140" s="59">
        <v>342779</v>
      </c>
      <c r="O140" s="59">
        <v>160</v>
      </c>
      <c r="P140" s="311"/>
      <c r="Q140" s="255"/>
      <c r="R140" s="80"/>
      <c r="S140" s="80"/>
      <c r="T140" s="311"/>
      <c r="U140" s="59" t="s">
        <v>12257</v>
      </c>
      <c r="V140" s="59">
        <v>342779</v>
      </c>
      <c r="W140" s="59">
        <v>128</v>
      </c>
      <c r="Y140" s="81" t="s">
        <v>12437</v>
      </c>
      <c r="Z140" s="81" t="s">
        <v>12438</v>
      </c>
      <c r="AA140" s="81">
        <v>48</v>
      </c>
      <c r="AC140" s="75" t="s">
        <v>12260</v>
      </c>
      <c r="AD140" s="80"/>
      <c r="AE140" s="80"/>
      <c r="AG140" s="256" t="s">
        <v>12261</v>
      </c>
      <c r="AH140" s="256"/>
      <c r="AI140" s="256"/>
      <c r="AK140" s="265"/>
      <c r="AL140" s="80" t="s">
        <v>12262</v>
      </c>
      <c r="AM140" s="76">
        <v>18</v>
      </c>
      <c r="AO140" s="265"/>
      <c r="AP140" s="80" t="s">
        <v>9527</v>
      </c>
      <c r="AQ140" s="76">
        <v>17</v>
      </c>
      <c r="AS140" s="272"/>
      <c r="AT140" s="58">
        <v>99049</v>
      </c>
      <c r="AU140" s="58">
        <v>9</v>
      </c>
      <c r="AW140" s="266" t="s">
        <v>12263</v>
      </c>
      <c r="AX140" s="58"/>
      <c r="AY140" s="58"/>
      <c r="BE140" s="70" t="s">
        <v>12264</v>
      </c>
      <c r="BF140" s="58">
        <v>342779</v>
      </c>
      <c r="BG140" s="58">
        <v>128</v>
      </c>
      <c r="BI140" s="70" t="s">
        <v>12265</v>
      </c>
      <c r="BJ140" s="58">
        <v>336315</v>
      </c>
      <c r="BK140" s="58">
        <v>128</v>
      </c>
      <c r="BM140" s="267"/>
      <c r="BN140" s="58">
        <v>341511</v>
      </c>
      <c r="BO140" s="58">
        <v>64</v>
      </c>
      <c r="BQ140" s="266" t="s">
        <v>12266</v>
      </c>
      <c r="BR140" s="58"/>
      <c r="BS140" s="58"/>
      <c r="BU140" s="267"/>
      <c r="BV140" s="58">
        <v>346451</v>
      </c>
      <c r="BW140" s="58">
        <v>50</v>
      </c>
      <c r="BY140" s="70" t="s">
        <v>12267</v>
      </c>
      <c r="BZ140" s="58">
        <v>342770</v>
      </c>
      <c r="CA140" s="58">
        <v>420</v>
      </c>
      <c r="CC140" s="266" t="s">
        <v>12268</v>
      </c>
      <c r="CD140" s="58">
        <v>342845</v>
      </c>
      <c r="CE140" s="58">
        <v>120</v>
      </c>
      <c r="CF140" s="83"/>
      <c r="CG140" s="116"/>
      <c r="CH140" s="116"/>
      <c r="CI140" s="116"/>
    </row>
    <row r="141" spans="1:87" ht="17.25" customHeight="1">
      <c r="A141" s="78" t="s">
        <v>12270</v>
      </c>
      <c r="B141" s="81" t="s">
        <v>9866</v>
      </c>
      <c r="C141" s="81">
        <v>40</v>
      </c>
      <c r="E141" s="254" t="s">
        <v>12271</v>
      </c>
      <c r="F141" s="81" t="s">
        <v>10859</v>
      </c>
      <c r="G141" s="81">
        <v>16</v>
      </c>
      <c r="H141" s="311"/>
      <c r="I141" s="73" t="s">
        <v>12272</v>
      </c>
      <c r="J141" s="59" t="s">
        <v>9705</v>
      </c>
      <c r="K141" s="59">
        <v>40</v>
      </c>
      <c r="L141" s="311"/>
      <c r="M141" s="73" t="s">
        <v>12273</v>
      </c>
      <c r="N141" s="59" t="s">
        <v>11791</v>
      </c>
      <c r="O141" s="59">
        <v>32</v>
      </c>
      <c r="P141" s="311"/>
      <c r="Q141" s="73" t="s">
        <v>12274</v>
      </c>
      <c r="R141" s="59" t="s">
        <v>12275</v>
      </c>
      <c r="S141" s="59">
        <v>42</v>
      </c>
      <c r="T141" s="311"/>
      <c r="U141" s="73" t="s">
        <v>12276</v>
      </c>
      <c r="V141" s="59" t="s">
        <v>9684</v>
      </c>
      <c r="W141" s="59">
        <v>48</v>
      </c>
      <c r="Y141" s="252" t="s">
        <v>12454</v>
      </c>
      <c r="Z141" s="81" t="s">
        <v>12455</v>
      </c>
      <c r="AA141" s="81">
        <v>9</v>
      </c>
      <c r="AC141" s="80" t="s">
        <v>12278</v>
      </c>
      <c r="AD141" s="80">
        <v>331821</v>
      </c>
      <c r="AE141" s="80">
        <v>70</v>
      </c>
      <c r="AG141" s="73" t="s">
        <v>12279</v>
      </c>
      <c r="AH141" s="59">
        <v>336330</v>
      </c>
      <c r="AI141" s="59">
        <v>48</v>
      </c>
      <c r="AK141" s="270" t="s">
        <v>12280</v>
      </c>
      <c r="AL141" s="80" t="s">
        <v>12281</v>
      </c>
      <c r="AM141" s="80">
        <v>23</v>
      </c>
      <c r="AO141" s="264" t="s">
        <v>12282</v>
      </c>
      <c r="AP141" s="80" t="s">
        <v>12283</v>
      </c>
      <c r="AQ141" s="76">
        <v>48</v>
      </c>
      <c r="AS141" s="267"/>
      <c r="AT141" s="58" t="s">
        <v>12284</v>
      </c>
      <c r="AU141" s="58">
        <v>12</v>
      </c>
      <c r="AW141" s="272"/>
      <c r="AX141" s="58">
        <v>345673</v>
      </c>
      <c r="AY141" s="58">
        <v>48</v>
      </c>
      <c r="BE141" s="58" t="s">
        <v>12285</v>
      </c>
      <c r="BF141" s="58"/>
      <c r="BG141" s="58"/>
      <c r="BI141" s="58" t="s">
        <v>12286</v>
      </c>
      <c r="BJ141" s="58">
        <v>342519</v>
      </c>
      <c r="BK141" s="58">
        <v>80</v>
      </c>
      <c r="BM141" s="70" t="s">
        <v>12287</v>
      </c>
      <c r="BN141" s="58" t="s">
        <v>10083</v>
      </c>
      <c r="BO141" s="58">
        <v>200</v>
      </c>
      <c r="BQ141" s="267"/>
      <c r="BR141" s="58">
        <v>343309</v>
      </c>
      <c r="BS141" s="58">
        <v>240</v>
      </c>
      <c r="BU141" s="58" t="s">
        <v>12288</v>
      </c>
      <c r="BV141" s="58">
        <v>341523</v>
      </c>
      <c r="BW141" s="58">
        <v>280</v>
      </c>
      <c r="BY141" s="58" t="s">
        <v>12289</v>
      </c>
      <c r="BZ141" s="58">
        <v>341620</v>
      </c>
      <c r="CA141" s="58">
        <v>420</v>
      </c>
      <c r="CC141" s="272"/>
      <c r="CD141" s="58"/>
      <c r="CE141" s="58"/>
      <c r="CF141" s="83"/>
      <c r="CG141" s="116"/>
      <c r="CH141" s="116"/>
      <c r="CI141" s="116"/>
    </row>
    <row r="142" spans="1:87" ht="17.25" customHeight="1">
      <c r="A142" s="78" t="s">
        <v>12291</v>
      </c>
      <c r="B142" s="58" t="s">
        <v>12292</v>
      </c>
      <c r="C142" s="58">
        <v>16</v>
      </c>
      <c r="E142" s="255"/>
      <c r="F142" s="81"/>
      <c r="G142" s="81"/>
      <c r="H142" s="311"/>
      <c r="I142" s="59" t="s">
        <v>12293</v>
      </c>
      <c r="J142" s="59" t="s">
        <v>9931</v>
      </c>
      <c r="K142" s="59">
        <v>40</v>
      </c>
      <c r="L142" s="311"/>
      <c r="M142" s="59" t="s">
        <v>12294</v>
      </c>
      <c r="N142" s="59"/>
      <c r="O142" s="59"/>
      <c r="P142" s="311"/>
      <c r="Q142" s="254" t="s">
        <v>12295</v>
      </c>
      <c r="R142" s="59" t="s">
        <v>11197</v>
      </c>
      <c r="S142" s="59">
        <v>10</v>
      </c>
      <c r="T142" s="311"/>
      <c r="U142" s="59" t="s">
        <v>12296</v>
      </c>
      <c r="V142" s="59" t="s">
        <v>12297</v>
      </c>
      <c r="W142" s="59">
        <v>48</v>
      </c>
      <c r="Y142" s="253"/>
      <c r="Z142" s="81">
        <v>331730</v>
      </c>
      <c r="AA142" s="81">
        <v>24</v>
      </c>
      <c r="AC142" s="264" t="s">
        <v>12299</v>
      </c>
      <c r="AD142" s="80" t="s">
        <v>10952</v>
      </c>
      <c r="AE142" s="80">
        <v>34</v>
      </c>
      <c r="AG142" s="73" t="s">
        <v>12300</v>
      </c>
      <c r="AH142" s="59" t="s">
        <v>9469</v>
      </c>
      <c r="AI142" s="59">
        <v>72</v>
      </c>
      <c r="AK142" s="270"/>
      <c r="AL142" s="59" t="s">
        <v>12301</v>
      </c>
      <c r="AM142" s="59">
        <v>15</v>
      </c>
      <c r="AO142" s="265"/>
      <c r="AP142" s="80"/>
      <c r="AQ142" s="76"/>
      <c r="AS142" s="70" t="s">
        <v>12302</v>
      </c>
      <c r="AT142" s="58">
        <v>342848</v>
      </c>
      <c r="AU142" s="58">
        <v>96</v>
      </c>
      <c r="AW142" s="267"/>
      <c r="AX142" s="58" t="s">
        <v>12074</v>
      </c>
      <c r="AY142" s="58">
        <v>13</v>
      </c>
      <c r="BE142" s="70" t="s">
        <v>12303</v>
      </c>
      <c r="BF142" s="58" t="s">
        <v>12304</v>
      </c>
      <c r="BG142" s="58">
        <v>38</v>
      </c>
      <c r="BI142" s="70" t="s">
        <v>12305</v>
      </c>
      <c r="BJ142" s="58">
        <v>331820</v>
      </c>
      <c r="BK142" s="58">
        <v>160</v>
      </c>
      <c r="BM142" s="70" t="s">
        <v>12306</v>
      </c>
      <c r="BN142" s="58">
        <v>341512</v>
      </c>
      <c r="BO142" s="58">
        <v>160</v>
      </c>
      <c r="BQ142" s="266" t="s">
        <v>12307</v>
      </c>
      <c r="BR142" s="58">
        <v>346242</v>
      </c>
      <c r="BS142" s="58">
        <v>102</v>
      </c>
      <c r="BU142" s="58" t="s">
        <v>12308</v>
      </c>
      <c r="BV142" s="58" t="s">
        <v>12309</v>
      </c>
      <c r="BW142" s="58">
        <v>80</v>
      </c>
      <c r="BY142" s="266" t="s">
        <v>12310</v>
      </c>
      <c r="BZ142" s="58"/>
      <c r="CA142" s="58"/>
      <c r="CC142" s="267"/>
      <c r="CD142" s="58"/>
      <c r="CE142" s="58"/>
      <c r="CF142" s="83"/>
      <c r="CG142" s="116"/>
      <c r="CH142" s="116"/>
      <c r="CI142" s="116"/>
    </row>
    <row r="143" spans="1:87" ht="17.25" customHeight="1">
      <c r="A143" s="81" t="s">
        <v>12312</v>
      </c>
      <c r="B143" s="81" t="s">
        <v>10087</v>
      </c>
      <c r="C143" s="81">
        <v>40</v>
      </c>
      <c r="E143" s="59" t="s">
        <v>12313</v>
      </c>
      <c r="F143" s="81">
        <v>342848</v>
      </c>
      <c r="G143" s="81">
        <v>96</v>
      </c>
      <c r="H143" s="311"/>
      <c r="I143" s="119" t="s">
        <v>12314</v>
      </c>
      <c r="J143" s="59" t="s">
        <v>12315</v>
      </c>
      <c r="K143" s="59">
        <v>40</v>
      </c>
      <c r="L143" s="311"/>
      <c r="M143" s="73" t="s">
        <v>12316</v>
      </c>
      <c r="N143" s="59">
        <v>341521</v>
      </c>
      <c r="O143" s="59">
        <v>160</v>
      </c>
      <c r="P143" s="311"/>
      <c r="Q143" s="259"/>
      <c r="R143" s="59" t="s">
        <v>9888</v>
      </c>
      <c r="S143" s="59">
        <v>12</v>
      </c>
      <c r="T143" s="311"/>
      <c r="U143" s="59" t="s">
        <v>12317</v>
      </c>
      <c r="V143" s="59" t="s">
        <v>10136</v>
      </c>
      <c r="W143" s="59">
        <v>48</v>
      </c>
      <c r="Y143" s="252" t="s">
        <v>12490</v>
      </c>
      <c r="Z143" s="81" t="s">
        <v>12491</v>
      </c>
      <c r="AA143" s="81">
        <v>10</v>
      </c>
      <c r="AC143" s="265"/>
      <c r="AD143" s="80" t="s">
        <v>12319</v>
      </c>
      <c r="AE143" s="80">
        <v>36</v>
      </c>
      <c r="AG143" s="59" t="s">
        <v>12320</v>
      </c>
      <c r="AH143" s="59">
        <v>331821</v>
      </c>
      <c r="AI143" s="59">
        <v>72</v>
      </c>
      <c r="AK143" s="256" t="s">
        <v>12321</v>
      </c>
      <c r="AL143" s="256"/>
      <c r="AM143" s="256"/>
      <c r="AO143" s="264" t="s">
        <v>12322</v>
      </c>
      <c r="AP143" s="80"/>
      <c r="AQ143" s="76"/>
      <c r="AS143" s="266" t="s">
        <v>12323</v>
      </c>
      <c r="AT143" s="58" t="s">
        <v>12324</v>
      </c>
      <c r="AU143" s="58">
        <v>3</v>
      </c>
      <c r="AW143" s="266" t="s">
        <v>12325</v>
      </c>
      <c r="AX143" s="58"/>
      <c r="AY143" s="58"/>
      <c r="BE143" s="70" t="s">
        <v>12326</v>
      </c>
      <c r="BF143" s="58">
        <v>346218</v>
      </c>
      <c r="BG143" s="58">
        <v>200</v>
      </c>
      <c r="BI143" s="70" t="s">
        <v>12327</v>
      </c>
      <c r="BJ143" s="58">
        <v>336339</v>
      </c>
      <c r="BK143" s="58">
        <v>160</v>
      </c>
      <c r="BM143" s="58" t="s">
        <v>12328</v>
      </c>
      <c r="BN143" s="58" t="s">
        <v>12329</v>
      </c>
      <c r="BO143" s="58">
        <v>48</v>
      </c>
      <c r="BQ143" s="267"/>
      <c r="BR143" s="58"/>
      <c r="BS143" s="58"/>
      <c r="BU143" s="58" t="s">
        <v>12330</v>
      </c>
      <c r="BV143" s="58" t="s">
        <v>12331</v>
      </c>
      <c r="BW143" s="58">
        <v>100</v>
      </c>
      <c r="BY143" s="267"/>
      <c r="BZ143" s="58">
        <v>346057</v>
      </c>
      <c r="CA143" s="58">
        <v>90</v>
      </c>
      <c r="CC143" s="266" t="s">
        <v>12332</v>
      </c>
      <c r="CD143" s="58">
        <v>341577</v>
      </c>
      <c r="CE143" s="58">
        <v>120</v>
      </c>
      <c r="CF143" s="101"/>
      <c r="CG143" s="116"/>
      <c r="CH143" s="116"/>
      <c r="CI143" s="116"/>
    </row>
    <row r="144" spans="1:87" ht="17.25" customHeight="1">
      <c r="A144" s="81" t="s">
        <v>12334</v>
      </c>
      <c r="B144" s="81">
        <v>341519</v>
      </c>
      <c r="C144" s="81">
        <v>160</v>
      </c>
      <c r="E144" s="73" t="s">
        <v>12335</v>
      </c>
      <c r="F144" s="81">
        <v>345563</v>
      </c>
      <c r="G144" s="81">
        <v>96</v>
      </c>
      <c r="H144" s="311"/>
      <c r="I144" s="73" t="s">
        <v>12336</v>
      </c>
      <c r="J144" s="59" t="s">
        <v>12337</v>
      </c>
      <c r="K144" s="59">
        <v>40</v>
      </c>
      <c r="L144" s="311"/>
      <c r="M144" s="59" t="s">
        <v>12338</v>
      </c>
      <c r="N144" s="59"/>
      <c r="O144" s="59"/>
      <c r="P144" s="311"/>
      <c r="Q144" s="255"/>
      <c r="R144" s="59" t="s">
        <v>11314</v>
      </c>
      <c r="S144" s="59">
        <v>16</v>
      </c>
      <c r="T144" s="311"/>
      <c r="U144" s="73" t="s">
        <v>12339</v>
      </c>
      <c r="V144" s="59" t="s">
        <v>11556</v>
      </c>
      <c r="W144" s="59">
        <v>48</v>
      </c>
      <c r="Y144" s="258"/>
      <c r="Z144" s="81" t="s">
        <v>12510</v>
      </c>
      <c r="AA144" s="81">
        <v>10</v>
      </c>
      <c r="AC144" s="80" t="s">
        <v>12342</v>
      </c>
      <c r="AD144" s="80" t="s">
        <v>9734</v>
      </c>
      <c r="AE144" s="80">
        <v>72</v>
      </c>
      <c r="AG144" s="59" t="s">
        <v>12343</v>
      </c>
      <c r="AH144" s="59" t="s">
        <v>11125</v>
      </c>
      <c r="AI144" s="59">
        <v>47</v>
      </c>
      <c r="AK144" s="59" t="s">
        <v>12344</v>
      </c>
      <c r="AL144" s="59" t="s">
        <v>9473</v>
      </c>
      <c r="AM144" s="59">
        <v>24</v>
      </c>
      <c r="AO144" s="265"/>
      <c r="AP144" s="80"/>
      <c r="AQ144" s="76"/>
      <c r="AS144" s="272"/>
      <c r="AT144" s="58">
        <v>345555</v>
      </c>
      <c r="AU144" s="58">
        <v>30</v>
      </c>
      <c r="AW144" s="267"/>
      <c r="AX144" s="58" t="s">
        <v>12074</v>
      </c>
      <c r="AY144" s="58">
        <v>18</v>
      </c>
      <c r="BE144" s="58" t="s">
        <v>12345</v>
      </c>
      <c r="BF144" s="58">
        <v>341612</v>
      </c>
      <c r="BG144" s="58">
        <v>100</v>
      </c>
      <c r="BI144" s="58" t="s">
        <v>12346</v>
      </c>
      <c r="BJ144" s="58">
        <v>346409</v>
      </c>
      <c r="BK144" s="58">
        <v>160</v>
      </c>
      <c r="BM144" s="70" t="s">
        <v>12347</v>
      </c>
      <c r="BN144" s="58" t="s">
        <v>9508</v>
      </c>
      <c r="BO144" s="58">
        <v>240</v>
      </c>
      <c r="BQ144" s="266" t="s">
        <v>12348</v>
      </c>
      <c r="BR144" s="58">
        <v>346854</v>
      </c>
      <c r="BS144" s="58">
        <v>80</v>
      </c>
      <c r="BU144" s="58" t="s">
        <v>12349</v>
      </c>
      <c r="BV144" s="58">
        <v>342791</v>
      </c>
      <c r="BW144" s="58">
        <v>400</v>
      </c>
      <c r="BY144" s="266" t="s">
        <v>12350</v>
      </c>
      <c r="BZ144" s="58"/>
      <c r="CA144" s="58"/>
      <c r="CC144" s="272"/>
      <c r="CD144" s="58">
        <v>346212</v>
      </c>
      <c r="CE144" s="58">
        <v>100</v>
      </c>
      <c r="CF144" s="101"/>
      <c r="CG144" s="116"/>
      <c r="CH144" s="116"/>
      <c r="CI144" s="116"/>
    </row>
    <row r="145" spans="1:87" ht="17.25" customHeight="1">
      <c r="A145" s="252" t="s">
        <v>12352</v>
      </c>
      <c r="B145" s="81">
        <v>336338</v>
      </c>
      <c r="C145" s="81">
        <v>96</v>
      </c>
      <c r="E145" s="59" t="s">
        <v>12353</v>
      </c>
      <c r="F145" s="81" t="s">
        <v>9866</v>
      </c>
      <c r="G145" s="81">
        <v>20</v>
      </c>
      <c r="H145" s="311"/>
      <c r="I145" s="254" t="s">
        <v>12354</v>
      </c>
      <c r="J145" s="59" t="s">
        <v>10234</v>
      </c>
      <c r="K145" s="59">
        <v>30</v>
      </c>
      <c r="L145" s="311"/>
      <c r="M145" s="73" t="s">
        <v>12355</v>
      </c>
      <c r="N145" s="59"/>
      <c r="O145" s="59"/>
      <c r="P145" s="311"/>
      <c r="Q145" s="59" t="s">
        <v>12356</v>
      </c>
      <c r="R145" s="59" t="s">
        <v>11895</v>
      </c>
      <c r="S145" s="59">
        <v>48</v>
      </c>
      <c r="T145" s="311"/>
      <c r="U145" s="73" t="s">
        <v>12357</v>
      </c>
      <c r="V145" s="59" t="s">
        <v>9714</v>
      </c>
      <c r="W145" s="59">
        <v>108</v>
      </c>
      <c r="Y145" s="253"/>
      <c r="Z145" s="81" t="s">
        <v>12532</v>
      </c>
      <c r="AA145" s="81">
        <v>24</v>
      </c>
      <c r="AC145" s="270" t="s">
        <v>12359</v>
      </c>
      <c r="AD145" s="80" t="s">
        <v>10446</v>
      </c>
      <c r="AE145" s="80">
        <v>36</v>
      </c>
      <c r="AG145" s="73" t="s">
        <v>12360</v>
      </c>
      <c r="AH145" s="59" t="s">
        <v>12361</v>
      </c>
      <c r="AI145" s="59">
        <v>40</v>
      </c>
      <c r="AK145" s="59" t="s">
        <v>12362</v>
      </c>
      <c r="AL145" s="59"/>
      <c r="AM145" s="59"/>
      <c r="AO145" s="264" t="s">
        <v>12363</v>
      </c>
      <c r="AP145" s="80" t="s">
        <v>12364</v>
      </c>
      <c r="AQ145" s="76">
        <v>34</v>
      </c>
      <c r="AS145" s="267"/>
      <c r="AT145" s="58">
        <v>345450</v>
      </c>
      <c r="AU145" s="58">
        <v>54</v>
      </c>
      <c r="AW145" s="58" t="s">
        <v>12365</v>
      </c>
      <c r="AX145" s="58">
        <v>336333</v>
      </c>
      <c r="AY145" s="58">
        <v>72</v>
      </c>
      <c r="BE145" s="58" t="s">
        <v>12366</v>
      </c>
      <c r="BF145" s="58"/>
      <c r="BG145" s="58"/>
      <c r="BI145" s="58" t="s">
        <v>12367</v>
      </c>
      <c r="BJ145" s="58"/>
      <c r="BK145" s="58"/>
      <c r="BM145" s="58" t="s">
        <v>12368</v>
      </c>
      <c r="BN145" s="58">
        <v>342489</v>
      </c>
      <c r="BO145" s="58">
        <v>128</v>
      </c>
      <c r="BQ145" s="267"/>
      <c r="BR145" s="58"/>
      <c r="BS145" s="58"/>
      <c r="BU145" s="58" t="s">
        <v>12369</v>
      </c>
      <c r="BV145" s="58">
        <v>342791</v>
      </c>
      <c r="BW145" s="58">
        <v>300</v>
      </c>
      <c r="BY145" s="267"/>
      <c r="BZ145" s="58"/>
      <c r="CA145" s="58"/>
      <c r="CC145" s="267"/>
      <c r="CD145" s="58">
        <v>342464</v>
      </c>
      <c r="CE145" s="58">
        <v>120</v>
      </c>
      <c r="CF145" s="101"/>
      <c r="CG145" s="116"/>
      <c r="CH145" s="116"/>
      <c r="CI145" s="116"/>
    </row>
    <row r="146" spans="1:87" ht="17.25" customHeight="1">
      <c r="A146" s="253"/>
      <c r="B146" s="81">
        <v>345492</v>
      </c>
      <c r="C146" s="81">
        <v>32</v>
      </c>
      <c r="E146" s="59" t="s">
        <v>12371</v>
      </c>
      <c r="F146" s="58" t="s">
        <v>9541</v>
      </c>
      <c r="G146" s="58">
        <v>16</v>
      </c>
      <c r="H146" s="311"/>
      <c r="I146" s="255"/>
      <c r="J146" s="59"/>
      <c r="K146" s="59"/>
      <c r="L146" s="311"/>
      <c r="M146" s="59" t="s">
        <v>12372</v>
      </c>
      <c r="N146" s="59" t="s">
        <v>12373</v>
      </c>
      <c r="O146" s="59">
        <v>40</v>
      </c>
      <c r="P146" s="311"/>
      <c r="Q146" s="59" t="s">
        <v>12374</v>
      </c>
      <c r="R146" s="59" t="s">
        <v>9982</v>
      </c>
      <c r="S146" s="59">
        <v>40</v>
      </c>
      <c r="T146" s="311"/>
      <c r="U146" s="254" t="s">
        <v>12375</v>
      </c>
      <c r="V146" s="59"/>
      <c r="W146" s="59"/>
      <c r="Y146" s="78" t="s">
        <v>12549</v>
      </c>
      <c r="Z146" s="81" t="s">
        <v>12550</v>
      </c>
      <c r="AA146" s="81">
        <v>24</v>
      </c>
      <c r="AC146" s="270"/>
      <c r="AD146" s="80" t="s">
        <v>12377</v>
      </c>
      <c r="AE146" s="80">
        <v>24</v>
      </c>
      <c r="AG146" s="73" t="s">
        <v>12378</v>
      </c>
      <c r="AH146" s="59">
        <v>335576</v>
      </c>
      <c r="AI146" s="59">
        <v>84</v>
      </c>
      <c r="AK146" s="73" t="s">
        <v>12379</v>
      </c>
      <c r="AL146" s="59" t="s">
        <v>10288</v>
      </c>
      <c r="AM146" s="59">
        <v>72</v>
      </c>
      <c r="AO146" s="265"/>
      <c r="AP146" s="80">
        <v>345948</v>
      </c>
      <c r="AQ146" s="76">
        <v>42</v>
      </c>
      <c r="AS146" s="266" t="s">
        <v>12380</v>
      </c>
      <c r="AT146" s="58">
        <v>99049</v>
      </c>
      <c r="AU146" s="58">
        <v>30</v>
      </c>
      <c r="AW146" s="70" t="s">
        <v>12381</v>
      </c>
      <c r="AX146" s="58">
        <v>336343</v>
      </c>
      <c r="AY146" s="58">
        <v>84</v>
      </c>
      <c r="BE146" s="58" t="s">
        <v>12382</v>
      </c>
      <c r="BF146" s="58">
        <v>342779</v>
      </c>
      <c r="BG146" s="58">
        <v>96</v>
      </c>
      <c r="BI146" s="58" t="s">
        <v>12383</v>
      </c>
      <c r="BJ146" s="58">
        <v>335519</v>
      </c>
      <c r="BK146" s="58">
        <v>104</v>
      </c>
      <c r="BM146" s="58" t="s">
        <v>12384</v>
      </c>
      <c r="BN146" s="58"/>
      <c r="BO146" s="58"/>
      <c r="BQ146" s="58" t="s">
        <v>12385</v>
      </c>
      <c r="BR146" s="58">
        <v>341623</v>
      </c>
      <c r="BS146" s="58">
        <v>50</v>
      </c>
      <c r="BU146" s="58" t="s">
        <v>12386</v>
      </c>
      <c r="BV146" s="58">
        <v>342791</v>
      </c>
      <c r="BW146" s="58">
        <v>340</v>
      </c>
      <c r="BY146" s="266" t="s">
        <v>12387</v>
      </c>
      <c r="BZ146" s="58"/>
      <c r="CA146" s="58"/>
      <c r="CC146" s="270" t="s">
        <v>12388</v>
      </c>
      <c r="CD146" s="270"/>
      <c r="CE146" s="270"/>
      <c r="CF146" s="101"/>
      <c r="CG146" s="116"/>
      <c r="CH146" s="116"/>
      <c r="CI146" s="116"/>
    </row>
    <row r="147" spans="1:87" ht="17.25" customHeight="1">
      <c r="A147" s="78" t="s">
        <v>12390</v>
      </c>
      <c r="B147" s="81" t="s">
        <v>12391</v>
      </c>
      <c r="C147" s="81">
        <v>40</v>
      </c>
      <c r="E147" s="59" t="s">
        <v>12392</v>
      </c>
      <c r="F147" s="81"/>
      <c r="G147" s="81"/>
      <c r="H147" s="311"/>
      <c r="I147" s="73" t="s">
        <v>12393</v>
      </c>
      <c r="J147" s="59" t="s">
        <v>12394</v>
      </c>
      <c r="K147" s="59">
        <v>40</v>
      </c>
      <c r="L147" s="311"/>
      <c r="M147" s="59" t="s">
        <v>12395</v>
      </c>
      <c r="N147" s="59" t="s">
        <v>9705</v>
      </c>
      <c r="O147" s="59">
        <v>40</v>
      </c>
      <c r="P147" s="311"/>
      <c r="Q147" s="59" t="s">
        <v>12396</v>
      </c>
      <c r="R147" s="59" t="s">
        <v>9982</v>
      </c>
      <c r="S147" s="59">
        <v>48</v>
      </c>
      <c r="T147" s="311"/>
      <c r="U147" s="255"/>
      <c r="V147" s="59" t="s">
        <v>12069</v>
      </c>
      <c r="W147" s="59">
        <v>23</v>
      </c>
      <c r="Y147" s="81" t="s">
        <v>12569</v>
      </c>
      <c r="Z147" s="81" t="s">
        <v>12570</v>
      </c>
      <c r="AA147" s="81">
        <v>32</v>
      </c>
      <c r="AC147" s="80" t="s">
        <v>12398</v>
      </c>
      <c r="AD147" s="80" t="s">
        <v>12399</v>
      </c>
      <c r="AE147" s="80">
        <v>72</v>
      </c>
      <c r="AG147" s="254" t="s">
        <v>12400</v>
      </c>
      <c r="AH147" s="59" t="s">
        <v>12401</v>
      </c>
      <c r="AI147" s="59">
        <v>24</v>
      </c>
      <c r="AK147" s="59" t="s">
        <v>12402</v>
      </c>
      <c r="AL147" s="59"/>
      <c r="AM147" s="59"/>
      <c r="AO147" s="80" t="s">
        <v>12403</v>
      </c>
      <c r="AP147" s="80">
        <v>345799</v>
      </c>
      <c r="AQ147" s="76">
        <v>63</v>
      </c>
      <c r="AS147" s="267"/>
      <c r="AT147" s="58"/>
      <c r="AU147" s="58"/>
      <c r="AW147" s="58" t="s">
        <v>12404</v>
      </c>
      <c r="AX147" s="58">
        <v>355131</v>
      </c>
      <c r="AY147" s="58">
        <v>96</v>
      </c>
      <c r="BE147" s="58" t="s">
        <v>12405</v>
      </c>
      <c r="BF147" s="58"/>
      <c r="BG147" s="58"/>
      <c r="BI147" s="58" t="s">
        <v>12406</v>
      </c>
      <c r="BJ147" s="58"/>
      <c r="BK147" s="58"/>
      <c r="BM147" s="58" t="s">
        <v>12407</v>
      </c>
      <c r="BN147" s="58">
        <v>341578</v>
      </c>
      <c r="BO147" s="58">
        <v>104</v>
      </c>
      <c r="BQ147" s="70" t="s">
        <v>12408</v>
      </c>
      <c r="BR147" s="58">
        <v>341645</v>
      </c>
      <c r="BS147" s="58">
        <v>160</v>
      </c>
      <c r="BU147" s="266" t="s">
        <v>12409</v>
      </c>
      <c r="BV147" s="58"/>
      <c r="BW147" s="58"/>
      <c r="BY147" s="267"/>
      <c r="BZ147" s="58"/>
      <c r="CA147" s="58"/>
      <c r="CC147" s="75" t="s">
        <v>12410</v>
      </c>
      <c r="CD147" s="80">
        <v>341534</v>
      </c>
      <c r="CE147" s="80">
        <v>240</v>
      </c>
      <c r="CF147" s="101"/>
      <c r="CG147" s="116"/>
      <c r="CH147" s="116"/>
      <c r="CI147" s="116"/>
    </row>
    <row r="148" spans="1:87" ht="17.25" customHeight="1">
      <c r="A148" s="81" t="s">
        <v>12412</v>
      </c>
      <c r="B148" s="81" t="s">
        <v>12413</v>
      </c>
      <c r="C148" s="81">
        <v>16</v>
      </c>
      <c r="E148" s="254" t="s">
        <v>12414</v>
      </c>
      <c r="F148" s="81">
        <v>336325</v>
      </c>
      <c r="G148" s="81">
        <v>60</v>
      </c>
      <c r="H148" s="311"/>
      <c r="I148" s="254" t="s">
        <v>12415</v>
      </c>
      <c r="J148" s="59" t="s">
        <v>11446</v>
      </c>
      <c r="K148" s="59">
        <v>8</v>
      </c>
      <c r="L148" s="311"/>
      <c r="M148" s="59" t="s">
        <v>12416</v>
      </c>
      <c r="N148" s="59" t="s">
        <v>11176</v>
      </c>
      <c r="O148" s="59">
        <v>24</v>
      </c>
      <c r="P148" s="311"/>
      <c r="Q148" s="73" t="s">
        <v>12417</v>
      </c>
      <c r="R148" s="59" t="s">
        <v>12239</v>
      </c>
      <c r="S148" s="59">
        <v>56</v>
      </c>
      <c r="T148" s="311"/>
      <c r="U148" s="73" t="s">
        <v>12418</v>
      </c>
      <c r="V148" s="59">
        <v>92022</v>
      </c>
      <c r="W148" s="59">
        <v>30</v>
      </c>
      <c r="Y148" s="81" t="s">
        <v>12584</v>
      </c>
      <c r="Z148" s="81" t="s">
        <v>9938</v>
      </c>
      <c r="AA148" s="81">
        <v>48</v>
      </c>
      <c r="AC148" s="80" t="s">
        <v>12420</v>
      </c>
      <c r="AD148" s="80"/>
      <c r="AE148" s="80"/>
      <c r="AG148" s="255"/>
      <c r="AH148" s="59"/>
      <c r="AI148" s="59"/>
      <c r="AK148" s="73" t="s">
        <v>12421</v>
      </c>
      <c r="AL148" s="59"/>
      <c r="AM148" s="59"/>
      <c r="AO148" s="106"/>
      <c r="AP148" s="106"/>
      <c r="AQ148" s="106"/>
      <c r="AS148" s="266" t="s">
        <v>12422</v>
      </c>
      <c r="AT148" s="58">
        <v>99035</v>
      </c>
      <c r="AU148" s="58">
        <v>8</v>
      </c>
      <c r="AW148" s="266" t="s">
        <v>12423</v>
      </c>
      <c r="AX148" s="58" t="s">
        <v>12424</v>
      </c>
      <c r="AY148" s="58">
        <v>9</v>
      </c>
      <c r="BE148" s="70" t="s">
        <v>12425</v>
      </c>
      <c r="BF148" s="58">
        <v>342547</v>
      </c>
      <c r="BG148" s="58">
        <v>96</v>
      </c>
      <c r="BI148" s="70" t="s">
        <v>12426</v>
      </c>
      <c r="BJ148" s="58">
        <v>346409</v>
      </c>
      <c r="BK148" s="58">
        <v>128</v>
      </c>
      <c r="BM148" s="58" t="s">
        <v>12427</v>
      </c>
      <c r="BN148" s="58">
        <v>341511</v>
      </c>
      <c r="BO148" s="58">
        <v>160</v>
      </c>
      <c r="BQ148" s="58" t="s">
        <v>12428</v>
      </c>
      <c r="BR148" s="58"/>
      <c r="BS148" s="58"/>
      <c r="BU148" s="267"/>
      <c r="BV148" s="58" t="s">
        <v>11131</v>
      </c>
      <c r="BW148" s="58">
        <v>70</v>
      </c>
      <c r="BY148" s="266" t="s">
        <v>12429</v>
      </c>
      <c r="BZ148" s="58">
        <v>342508</v>
      </c>
      <c r="CA148" s="58">
        <v>240</v>
      </c>
      <c r="CC148" s="264" t="s">
        <v>12430</v>
      </c>
      <c r="CD148" s="80">
        <v>341615</v>
      </c>
      <c r="CE148" s="80">
        <v>180</v>
      </c>
      <c r="CF148" s="101"/>
      <c r="CG148" s="116"/>
      <c r="CH148" s="116"/>
      <c r="CI148" s="116"/>
    </row>
    <row r="149" spans="1:87" ht="17.25" customHeight="1">
      <c r="A149" s="252" t="s">
        <v>12432</v>
      </c>
      <c r="B149" s="81"/>
      <c r="C149" s="81"/>
      <c r="E149" s="255"/>
      <c r="F149" s="81">
        <v>342848</v>
      </c>
      <c r="G149" s="81">
        <v>36</v>
      </c>
      <c r="H149" s="311"/>
      <c r="I149" s="255"/>
      <c r="J149" s="59" t="s">
        <v>11424</v>
      </c>
      <c r="K149" s="59">
        <v>17</v>
      </c>
      <c r="L149" s="311"/>
      <c r="M149" s="59" t="s">
        <v>12433</v>
      </c>
      <c r="N149" s="59" t="s">
        <v>12085</v>
      </c>
      <c r="O149" s="59">
        <v>40</v>
      </c>
      <c r="P149" s="311"/>
      <c r="Q149" s="59" t="s">
        <v>12434</v>
      </c>
      <c r="R149" s="59" t="s">
        <v>12435</v>
      </c>
      <c r="S149" s="59">
        <v>48</v>
      </c>
      <c r="T149" s="311"/>
      <c r="U149" s="59" t="s">
        <v>12436</v>
      </c>
      <c r="V149" s="59" t="s">
        <v>9714</v>
      </c>
      <c r="W149" s="59">
        <v>108</v>
      </c>
      <c r="Y149" s="252" t="s">
        <v>12606</v>
      </c>
      <c r="Z149" s="81" t="s">
        <v>12607</v>
      </c>
      <c r="AA149" s="81">
        <v>16</v>
      </c>
      <c r="AC149" s="59"/>
      <c r="AD149" s="59"/>
      <c r="AE149" s="59"/>
      <c r="AG149" s="59" t="s">
        <v>12439</v>
      </c>
      <c r="AH149" s="81"/>
      <c r="AI149" s="81"/>
      <c r="AK149" s="73" t="s">
        <v>12440</v>
      </c>
      <c r="AL149" s="59" t="s">
        <v>11961</v>
      </c>
      <c r="AM149" s="59">
        <v>36</v>
      </c>
      <c r="AO149" s="256" t="s">
        <v>12441</v>
      </c>
      <c r="AP149" s="256"/>
      <c r="AQ149" s="256"/>
      <c r="AS149" s="267"/>
      <c r="AT149" s="58">
        <v>99057</v>
      </c>
      <c r="AU149" s="58">
        <v>16</v>
      </c>
      <c r="AW149" s="267"/>
      <c r="AX149" s="58">
        <v>337160</v>
      </c>
      <c r="AY149" s="58">
        <v>96</v>
      </c>
      <c r="BE149" s="58" t="s">
        <v>12442</v>
      </c>
      <c r="BF149" s="58">
        <v>342487</v>
      </c>
      <c r="BG149" s="58">
        <v>160</v>
      </c>
      <c r="BI149" s="266" t="s">
        <v>12443</v>
      </c>
      <c r="BJ149" s="58">
        <v>341599</v>
      </c>
      <c r="BK149" s="58">
        <v>64</v>
      </c>
      <c r="BM149" s="58" t="s">
        <v>12444</v>
      </c>
      <c r="BN149" s="58">
        <v>341688</v>
      </c>
      <c r="BO149" s="58">
        <v>160</v>
      </c>
      <c r="BQ149" s="58" t="s">
        <v>12445</v>
      </c>
      <c r="BR149" s="58">
        <v>346041</v>
      </c>
      <c r="BS149" s="58">
        <v>280</v>
      </c>
      <c r="BU149" s="70" t="s">
        <v>12446</v>
      </c>
      <c r="BV149" s="58"/>
      <c r="BW149" s="58"/>
      <c r="BY149" s="267"/>
      <c r="BZ149" s="58">
        <v>341967</v>
      </c>
      <c r="CA149" s="58">
        <v>100</v>
      </c>
      <c r="CC149" s="265"/>
      <c r="CD149" s="80" t="s">
        <v>12447</v>
      </c>
      <c r="CE149" s="80">
        <v>50</v>
      </c>
      <c r="CF149" s="101"/>
      <c r="CG149" s="116"/>
      <c r="CH149" s="116"/>
      <c r="CI149" s="116"/>
    </row>
    <row r="150" spans="1:87" ht="17.25" customHeight="1">
      <c r="A150" s="253"/>
      <c r="B150" s="81"/>
      <c r="C150" s="81"/>
      <c r="E150" s="59" t="s">
        <v>12449</v>
      </c>
      <c r="F150" s="81">
        <v>342848</v>
      </c>
      <c r="G150" s="81">
        <v>96</v>
      </c>
      <c r="H150" s="311"/>
      <c r="I150" s="254" t="s">
        <v>12450</v>
      </c>
      <c r="J150" s="59">
        <v>342470</v>
      </c>
      <c r="K150" s="59">
        <v>60</v>
      </c>
      <c r="L150" s="311"/>
      <c r="M150" s="59" t="s">
        <v>12451</v>
      </c>
      <c r="N150" s="59">
        <v>92015</v>
      </c>
      <c r="O150" s="59">
        <v>20</v>
      </c>
      <c r="P150" s="311"/>
      <c r="Q150" s="254" t="s">
        <v>12452</v>
      </c>
      <c r="R150" s="59" t="s">
        <v>10027</v>
      </c>
      <c r="S150" s="59">
        <v>24</v>
      </c>
      <c r="T150" s="311"/>
      <c r="U150" s="254" t="s">
        <v>12453</v>
      </c>
      <c r="V150" s="59" t="s">
        <v>12239</v>
      </c>
      <c r="W150" s="59">
        <v>20</v>
      </c>
      <c r="Y150" s="253"/>
      <c r="Z150" s="81" t="s">
        <v>11173</v>
      </c>
      <c r="AA150" s="81">
        <v>12</v>
      </c>
      <c r="AC150" s="256" t="s">
        <v>12456</v>
      </c>
      <c r="AD150" s="256"/>
      <c r="AE150" s="256"/>
      <c r="AG150" s="254" t="s">
        <v>12457</v>
      </c>
      <c r="AH150" s="81" t="s">
        <v>12458</v>
      </c>
      <c r="AI150" s="81">
        <v>12</v>
      </c>
      <c r="AK150" s="59" t="s">
        <v>12459</v>
      </c>
      <c r="AL150" s="59" t="s">
        <v>12460</v>
      </c>
      <c r="AM150" s="59"/>
      <c r="AO150" s="73" t="s">
        <v>12461</v>
      </c>
      <c r="AP150" s="58">
        <v>345477</v>
      </c>
      <c r="AQ150" s="58">
        <v>96</v>
      </c>
      <c r="AS150" s="70" t="s">
        <v>12462</v>
      </c>
      <c r="AT150" s="58">
        <v>99060</v>
      </c>
      <c r="AU150" s="58">
        <v>25</v>
      </c>
      <c r="AW150" s="271" t="s">
        <v>12463</v>
      </c>
      <c r="AX150" s="58" t="s">
        <v>10848</v>
      </c>
      <c r="AY150" s="58">
        <v>15</v>
      </c>
      <c r="BE150" s="266" t="s">
        <v>12464</v>
      </c>
      <c r="BF150" s="58">
        <v>342526</v>
      </c>
      <c r="BG150" s="58">
        <v>160</v>
      </c>
      <c r="BI150" s="267"/>
      <c r="BJ150" s="58"/>
      <c r="BK150" s="58"/>
      <c r="BM150" s="58"/>
      <c r="BN150" s="58"/>
      <c r="BO150" s="58"/>
      <c r="BQ150" s="266" t="s">
        <v>12465</v>
      </c>
      <c r="BR150" s="58">
        <v>341613</v>
      </c>
      <c r="BS150" s="58">
        <v>180</v>
      </c>
      <c r="BU150" s="266" t="s">
        <v>12466</v>
      </c>
      <c r="BV150" s="58"/>
      <c r="BW150" s="58"/>
      <c r="BY150" s="266" t="s">
        <v>12467</v>
      </c>
      <c r="BZ150" s="58">
        <v>346090</v>
      </c>
      <c r="CA150" s="58">
        <v>90</v>
      </c>
      <c r="CC150" s="264" t="s">
        <v>12468</v>
      </c>
      <c r="CD150" s="80">
        <v>341582</v>
      </c>
      <c r="CE150" s="80">
        <v>120</v>
      </c>
      <c r="CF150" s="101"/>
      <c r="CG150" s="116"/>
      <c r="CH150" s="116"/>
      <c r="CI150" s="116"/>
    </row>
    <row r="151" spans="1:87" ht="17.25" customHeight="1">
      <c r="A151" s="252" t="s">
        <v>12470</v>
      </c>
      <c r="B151" s="81">
        <v>342873</v>
      </c>
      <c r="C151" s="81">
        <v>96</v>
      </c>
      <c r="E151" s="59" t="s">
        <v>12471</v>
      </c>
      <c r="F151" s="81" t="s">
        <v>9591</v>
      </c>
      <c r="G151" s="81">
        <v>40</v>
      </c>
      <c r="H151" s="311"/>
      <c r="I151" s="255"/>
      <c r="J151" s="59">
        <v>342798</v>
      </c>
      <c r="K151" s="59">
        <v>110</v>
      </c>
      <c r="L151" s="311"/>
      <c r="M151" s="73" t="s">
        <v>12472</v>
      </c>
      <c r="N151" s="59" t="s">
        <v>12473</v>
      </c>
      <c r="O151" s="59">
        <v>36</v>
      </c>
      <c r="P151" s="311"/>
      <c r="Q151" s="255"/>
      <c r="R151" s="59" t="s">
        <v>11009</v>
      </c>
      <c r="S151" s="59">
        <v>24</v>
      </c>
      <c r="T151" s="311"/>
      <c r="U151" s="255"/>
      <c r="V151" s="59"/>
      <c r="W151" s="59"/>
      <c r="Y151" s="81" t="s">
        <v>12642</v>
      </c>
      <c r="Z151" s="81" t="s">
        <v>12607</v>
      </c>
      <c r="AA151" s="81">
        <v>40</v>
      </c>
      <c r="AC151" s="73" t="s">
        <v>12474</v>
      </c>
      <c r="AD151" s="59" t="s">
        <v>12475</v>
      </c>
      <c r="AE151" s="59">
        <v>48</v>
      </c>
      <c r="AG151" s="255"/>
      <c r="AH151" s="81" t="s">
        <v>12476</v>
      </c>
      <c r="AI151" s="81">
        <v>12</v>
      </c>
      <c r="AK151" s="59" t="s">
        <v>12477</v>
      </c>
      <c r="AL151" s="59">
        <v>335883</v>
      </c>
      <c r="AM151" s="59">
        <v>63</v>
      </c>
      <c r="AO151" s="59" t="s">
        <v>12478</v>
      </c>
      <c r="AP151" s="59" t="s">
        <v>12479</v>
      </c>
      <c r="AQ151" s="59" t="s">
        <v>12480</v>
      </c>
      <c r="AS151" s="266" t="s">
        <v>12481</v>
      </c>
      <c r="AT151" s="58">
        <v>99060</v>
      </c>
      <c r="AU151" s="58">
        <v>8</v>
      </c>
      <c r="AW151" s="271"/>
      <c r="AX151" s="58">
        <v>337160</v>
      </c>
      <c r="AY151" s="58">
        <v>72</v>
      </c>
      <c r="BE151" s="267"/>
      <c r="BF151" s="80"/>
      <c r="BG151" s="80"/>
      <c r="BI151" s="70" t="s">
        <v>12482</v>
      </c>
      <c r="BJ151" s="58">
        <v>341512</v>
      </c>
      <c r="BK151" s="58">
        <v>128</v>
      </c>
      <c r="BM151" s="59" t="s">
        <v>12483</v>
      </c>
      <c r="BN151" s="59"/>
      <c r="BO151" s="127"/>
      <c r="BQ151" s="267"/>
      <c r="BR151" s="58"/>
      <c r="BS151" s="58"/>
      <c r="BU151" s="267"/>
      <c r="BV151" s="58"/>
      <c r="BW151" s="58"/>
      <c r="BY151" s="272"/>
      <c r="BZ151" s="58">
        <v>346107</v>
      </c>
      <c r="CA151" s="58">
        <v>70</v>
      </c>
      <c r="CC151" s="265"/>
      <c r="CD151" s="80">
        <v>341514</v>
      </c>
      <c r="CE151" s="80">
        <v>60</v>
      </c>
      <c r="CF151" s="101"/>
      <c r="CG151" s="116"/>
      <c r="CH151" s="116"/>
      <c r="CI151" s="116"/>
    </row>
    <row r="152" spans="1:87" ht="17.25" customHeight="1">
      <c r="A152" s="253"/>
      <c r="B152" s="81">
        <v>342799</v>
      </c>
      <c r="C152" s="81">
        <v>64</v>
      </c>
      <c r="E152" s="59" t="s">
        <v>12485</v>
      </c>
      <c r="F152" s="81">
        <v>345567</v>
      </c>
      <c r="G152" s="81">
        <v>96</v>
      </c>
      <c r="H152" s="311"/>
      <c r="I152" s="73" t="s">
        <v>12486</v>
      </c>
      <c r="J152" s="59" t="s">
        <v>10133</v>
      </c>
      <c r="K152" s="59">
        <v>40</v>
      </c>
      <c r="L152" s="311"/>
      <c r="M152" s="73" t="s">
        <v>12487</v>
      </c>
      <c r="N152" s="59"/>
      <c r="O152" s="59"/>
      <c r="P152" s="311"/>
      <c r="Q152" s="59" t="s">
        <v>12488</v>
      </c>
      <c r="R152" s="59" t="s">
        <v>9935</v>
      </c>
      <c r="S152" s="59">
        <v>30</v>
      </c>
      <c r="T152" s="311"/>
      <c r="U152" s="73" t="s">
        <v>12489</v>
      </c>
      <c r="V152" s="59" t="s">
        <v>10729</v>
      </c>
      <c r="W152" s="59">
        <v>40</v>
      </c>
      <c r="Y152" s="81" t="s">
        <v>12661</v>
      </c>
      <c r="Z152" s="81"/>
      <c r="AA152" s="81"/>
      <c r="AC152" s="73" t="s">
        <v>12492</v>
      </c>
      <c r="AD152" s="59" t="s">
        <v>10489</v>
      </c>
      <c r="AE152" s="59">
        <v>48</v>
      </c>
      <c r="AG152" s="59" t="s">
        <v>12493</v>
      </c>
      <c r="AH152" s="81"/>
      <c r="AI152" s="81"/>
      <c r="AK152" s="73" t="s">
        <v>12494</v>
      </c>
      <c r="AL152" s="59">
        <v>335883</v>
      </c>
      <c r="AM152" s="59">
        <v>63</v>
      </c>
      <c r="AO152" s="59" t="s">
        <v>12495</v>
      </c>
      <c r="AP152" s="59" t="s">
        <v>9471</v>
      </c>
      <c r="AQ152" s="59">
        <v>58</v>
      </c>
      <c r="AS152" s="267"/>
      <c r="AT152" s="58">
        <v>345934</v>
      </c>
      <c r="AU152" s="58">
        <v>96</v>
      </c>
      <c r="AW152" s="58" t="s">
        <v>12496</v>
      </c>
      <c r="AX152" s="58">
        <v>99062</v>
      </c>
      <c r="AY152" s="58">
        <v>20</v>
      </c>
      <c r="BE152" s="70" t="s">
        <v>12497</v>
      </c>
      <c r="BF152" s="80">
        <v>342787</v>
      </c>
      <c r="BG152" s="80">
        <v>160</v>
      </c>
      <c r="BI152" s="58" t="s">
        <v>12498</v>
      </c>
      <c r="BJ152" s="58">
        <v>331692</v>
      </c>
      <c r="BK152" s="58">
        <v>104</v>
      </c>
      <c r="BM152" s="106"/>
      <c r="BN152" s="106"/>
      <c r="BO152" s="106"/>
      <c r="BQ152" s="58" t="s">
        <v>12499</v>
      </c>
      <c r="BR152" s="58">
        <v>346131</v>
      </c>
      <c r="BS152" s="58">
        <v>280</v>
      </c>
      <c r="BU152" s="70" t="s">
        <v>12500</v>
      </c>
      <c r="BV152" s="58" t="s">
        <v>9972</v>
      </c>
      <c r="BW152" s="58">
        <v>70</v>
      </c>
      <c r="BY152" s="267"/>
      <c r="BZ152" s="58">
        <v>346342</v>
      </c>
      <c r="CA152" s="58">
        <v>90</v>
      </c>
      <c r="CC152" s="75" t="s">
        <v>12501</v>
      </c>
      <c r="CD152" s="80">
        <v>346337</v>
      </c>
      <c r="CE152" s="80">
        <v>280</v>
      </c>
      <c r="CF152" s="101"/>
      <c r="CG152" s="116"/>
      <c r="CH152" s="116"/>
      <c r="CI152" s="116"/>
    </row>
    <row r="153" spans="1:87" ht="17.25" customHeight="1">
      <c r="A153" s="252" t="s">
        <v>12503</v>
      </c>
      <c r="B153" s="81" t="s">
        <v>12504</v>
      </c>
      <c r="C153" s="81">
        <v>10</v>
      </c>
      <c r="E153" s="59" t="s">
        <v>12505</v>
      </c>
      <c r="F153" s="81" t="s">
        <v>10231</v>
      </c>
      <c r="G153" s="81">
        <v>40</v>
      </c>
      <c r="H153" s="311"/>
      <c r="I153" s="59" t="s">
        <v>12506</v>
      </c>
      <c r="J153" s="59" t="s">
        <v>10133</v>
      </c>
      <c r="K153" s="59">
        <v>40</v>
      </c>
      <c r="L153" s="311"/>
      <c r="M153" s="59" t="s">
        <v>12507</v>
      </c>
      <c r="N153" s="59" t="s">
        <v>11848</v>
      </c>
      <c r="O153" s="59">
        <v>16</v>
      </c>
      <c r="P153" s="311"/>
      <c r="Q153" s="59" t="s">
        <v>12508</v>
      </c>
      <c r="R153" s="59" t="s">
        <v>11934</v>
      </c>
      <c r="S153" s="59">
        <v>48</v>
      </c>
      <c r="T153" s="311"/>
      <c r="U153" s="59" t="s">
        <v>12509</v>
      </c>
      <c r="V153" s="59" t="s">
        <v>11556</v>
      </c>
      <c r="W153" s="59">
        <v>40</v>
      </c>
      <c r="Y153" s="81" t="s">
        <v>12676</v>
      </c>
      <c r="Z153" s="81" t="s">
        <v>11412</v>
      </c>
      <c r="AA153" s="81">
        <v>24</v>
      </c>
      <c r="AC153" s="59" t="s">
        <v>12511</v>
      </c>
      <c r="AD153" s="59"/>
      <c r="AE153" s="59"/>
      <c r="AG153" s="254" t="s">
        <v>12512</v>
      </c>
      <c r="AH153" s="81" t="s">
        <v>12513</v>
      </c>
      <c r="AI153" s="81">
        <v>24</v>
      </c>
      <c r="AK153" s="254" t="s">
        <v>12514</v>
      </c>
      <c r="AL153" s="59" t="s">
        <v>10308</v>
      </c>
      <c r="AM153" s="59">
        <v>36</v>
      </c>
      <c r="AO153" s="59" t="s">
        <v>12515</v>
      </c>
      <c r="AP153" s="59"/>
      <c r="AQ153" s="59"/>
      <c r="AS153" s="70" t="s">
        <v>12516</v>
      </c>
      <c r="AT153" s="58" t="s">
        <v>10312</v>
      </c>
      <c r="AU153" s="58">
        <v>60</v>
      </c>
      <c r="AW153" s="58" t="s">
        <v>12517</v>
      </c>
      <c r="AX153" s="58">
        <v>99055</v>
      </c>
      <c r="AY153" s="58">
        <v>36</v>
      </c>
      <c r="BE153" s="70" t="s">
        <v>12518</v>
      </c>
      <c r="BF153" s="80">
        <v>342779</v>
      </c>
      <c r="BG153" s="80">
        <v>160</v>
      </c>
      <c r="BI153" s="58" t="s">
        <v>12519</v>
      </c>
      <c r="BJ153" s="58">
        <v>347489</v>
      </c>
      <c r="BK153" s="58">
        <v>120</v>
      </c>
      <c r="BM153" s="106"/>
      <c r="BN153" s="106"/>
      <c r="BO153" s="106"/>
      <c r="BQ153" s="266" t="s">
        <v>12520</v>
      </c>
      <c r="BR153" s="58" t="s">
        <v>9477</v>
      </c>
      <c r="BS153" s="58">
        <v>200</v>
      </c>
      <c r="BU153" s="266" t="s">
        <v>12521</v>
      </c>
      <c r="BV153" s="58" t="s">
        <v>12522</v>
      </c>
      <c r="BW153" s="58">
        <v>240</v>
      </c>
      <c r="BY153" s="70" t="s">
        <v>12523</v>
      </c>
      <c r="BZ153" s="58">
        <v>342465</v>
      </c>
      <c r="CA153" s="58">
        <v>420</v>
      </c>
      <c r="CC153" s="264" t="s">
        <v>12524</v>
      </c>
      <c r="CD153" s="75"/>
      <c r="CE153" s="75"/>
      <c r="CF153" s="101"/>
      <c r="CG153" s="116"/>
      <c r="CH153" s="116"/>
      <c r="CI153" s="116"/>
    </row>
    <row r="154" spans="1:87" ht="17.25" customHeight="1">
      <c r="A154" s="253"/>
      <c r="B154" s="81" t="s">
        <v>12526</v>
      </c>
      <c r="C154" s="81">
        <v>10</v>
      </c>
      <c r="E154" s="73" t="s">
        <v>12527</v>
      </c>
      <c r="F154" s="58">
        <v>342843</v>
      </c>
      <c r="G154" s="58">
        <v>128</v>
      </c>
      <c r="H154" s="311"/>
      <c r="I154" s="59" t="s">
        <v>12528</v>
      </c>
      <c r="J154" s="59">
        <v>332319</v>
      </c>
      <c r="K154" s="59">
        <v>40</v>
      </c>
      <c r="L154" s="311"/>
      <c r="M154" s="59" t="s">
        <v>12529</v>
      </c>
      <c r="N154" s="59" t="s">
        <v>9812</v>
      </c>
      <c r="O154" s="59">
        <v>48</v>
      </c>
      <c r="P154" s="311"/>
      <c r="Q154" s="59" t="s">
        <v>12530</v>
      </c>
      <c r="R154" s="59"/>
      <c r="S154" s="59"/>
      <c r="T154" s="311"/>
      <c r="U154" s="59" t="s">
        <v>12531</v>
      </c>
      <c r="V154" s="59" t="s">
        <v>10729</v>
      </c>
      <c r="W154" s="59">
        <v>40</v>
      </c>
      <c r="Y154" s="81" t="s">
        <v>12695</v>
      </c>
      <c r="Z154" s="81" t="s">
        <v>9816</v>
      </c>
      <c r="AA154" s="81">
        <v>48</v>
      </c>
      <c r="AC154" s="73" t="s">
        <v>12533</v>
      </c>
      <c r="AD154" s="59" t="s">
        <v>9709</v>
      </c>
      <c r="AE154" s="59">
        <v>72</v>
      </c>
      <c r="AG154" s="255"/>
      <c r="AH154" s="81" t="s">
        <v>12534</v>
      </c>
      <c r="AI154" s="81">
        <v>24</v>
      </c>
      <c r="AK154" s="255"/>
      <c r="AL154" s="59"/>
      <c r="AM154" s="59"/>
      <c r="AO154" s="254" t="s">
        <v>12535</v>
      </c>
      <c r="AP154" s="59"/>
      <c r="AQ154" s="59"/>
      <c r="AS154" s="58" t="s">
        <v>12536</v>
      </c>
      <c r="AT154" s="58">
        <v>355133</v>
      </c>
      <c r="AU154" s="58">
        <v>96</v>
      </c>
      <c r="AW154" s="271" t="s">
        <v>12537</v>
      </c>
      <c r="AX154" s="58" t="s">
        <v>11058</v>
      </c>
      <c r="AY154" s="58">
        <v>15</v>
      </c>
      <c r="BE154" s="58" t="s">
        <v>12538</v>
      </c>
      <c r="BF154" s="80"/>
      <c r="BG154" s="80"/>
      <c r="BI154" s="70" t="s">
        <v>12539</v>
      </c>
      <c r="BJ154" s="58"/>
      <c r="BK154" s="58"/>
      <c r="BM154" s="106"/>
      <c r="BN154" s="106"/>
      <c r="BO154" s="106"/>
      <c r="BQ154" s="267"/>
      <c r="BR154" s="58"/>
      <c r="BS154" s="58"/>
      <c r="BU154" s="267"/>
      <c r="BV154" s="58">
        <v>347076</v>
      </c>
      <c r="BW154" s="58">
        <v>50</v>
      </c>
      <c r="BY154" s="70" t="s">
        <v>12540</v>
      </c>
      <c r="BZ154" s="58">
        <v>341620</v>
      </c>
      <c r="CA154" s="58">
        <v>420</v>
      </c>
      <c r="CC154" s="265"/>
      <c r="CD154" s="75"/>
      <c r="CE154" s="75"/>
      <c r="CF154" s="101"/>
      <c r="CG154" s="116"/>
      <c r="CH154" s="116"/>
      <c r="CI154" s="116"/>
    </row>
    <row r="155" spans="1:87" ht="17.25" customHeight="1">
      <c r="A155" s="81" t="s">
        <v>12542</v>
      </c>
      <c r="B155" s="81" t="s">
        <v>9454</v>
      </c>
      <c r="C155" s="81">
        <v>20</v>
      </c>
      <c r="E155" s="73" t="s">
        <v>12543</v>
      </c>
      <c r="F155" s="81">
        <v>342843</v>
      </c>
      <c r="G155" s="81">
        <v>128</v>
      </c>
      <c r="H155" s="311"/>
      <c r="I155" s="73" t="s">
        <v>12544</v>
      </c>
      <c r="J155" s="59" t="s">
        <v>12545</v>
      </c>
      <c r="K155" s="59">
        <v>40</v>
      </c>
      <c r="L155" s="311"/>
      <c r="M155" s="59" t="s">
        <v>12546</v>
      </c>
      <c r="N155" s="59" t="s">
        <v>10280</v>
      </c>
      <c r="O155" s="59">
        <v>40</v>
      </c>
      <c r="P155" s="311"/>
      <c r="Q155" s="254" t="s">
        <v>12547</v>
      </c>
      <c r="R155" s="59" t="s">
        <v>12239</v>
      </c>
      <c r="S155" s="59">
        <v>24</v>
      </c>
      <c r="T155" s="311"/>
      <c r="U155" s="59" t="s">
        <v>12548</v>
      </c>
      <c r="V155" s="59" t="s">
        <v>9543</v>
      </c>
      <c r="W155" s="59">
        <v>40</v>
      </c>
      <c r="Y155" s="81" t="s">
        <v>12712</v>
      </c>
      <c r="Z155" s="81"/>
      <c r="AA155" s="81"/>
      <c r="AC155" s="73" t="s">
        <v>12551</v>
      </c>
      <c r="AD155" s="80" t="s">
        <v>9469</v>
      </c>
      <c r="AE155" s="80">
        <v>72</v>
      </c>
      <c r="AG155" s="59" t="s">
        <v>12552</v>
      </c>
      <c r="AH155" s="81"/>
      <c r="AI155" s="81"/>
      <c r="AK155" s="254" t="s">
        <v>12553</v>
      </c>
      <c r="AL155" s="59"/>
      <c r="AM155" s="59"/>
      <c r="AO155" s="255"/>
      <c r="AP155" s="59"/>
      <c r="AQ155" s="59"/>
      <c r="AS155" s="266" t="s">
        <v>12554</v>
      </c>
      <c r="AT155" s="58">
        <v>345555</v>
      </c>
      <c r="AU155" s="58">
        <v>48</v>
      </c>
      <c r="AW155" s="271"/>
      <c r="AX155" s="59" t="s">
        <v>12304</v>
      </c>
      <c r="AY155" s="59">
        <v>57</v>
      </c>
      <c r="BE155" s="58" t="s">
        <v>12555</v>
      </c>
      <c r="BF155" s="80">
        <v>347371</v>
      </c>
      <c r="BG155" s="80">
        <v>128</v>
      </c>
      <c r="BI155" s="58" t="s">
        <v>12556</v>
      </c>
      <c r="BJ155" s="58">
        <v>341594</v>
      </c>
      <c r="BK155" s="58">
        <v>120</v>
      </c>
      <c r="BM155" s="106"/>
      <c r="BN155" s="106"/>
      <c r="BO155" s="106"/>
      <c r="BQ155" s="70" t="s">
        <v>12557</v>
      </c>
      <c r="BR155" s="58">
        <v>346253</v>
      </c>
      <c r="BS155" s="58">
        <v>290</v>
      </c>
      <c r="BU155" s="70" t="s">
        <v>12558</v>
      </c>
      <c r="BV155" s="58"/>
      <c r="BW155" s="58"/>
      <c r="BY155" s="266" t="s">
        <v>12559</v>
      </c>
      <c r="BZ155" s="58">
        <v>341588</v>
      </c>
      <c r="CA155" s="58">
        <v>120</v>
      </c>
      <c r="CC155" s="252" t="s">
        <v>12560</v>
      </c>
      <c r="CD155" s="81">
        <v>342508</v>
      </c>
      <c r="CE155" s="81">
        <v>120</v>
      </c>
      <c r="CF155" s="101"/>
      <c r="CG155" s="116"/>
      <c r="CH155" s="116"/>
      <c r="CI155" s="116"/>
    </row>
    <row r="156" spans="1:87" ht="17.25" customHeight="1">
      <c r="A156" s="81" t="s">
        <v>12562</v>
      </c>
      <c r="B156" s="81" t="s">
        <v>12563</v>
      </c>
      <c r="C156" s="81">
        <v>20</v>
      </c>
      <c r="E156" s="59" t="s">
        <v>12564</v>
      </c>
      <c r="F156" s="81" t="s">
        <v>12565</v>
      </c>
      <c r="G156" s="81">
        <v>32</v>
      </c>
      <c r="H156" s="311"/>
      <c r="I156" s="73" t="s">
        <v>12566</v>
      </c>
      <c r="J156" s="59">
        <v>332319</v>
      </c>
      <c r="K156" s="59">
        <v>16</v>
      </c>
      <c r="L156" s="311"/>
      <c r="M156" s="254" t="s">
        <v>12567</v>
      </c>
      <c r="N156" s="59"/>
      <c r="O156" s="59"/>
      <c r="P156" s="311"/>
      <c r="Q156" s="255"/>
      <c r="R156" s="59" t="s">
        <v>12435</v>
      </c>
      <c r="S156" s="59">
        <v>16</v>
      </c>
      <c r="T156" s="311"/>
      <c r="U156" s="59" t="s">
        <v>12568</v>
      </c>
      <c r="V156" s="59">
        <v>333488</v>
      </c>
      <c r="W156" s="59">
        <v>30</v>
      </c>
      <c r="Y156" s="81" t="s">
        <v>12730</v>
      </c>
      <c r="Z156" s="81"/>
      <c r="AA156" s="81"/>
      <c r="AC156" s="59" t="s">
        <v>12571</v>
      </c>
      <c r="AD156" s="59" t="s">
        <v>11276</v>
      </c>
      <c r="AE156" s="59">
        <v>16</v>
      </c>
      <c r="AG156" s="59" t="s">
        <v>12572</v>
      </c>
      <c r="AH156" s="81" t="s">
        <v>10077</v>
      </c>
      <c r="AI156" s="81">
        <v>72</v>
      </c>
      <c r="AK156" s="255"/>
      <c r="AL156" s="59">
        <v>92043</v>
      </c>
      <c r="AM156" s="59">
        <v>10</v>
      </c>
      <c r="AO156" s="59" t="s">
        <v>12573</v>
      </c>
      <c r="AP156" s="59">
        <v>342875</v>
      </c>
      <c r="AQ156" s="59">
        <v>160</v>
      </c>
      <c r="AS156" s="267"/>
      <c r="AT156" s="58">
        <v>345540</v>
      </c>
      <c r="AU156" s="58">
        <v>48</v>
      </c>
      <c r="AW156" s="271"/>
      <c r="AX156" s="59" t="s">
        <v>11058</v>
      </c>
      <c r="AY156" s="59">
        <v>8</v>
      </c>
      <c r="BE156" s="266" t="s">
        <v>12574</v>
      </c>
      <c r="BF156" s="80">
        <v>92013</v>
      </c>
      <c r="BG156" s="80">
        <v>6</v>
      </c>
      <c r="BI156" s="58" t="s">
        <v>12575</v>
      </c>
      <c r="BJ156" s="58">
        <v>341596</v>
      </c>
      <c r="BK156" s="58">
        <v>160</v>
      </c>
      <c r="BM156" s="106"/>
      <c r="BN156" s="106"/>
      <c r="BO156" s="106"/>
      <c r="BQ156" s="58" t="s">
        <v>12576</v>
      </c>
      <c r="BR156" s="58">
        <v>341523</v>
      </c>
      <c r="BS156" s="58">
        <v>280</v>
      </c>
      <c r="BU156" s="70" t="s">
        <v>12577</v>
      </c>
      <c r="BV156" s="58">
        <v>346863</v>
      </c>
      <c r="BW156" s="58">
        <v>120</v>
      </c>
      <c r="BY156" s="267"/>
      <c r="BZ156" s="58">
        <v>346114</v>
      </c>
      <c r="CA156" s="58">
        <v>120</v>
      </c>
      <c r="CC156" s="253"/>
      <c r="CD156" s="81">
        <v>342508</v>
      </c>
      <c r="CE156" s="81">
        <v>180</v>
      </c>
      <c r="CF156" s="101"/>
      <c r="CG156" s="116"/>
      <c r="CH156" s="116"/>
      <c r="CI156" s="116"/>
    </row>
    <row r="157" spans="1:87" ht="17.25" customHeight="1">
      <c r="A157" s="81" t="s">
        <v>12579</v>
      </c>
      <c r="B157" s="81">
        <v>346410</v>
      </c>
      <c r="C157" s="81">
        <v>160</v>
      </c>
      <c r="E157" s="59" t="s">
        <v>12580</v>
      </c>
      <c r="F157" s="81"/>
      <c r="G157" s="81"/>
      <c r="H157" s="311"/>
      <c r="I157" s="59" t="s">
        <v>12581</v>
      </c>
      <c r="J157" s="59" t="s">
        <v>11294</v>
      </c>
      <c r="K157" s="59">
        <v>48</v>
      </c>
      <c r="L157" s="311"/>
      <c r="M157" s="255"/>
      <c r="N157" s="59"/>
      <c r="O157" s="59"/>
      <c r="P157" s="311"/>
      <c r="Q157" s="59" t="s">
        <v>12582</v>
      </c>
      <c r="R157" s="59"/>
      <c r="S157" s="59"/>
      <c r="T157" s="311"/>
      <c r="U157" s="59" t="s">
        <v>12583</v>
      </c>
      <c r="V157" s="59" t="s">
        <v>11443</v>
      </c>
      <c r="W157" s="59">
        <v>48</v>
      </c>
      <c r="Y157" s="81" t="s">
        <v>12746</v>
      </c>
      <c r="Z157" s="81" t="s">
        <v>9816</v>
      </c>
      <c r="AA157" s="81">
        <v>48</v>
      </c>
      <c r="AC157" s="59" t="s">
        <v>12585</v>
      </c>
      <c r="AD157" s="59" t="s">
        <v>11219</v>
      </c>
      <c r="AE157" s="59">
        <v>40</v>
      </c>
      <c r="AG157" s="59" t="s">
        <v>12586</v>
      </c>
      <c r="AH157" s="81" t="s">
        <v>10377</v>
      </c>
      <c r="AI157" s="81">
        <v>48</v>
      </c>
      <c r="AK157" s="59" t="s">
        <v>12587</v>
      </c>
      <c r="AL157" s="59" t="s">
        <v>11073</v>
      </c>
      <c r="AM157" s="59">
        <v>36</v>
      </c>
      <c r="AO157" s="59" t="s">
        <v>12588</v>
      </c>
      <c r="AP157" s="59" t="s">
        <v>9556</v>
      </c>
      <c r="AQ157" s="59">
        <v>84</v>
      </c>
      <c r="AS157" s="58" t="s">
        <v>12589</v>
      </c>
      <c r="AT157" s="58">
        <v>345682</v>
      </c>
      <c r="AU157" s="58">
        <v>96</v>
      </c>
      <c r="AW157" s="256" t="s">
        <v>12590</v>
      </c>
      <c r="AX157" s="59">
        <v>345815</v>
      </c>
      <c r="AY157" s="59">
        <v>96</v>
      </c>
      <c r="BE157" s="267"/>
      <c r="BF157" s="80">
        <v>92014</v>
      </c>
      <c r="BG157" s="80">
        <v>6</v>
      </c>
      <c r="BI157" s="266" t="s">
        <v>12591</v>
      </c>
      <c r="BJ157" s="58">
        <v>335556</v>
      </c>
      <c r="BK157" s="58">
        <v>56</v>
      </c>
      <c r="BM157" s="106"/>
      <c r="BN157" s="106"/>
      <c r="BO157" s="106"/>
      <c r="BQ157" s="271" t="s">
        <v>12592</v>
      </c>
      <c r="BR157" s="58">
        <v>341540</v>
      </c>
      <c r="BS157" s="58">
        <v>240</v>
      </c>
      <c r="BU157" s="70" t="s">
        <v>12593</v>
      </c>
      <c r="BV157" s="58"/>
      <c r="BW157" s="58"/>
      <c r="BY157" s="70" t="s">
        <v>12594</v>
      </c>
      <c r="BZ157" s="58">
        <v>342476</v>
      </c>
      <c r="CA157" s="58">
        <v>420</v>
      </c>
      <c r="CC157" s="80" t="s">
        <v>12595</v>
      </c>
      <c r="CD157" s="80"/>
      <c r="CE157" s="80"/>
      <c r="CF157" s="101"/>
      <c r="CG157" s="116"/>
      <c r="CH157" s="116"/>
      <c r="CI157" s="116"/>
    </row>
    <row r="158" spans="1:87" ht="17.25" customHeight="1">
      <c r="A158" s="81" t="s">
        <v>12597</v>
      </c>
      <c r="B158" s="81" t="s">
        <v>12598</v>
      </c>
      <c r="C158" s="81">
        <v>40</v>
      </c>
      <c r="E158" s="59" t="s">
        <v>12599</v>
      </c>
      <c r="F158" s="81"/>
      <c r="G158" s="81"/>
      <c r="H158" s="311"/>
      <c r="I158" s="73" t="s">
        <v>12600</v>
      </c>
      <c r="J158" s="59" t="s">
        <v>12601</v>
      </c>
      <c r="K158" s="59">
        <v>20</v>
      </c>
      <c r="L158" s="311"/>
      <c r="M158" s="254" t="s">
        <v>12602</v>
      </c>
      <c r="N158" s="59">
        <v>347007</v>
      </c>
      <c r="O158" s="59">
        <v>104</v>
      </c>
      <c r="P158" s="311"/>
      <c r="Q158" s="59" t="s">
        <v>12603</v>
      </c>
      <c r="R158" s="59"/>
      <c r="S158" s="59"/>
      <c r="T158" s="311"/>
      <c r="U158" s="73" t="s">
        <v>12604</v>
      </c>
      <c r="V158" s="59" t="s">
        <v>12605</v>
      </c>
      <c r="W158" s="59">
        <v>48</v>
      </c>
      <c r="Y158" s="81" t="s">
        <v>12760</v>
      </c>
      <c r="Z158" s="81"/>
      <c r="AA158" s="81"/>
      <c r="AC158" s="73" t="s">
        <v>12608</v>
      </c>
      <c r="AD158" s="59" t="s">
        <v>9962</v>
      </c>
      <c r="AE158" s="59">
        <v>36</v>
      </c>
      <c r="AG158" s="254" t="s">
        <v>12609</v>
      </c>
      <c r="AH158" s="81" t="s">
        <v>11620</v>
      </c>
      <c r="AI158" s="81">
        <v>36</v>
      </c>
      <c r="AK158" s="73" t="s">
        <v>12610</v>
      </c>
      <c r="AL158" s="59">
        <v>335883</v>
      </c>
      <c r="AM158" s="59">
        <v>63</v>
      </c>
      <c r="AO158" s="59" t="s">
        <v>12611</v>
      </c>
      <c r="AP158" s="59">
        <v>331698</v>
      </c>
      <c r="AQ158" s="59">
        <v>48</v>
      </c>
      <c r="AS158" s="266" t="s">
        <v>12612</v>
      </c>
      <c r="AT158" s="58">
        <v>345842</v>
      </c>
      <c r="AU158" s="58">
        <v>24</v>
      </c>
      <c r="AW158" s="256"/>
      <c r="AX158" s="59">
        <v>342778</v>
      </c>
      <c r="AY158" s="59">
        <v>96</v>
      </c>
      <c r="BE158" s="58" t="s">
        <v>12613</v>
      </c>
      <c r="BF158" s="80">
        <v>342779</v>
      </c>
      <c r="BG158" s="80">
        <v>160</v>
      </c>
      <c r="BI158" s="267"/>
      <c r="BJ158" s="58">
        <v>341599</v>
      </c>
      <c r="BK158" s="58">
        <v>56</v>
      </c>
      <c r="BM158" s="106"/>
      <c r="BN158" s="106"/>
      <c r="BO158" s="106"/>
      <c r="BQ158" s="271"/>
      <c r="BR158" s="58">
        <v>346066</v>
      </c>
      <c r="BS158" s="58">
        <v>120</v>
      </c>
      <c r="BU158" s="70" t="s">
        <v>12614</v>
      </c>
      <c r="BV158" s="58">
        <v>341543</v>
      </c>
      <c r="BW158" s="58">
        <v>240</v>
      </c>
      <c r="BY158" s="58" t="s">
        <v>12615</v>
      </c>
      <c r="BZ158" s="58"/>
      <c r="CA158" s="58"/>
      <c r="CC158" s="264" t="s">
        <v>12616</v>
      </c>
      <c r="CD158" s="80">
        <v>341582</v>
      </c>
      <c r="CE158" s="80">
        <v>140</v>
      </c>
      <c r="CF158" s="83"/>
      <c r="CG158" s="116"/>
      <c r="CH158" s="116"/>
      <c r="CI158" s="116"/>
    </row>
    <row r="159" spans="1:87" ht="17.25" customHeight="1">
      <c r="A159" s="81" t="s">
        <v>12618</v>
      </c>
      <c r="B159" s="81"/>
      <c r="C159" s="81"/>
      <c r="E159" s="59" t="s">
        <v>12619</v>
      </c>
      <c r="F159" s="81" t="s">
        <v>12620</v>
      </c>
      <c r="G159" s="81">
        <v>40</v>
      </c>
      <c r="H159" s="311"/>
      <c r="I159" s="73" t="s">
        <v>12621</v>
      </c>
      <c r="J159" s="59">
        <v>345682</v>
      </c>
      <c r="K159" s="59">
        <v>96</v>
      </c>
      <c r="L159" s="311"/>
      <c r="M159" s="255"/>
      <c r="N159" s="59">
        <v>347101</v>
      </c>
      <c r="O159" s="59">
        <v>56</v>
      </c>
      <c r="P159" s="311"/>
      <c r="Q159" s="256" t="s">
        <v>12622</v>
      </c>
      <c r="R159" s="59" t="s">
        <v>12623</v>
      </c>
      <c r="S159" s="59">
        <v>20</v>
      </c>
      <c r="T159" s="311"/>
      <c r="U159" s="59" t="s">
        <v>12624</v>
      </c>
      <c r="V159" s="81">
        <v>333049</v>
      </c>
      <c r="W159" s="81">
        <v>16</v>
      </c>
      <c r="Y159" s="81" t="s">
        <v>12779</v>
      </c>
      <c r="Z159" s="81" t="s">
        <v>10191</v>
      </c>
      <c r="AA159" s="81">
        <v>48</v>
      </c>
      <c r="AC159" s="73" t="s">
        <v>12625</v>
      </c>
      <c r="AG159" s="255"/>
      <c r="AH159" s="81" t="s">
        <v>9553</v>
      </c>
      <c r="AI159" s="81">
        <v>36</v>
      </c>
      <c r="AK159" s="73" t="s">
        <v>12626</v>
      </c>
      <c r="AL159" s="59">
        <v>346175</v>
      </c>
      <c r="AM159" s="59">
        <v>32</v>
      </c>
      <c r="AO159" s="59" t="s">
        <v>12627</v>
      </c>
      <c r="AP159" s="59"/>
      <c r="AQ159" s="59"/>
      <c r="AS159" s="267"/>
      <c r="AT159" s="58">
        <v>355133</v>
      </c>
      <c r="AU159" s="58">
        <v>72</v>
      </c>
      <c r="AW159" s="254" t="s">
        <v>12628</v>
      </c>
      <c r="AX159" s="59" t="s">
        <v>12629</v>
      </c>
      <c r="AY159" s="59">
        <v>48</v>
      </c>
      <c r="BE159" s="70" t="s">
        <v>12630</v>
      </c>
      <c r="BF159" s="80">
        <v>342875</v>
      </c>
      <c r="BG159" s="80">
        <v>160</v>
      </c>
      <c r="BI159" s="70" t="s">
        <v>12631</v>
      </c>
      <c r="BJ159" s="58">
        <v>341597</v>
      </c>
      <c r="BK159" s="58">
        <v>160</v>
      </c>
      <c r="BM159" s="106"/>
      <c r="BN159" s="106"/>
      <c r="BO159" s="106"/>
      <c r="BQ159" s="58" t="s">
        <v>12632</v>
      </c>
      <c r="BR159" s="58">
        <v>342779</v>
      </c>
      <c r="BS159" s="58">
        <v>96</v>
      </c>
      <c r="BU159" s="266" t="s">
        <v>12633</v>
      </c>
      <c r="BV159" s="58">
        <v>346099</v>
      </c>
      <c r="BW159" s="58">
        <v>32</v>
      </c>
      <c r="BY159" s="58" t="s">
        <v>12634</v>
      </c>
      <c r="BZ159" s="58">
        <v>346327</v>
      </c>
      <c r="CA159" s="58">
        <v>420</v>
      </c>
      <c r="CC159" s="265"/>
      <c r="CD159" s="80"/>
      <c r="CE159" s="80"/>
      <c r="CF159" s="83"/>
      <c r="CG159" s="116"/>
      <c r="CH159" s="116"/>
      <c r="CI159" s="116"/>
    </row>
    <row r="160" spans="1:87" ht="17.25" customHeight="1">
      <c r="A160" s="78" t="s">
        <v>12636</v>
      </c>
      <c r="B160" s="81" t="s">
        <v>12637</v>
      </c>
      <c r="C160" s="81">
        <v>30</v>
      </c>
      <c r="E160" s="59" t="s">
        <v>12638</v>
      </c>
      <c r="F160" s="81" t="s">
        <v>10635</v>
      </c>
      <c r="G160" s="81">
        <v>39</v>
      </c>
      <c r="H160" s="311"/>
      <c r="I160" s="59" t="s">
        <v>12639</v>
      </c>
      <c r="J160" s="59" t="s">
        <v>9594</v>
      </c>
      <c r="K160" s="59">
        <v>40</v>
      </c>
      <c r="L160" s="311"/>
      <c r="M160" s="59" t="s">
        <v>12640</v>
      </c>
      <c r="N160" s="59">
        <v>342846</v>
      </c>
      <c r="O160" s="59">
        <v>160</v>
      </c>
      <c r="P160" s="311"/>
      <c r="Q160" s="256"/>
      <c r="R160" s="59" t="s">
        <v>12361</v>
      </c>
      <c r="S160" s="59">
        <v>52</v>
      </c>
      <c r="T160" s="311"/>
      <c r="U160" s="73" t="s">
        <v>12641</v>
      </c>
      <c r="V160" s="81" t="s">
        <v>10466</v>
      </c>
      <c r="W160" s="81">
        <v>40</v>
      </c>
      <c r="Y160" s="81" t="s">
        <v>12792</v>
      </c>
      <c r="Z160" s="81" t="s">
        <v>12793</v>
      </c>
      <c r="AA160" s="81">
        <v>8</v>
      </c>
      <c r="AC160" s="73" t="s">
        <v>12643</v>
      </c>
      <c r="AD160" s="59" t="s">
        <v>10601</v>
      </c>
      <c r="AE160" s="59">
        <v>72</v>
      </c>
      <c r="AG160" s="59" t="s">
        <v>12644</v>
      </c>
      <c r="AH160" s="81" t="s">
        <v>12645</v>
      </c>
      <c r="AI160" s="81">
        <v>80</v>
      </c>
      <c r="AK160" s="73" t="s">
        <v>12646</v>
      </c>
      <c r="AL160" s="59">
        <v>345799</v>
      </c>
      <c r="AM160" s="59">
        <v>49</v>
      </c>
      <c r="AO160" s="59" t="s">
        <v>12647</v>
      </c>
      <c r="AP160" s="59" t="s">
        <v>9714</v>
      </c>
      <c r="AQ160" s="59">
        <v>108</v>
      </c>
      <c r="AS160" s="266" t="s">
        <v>12648</v>
      </c>
      <c r="AT160" s="58">
        <v>99052</v>
      </c>
      <c r="AU160" s="58">
        <v>6</v>
      </c>
      <c r="AW160" s="259"/>
      <c r="AX160" s="59">
        <v>94008</v>
      </c>
      <c r="AY160" s="59">
        <v>46</v>
      </c>
      <c r="BE160" s="58" t="s">
        <v>12649</v>
      </c>
      <c r="BF160" s="80">
        <v>342547</v>
      </c>
      <c r="BG160" s="80">
        <v>128</v>
      </c>
      <c r="BI160" s="70" t="s">
        <v>12650</v>
      </c>
      <c r="BJ160" s="58">
        <v>347394</v>
      </c>
      <c r="BK160" s="58">
        <v>128</v>
      </c>
      <c r="BM160" s="106"/>
      <c r="BN160" s="106"/>
      <c r="BO160" s="106"/>
      <c r="BQ160" s="266" t="s">
        <v>12651</v>
      </c>
      <c r="BR160" s="58">
        <v>346250</v>
      </c>
      <c r="BS160" s="58">
        <v>60</v>
      </c>
      <c r="BU160" s="267"/>
      <c r="BV160" s="58">
        <v>342526</v>
      </c>
      <c r="BW160" s="58">
        <v>64</v>
      </c>
      <c r="BY160" s="70" t="s">
        <v>12652</v>
      </c>
      <c r="BZ160" s="58">
        <v>346103</v>
      </c>
      <c r="CA160" s="58">
        <v>420</v>
      </c>
      <c r="CC160" s="75" t="s">
        <v>12653</v>
      </c>
      <c r="CD160" s="80">
        <v>341615</v>
      </c>
      <c r="CE160" s="80">
        <v>300</v>
      </c>
      <c r="CF160" s="83"/>
      <c r="CG160" s="116"/>
      <c r="CH160" s="116"/>
      <c r="CI160" s="116"/>
    </row>
    <row r="161" spans="1:87" ht="17.25" customHeight="1">
      <c r="A161" s="81" t="s">
        <v>12655</v>
      </c>
      <c r="B161" s="81"/>
      <c r="C161" s="81"/>
      <c r="E161" s="59" t="s">
        <v>12656</v>
      </c>
      <c r="F161" s="81">
        <v>342779</v>
      </c>
      <c r="G161" s="81">
        <v>160</v>
      </c>
      <c r="H161" s="311"/>
      <c r="I161" s="73" t="s">
        <v>12657</v>
      </c>
      <c r="J161" s="59">
        <v>332312</v>
      </c>
      <c r="K161" s="59">
        <v>32</v>
      </c>
      <c r="L161" s="311"/>
      <c r="M161" s="59" t="s">
        <v>12658</v>
      </c>
      <c r="N161" s="59" t="s">
        <v>11613</v>
      </c>
      <c r="O161" s="59">
        <v>40</v>
      </c>
      <c r="P161" s="311"/>
      <c r="Q161" s="254" t="s">
        <v>12659</v>
      </c>
      <c r="R161" s="59"/>
      <c r="S161" s="59"/>
      <c r="T161" s="311"/>
      <c r="U161" s="73" t="s">
        <v>12660</v>
      </c>
      <c r="V161" s="81"/>
      <c r="W161" s="81"/>
      <c r="Y161" s="81" t="s">
        <v>12809</v>
      </c>
      <c r="Z161" s="81" t="s">
        <v>9550</v>
      </c>
      <c r="AA161" s="81">
        <v>38</v>
      </c>
      <c r="AC161" s="59" t="s">
        <v>12662</v>
      </c>
      <c r="AD161" s="59"/>
      <c r="AE161" s="59"/>
      <c r="AG161" s="73" t="s">
        <v>12663</v>
      </c>
      <c r="AH161" s="81" t="s">
        <v>10930</v>
      </c>
      <c r="AI161" s="81">
        <v>36</v>
      </c>
      <c r="AK161" s="59" t="s">
        <v>12664</v>
      </c>
      <c r="AL161" s="59" t="s">
        <v>11454</v>
      </c>
      <c r="AM161" s="59">
        <v>37</v>
      </c>
      <c r="AO161" s="73" t="s">
        <v>12665</v>
      </c>
      <c r="AP161" s="59"/>
      <c r="AQ161" s="59"/>
      <c r="AS161" s="267"/>
      <c r="AT161" s="58">
        <v>337163</v>
      </c>
      <c r="AU161" s="58">
        <v>48</v>
      </c>
      <c r="AW161" s="255"/>
      <c r="AX161" s="59">
        <v>355071</v>
      </c>
      <c r="AY161" s="59">
        <v>42</v>
      </c>
      <c r="BE161" s="58" t="s">
        <v>12666</v>
      </c>
      <c r="BF161" s="80">
        <v>342779</v>
      </c>
      <c r="BG161" s="80">
        <v>160</v>
      </c>
      <c r="BI161" s="70" t="s">
        <v>12667</v>
      </c>
      <c r="BJ161" s="58" t="s">
        <v>10083</v>
      </c>
      <c r="BK161" s="58">
        <v>200</v>
      </c>
      <c r="BM161" s="106"/>
      <c r="BN161" s="106"/>
      <c r="BO161" s="106"/>
      <c r="BQ161" s="267"/>
      <c r="BR161" s="58">
        <v>346559</v>
      </c>
      <c r="BS161" s="58">
        <v>160</v>
      </c>
      <c r="BU161" s="70" t="s">
        <v>12668</v>
      </c>
      <c r="BV161" s="58">
        <v>347072</v>
      </c>
      <c r="BW161" s="58">
        <v>300</v>
      </c>
      <c r="BY161" s="58" t="s">
        <v>12669</v>
      </c>
      <c r="BZ161" s="58">
        <v>346104</v>
      </c>
      <c r="CA161" s="58">
        <v>200</v>
      </c>
      <c r="CC161" s="75" t="s">
        <v>12670</v>
      </c>
      <c r="CD161" s="80"/>
      <c r="CE161" s="80"/>
      <c r="CF161" s="101"/>
      <c r="CG161" s="116"/>
      <c r="CH161" s="116"/>
      <c r="CI161" s="116"/>
    </row>
    <row r="162" spans="1:87" ht="17.25" customHeight="1">
      <c r="A162" s="81" t="s">
        <v>12671</v>
      </c>
      <c r="B162" s="81" t="s">
        <v>12672</v>
      </c>
      <c r="C162" s="81">
        <v>20</v>
      </c>
      <c r="E162" s="254" t="s">
        <v>6214</v>
      </c>
      <c r="F162" s="81">
        <v>346218</v>
      </c>
      <c r="G162" s="81">
        <v>64</v>
      </c>
      <c r="H162" s="311"/>
      <c r="I162" s="59" t="s">
        <v>12673</v>
      </c>
      <c r="J162" s="59" t="s">
        <v>10572</v>
      </c>
      <c r="K162" s="59">
        <v>40</v>
      </c>
      <c r="L162" s="311"/>
      <c r="M162" s="59" t="s">
        <v>12674</v>
      </c>
      <c r="N162" s="59" t="s">
        <v>10683</v>
      </c>
      <c r="O162" s="59">
        <v>40</v>
      </c>
      <c r="P162" s="311"/>
      <c r="Q162" s="255"/>
      <c r="R162" s="59" t="s">
        <v>10136</v>
      </c>
      <c r="S162" s="59">
        <v>24</v>
      </c>
      <c r="T162" s="311"/>
      <c r="U162" s="59" t="s">
        <v>12675</v>
      </c>
      <c r="V162" s="81" t="s">
        <v>10617</v>
      </c>
      <c r="W162" s="81">
        <v>24</v>
      </c>
      <c r="Y162" s="81" t="s">
        <v>12823</v>
      </c>
      <c r="Z162" s="81" t="s">
        <v>9550</v>
      </c>
      <c r="AA162" s="81">
        <v>48</v>
      </c>
      <c r="AC162" s="59" t="s">
        <v>12677</v>
      </c>
      <c r="AD162" s="59"/>
      <c r="AE162" s="59"/>
      <c r="AG162" s="59" t="s">
        <v>12678</v>
      </c>
      <c r="AH162" s="81"/>
      <c r="AI162" s="81"/>
      <c r="AK162" s="59" t="s">
        <v>12679</v>
      </c>
      <c r="AL162" s="59"/>
      <c r="AM162" s="59"/>
      <c r="AO162" s="59" t="s">
        <v>12680</v>
      </c>
      <c r="AP162" s="59" t="s">
        <v>12681</v>
      </c>
      <c r="AQ162" s="59">
        <v>30</v>
      </c>
      <c r="AS162" s="266" t="s">
        <v>12682</v>
      </c>
      <c r="AT162" s="58">
        <v>99035</v>
      </c>
      <c r="AU162" s="58">
        <v>12</v>
      </c>
      <c r="AW162" s="256" t="s">
        <v>12683</v>
      </c>
      <c r="AX162" s="59"/>
      <c r="AY162" s="59"/>
      <c r="BE162" s="70" t="s">
        <v>12684</v>
      </c>
      <c r="BF162" s="80">
        <v>342547</v>
      </c>
      <c r="BG162" s="80">
        <v>160</v>
      </c>
      <c r="BI162" s="70" t="s">
        <v>12685</v>
      </c>
      <c r="BJ162" s="58">
        <v>341688</v>
      </c>
      <c r="BK162" s="58">
        <v>160</v>
      </c>
      <c r="BM162" s="106"/>
      <c r="BN162" s="106"/>
      <c r="BO162" s="106"/>
      <c r="BQ162" s="58" t="s">
        <v>12686</v>
      </c>
      <c r="BR162" s="58">
        <v>346850</v>
      </c>
      <c r="BS162" s="58">
        <v>150</v>
      </c>
      <c r="BU162" s="70" t="s">
        <v>12687</v>
      </c>
      <c r="BV162" s="58" t="s">
        <v>11150</v>
      </c>
      <c r="BW162" s="58">
        <v>280</v>
      </c>
      <c r="BY162" s="266" t="s">
        <v>12688</v>
      </c>
      <c r="BZ162" s="58">
        <v>342800</v>
      </c>
      <c r="CA162" s="58">
        <v>180</v>
      </c>
      <c r="CC162" s="80" t="s">
        <v>12689</v>
      </c>
      <c r="CD162" s="80"/>
      <c r="CE162" s="80"/>
      <c r="CF162" s="101"/>
      <c r="CG162" s="116"/>
      <c r="CH162" s="116"/>
      <c r="CI162" s="116"/>
    </row>
    <row r="163" spans="1:87" ht="17.25" customHeight="1">
      <c r="A163" s="81" t="s">
        <v>12690</v>
      </c>
      <c r="B163" s="81">
        <v>342519</v>
      </c>
      <c r="C163" s="81">
        <v>160</v>
      </c>
      <c r="E163" s="255"/>
      <c r="F163" s="81" t="s">
        <v>12691</v>
      </c>
      <c r="G163" s="81">
        <v>40</v>
      </c>
      <c r="H163" s="311"/>
      <c r="I163" s="59" t="s">
        <v>12692</v>
      </c>
      <c r="J163" s="59" t="s">
        <v>10548</v>
      </c>
      <c r="K163" s="59">
        <v>40</v>
      </c>
      <c r="L163" s="311"/>
      <c r="M163" s="254" t="s">
        <v>12693</v>
      </c>
      <c r="N163" s="59"/>
      <c r="O163" s="59"/>
      <c r="P163" s="311"/>
      <c r="Q163" s="59" t="s">
        <v>12694</v>
      </c>
      <c r="R163" s="59" t="s">
        <v>10188</v>
      </c>
      <c r="S163" s="59">
        <v>22</v>
      </c>
      <c r="T163" s="311"/>
      <c r="U163" s="59"/>
      <c r="V163" s="81"/>
      <c r="W163" s="81"/>
      <c r="Y163" s="81" t="s">
        <v>12838</v>
      </c>
      <c r="Z163" s="81"/>
      <c r="AA163" s="81"/>
      <c r="AC163" s="254" t="s">
        <v>12696</v>
      </c>
      <c r="AD163" s="59" t="s">
        <v>9629</v>
      </c>
      <c r="AE163" s="59">
        <v>7</v>
      </c>
      <c r="AG163" s="73" t="s">
        <v>12697</v>
      </c>
      <c r="AH163" s="81" t="s">
        <v>12698</v>
      </c>
      <c r="AI163" s="81">
        <v>36</v>
      </c>
      <c r="AK163" s="73" t="s">
        <v>12699</v>
      </c>
      <c r="AL163" s="59" t="s">
        <v>9581</v>
      </c>
      <c r="AM163" s="59">
        <v>96</v>
      </c>
      <c r="AO163" s="59" t="s">
        <v>12700</v>
      </c>
      <c r="AP163" s="59" t="s">
        <v>12701</v>
      </c>
      <c r="AQ163" s="59">
        <v>36</v>
      </c>
      <c r="AS163" s="272"/>
      <c r="AT163" s="58">
        <v>99063</v>
      </c>
      <c r="AU163" s="58">
        <v>10</v>
      </c>
      <c r="AW163" s="256"/>
      <c r="AX163" s="59"/>
      <c r="AY163" s="59"/>
      <c r="BE163" s="58" t="s">
        <v>12702</v>
      </c>
      <c r="BF163" s="80">
        <v>342779</v>
      </c>
      <c r="BG163" s="80">
        <v>128</v>
      </c>
      <c r="BI163" s="70" t="s">
        <v>12703</v>
      </c>
      <c r="BJ163" s="58">
        <v>346099</v>
      </c>
      <c r="BK163" s="58">
        <v>164</v>
      </c>
      <c r="BM163" s="106"/>
      <c r="BN163" s="106"/>
      <c r="BO163" s="106"/>
      <c r="BQ163" s="58" t="s">
        <v>12704</v>
      </c>
      <c r="BR163" s="58">
        <v>341513</v>
      </c>
      <c r="BS163" s="58">
        <v>160</v>
      </c>
      <c r="BU163" s="70" t="s">
        <v>12705</v>
      </c>
      <c r="BV163" s="58"/>
      <c r="BW163" s="58"/>
      <c r="BY163" s="267"/>
      <c r="BZ163" s="58">
        <v>342845</v>
      </c>
      <c r="CA163" s="58">
        <v>160</v>
      </c>
      <c r="CC163" s="80" t="s">
        <v>12706</v>
      </c>
      <c r="CD163" s="80"/>
      <c r="CE163" s="80"/>
      <c r="CF163" s="101"/>
      <c r="CG163" s="116"/>
      <c r="CH163" s="116"/>
      <c r="CI163" s="116"/>
    </row>
    <row r="164" spans="1:87" ht="17.25" customHeight="1">
      <c r="A164" s="81" t="s">
        <v>12707</v>
      </c>
      <c r="B164" s="81" t="s">
        <v>10592</v>
      </c>
      <c r="C164" s="81">
        <v>20</v>
      </c>
      <c r="E164" s="81" t="s">
        <v>12708</v>
      </c>
      <c r="F164" s="81" t="s">
        <v>9955</v>
      </c>
      <c r="G164" s="81">
        <v>20</v>
      </c>
      <c r="H164" s="311"/>
      <c r="I164" s="59" t="s">
        <v>12709</v>
      </c>
      <c r="J164" s="59" t="s">
        <v>10548</v>
      </c>
      <c r="K164" s="59">
        <v>32</v>
      </c>
      <c r="L164" s="311"/>
      <c r="M164" s="255"/>
      <c r="N164" s="59" t="s">
        <v>11747</v>
      </c>
      <c r="O164" s="59">
        <v>16</v>
      </c>
      <c r="P164" s="311"/>
      <c r="Q164" s="59" t="s">
        <v>12710</v>
      </c>
      <c r="R164" s="59" t="s">
        <v>9891</v>
      </c>
      <c r="S164" s="59">
        <v>48</v>
      </c>
      <c r="T164" s="311"/>
      <c r="U164" s="257" t="s">
        <v>12711</v>
      </c>
      <c r="V164" s="81" t="s">
        <v>10625</v>
      </c>
      <c r="W164" s="81">
        <v>120</v>
      </c>
      <c r="Y164" s="81" t="s">
        <v>12850</v>
      </c>
      <c r="Z164" s="81">
        <v>332315</v>
      </c>
      <c r="AA164" s="81">
        <v>48</v>
      </c>
      <c r="AC164" s="255"/>
      <c r="AD164" s="59" t="s">
        <v>9980</v>
      </c>
      <c r="AE164" s="59">
        <v>15</v>
      </c>
      <c r="AG164" s="59" t="s">
        <v>12713</v>
      </c>
      <c r="AH164" s="81"/>
      <c r="AI164" s="81"/>
      <c r="AK164" s="73" t="s">
        <v>12714</v>
      </c>
      <c r="AL164" s="59">
        <v>346370</v>
      </c>
      <c r="AM164" s="59">
        <v>120</v>
      </c>
      <c r="AO164" s="254" t="s">
        <v>12715</v>
      </c>
      <c r="AP164" s="59" t="s">
        <v>12716</v>
      </c>
      <c r="AQ164" s="59">
        <v>100</v>
      </c>
      <c r="AS164" s="267"/>
      <c r="AT164" s="58" t="s">
        <v>12717</v>
      </c>
      <c r="AU164" s="58">
        <v>24</v>
      </c>
      <c r="AW164" s="256" t="s">
        <v>12718</v>
      </c>
      <c r="AX164" s="59">
        <v>342922</v>
      </c>
      <c r="AY164" s="59">
        <v>160</v>
      </c>
      <c r="BE164" s="58" t="s">
        <v>12719</v>
      </c>
      <c r="BF164" s="80" t="s">
        <v>10377</v>
      </c>
      <c r="BG164" s="80">
        <v>28</v>
      </c>
      <c r="BI164" s="271" t="s">
        <v>12720</v>
      </c>
      <c r="BJ164" s="58">
        <v>342513</v>
      </c>
      <c r="BK164" s="58">
        <v>40</v>
      </c>
      <c r="BM164" s="106"/>
      <c r="BN164" s="106"/>
      <c r="BO164" s="106"/>
      <c r="BQ164" s="58" t="s">
        <v>12721</v>
      </c>
      <c r="BR164" s="58">
        <v>336347</v>
      </c>
      <c r="BS164" s="58">
        <v>160</v>
      </c>
      <c r="BU164" s="58" t="s">
        <v>12722</v>
      </c>
      <c r="BV164" s="58">
        <v>342501</v>
      </c>
      <c r="BW164" s="58">
        <v>300</v>
      </c>
      <c r="BY164" s="266" t="s">
        <v>12723</v>
      </c>
      <c r="BZ164" s="58">
        <v>346114</v>
      </c>
      <c r="CA164" s="58">
        <v>180</v>
      </c>
      <c r="CC164" s="80" t="s">
        <v>12724</v>
      </c>
      <c r="CD164" s="80">
        <v>347486</v>
      </c>
      <c r="CE164" s="80">
        <v>200</v>
      </c>
      <c r="CF164" s="101"/>
      <c r="CG164" s="116"/>
      <c r="CH164" s="116"/>
      <c r="CI164" s="116"/>
    </row>
    <row r="165" spans="1:87" ht="17.25" customHeight="1">
      <c r="A165" s="114" t="s">
        <v>12725</v>
      </c>
      <c r="B165" s="81" t="s">
        <v>10132</v>
      </c>
      <c r="C165" s="81">
        <v>40</v>
      </c>
      <c r="E165" s="81" t="s">
        <v>12726</v>
      </c>
      <c r="F165" s="81" t="s">
        <v>10132</v>
      </c>
      <c r="G165" s="81">
        <v>40</v>
      </c>
      <c r="H165" s="311"/>
      <c r="I165" s="59" t="s">
        <v>12727</v>
      </c>
      <c r="J165" s="59"/>
      <c r="K165" s="59"/>
      <c r="L165" s="311"/>
      <c r="M165" s="59" t="s">
        <v>12728</v>
      </c>
      <c r="N165" s="59" t="s">
        <v>11613</v>
      </c>
      <c r="O165" s="59">
        <v>40</v>
      </c>
      <c r="P165" s="311"/>
      <c r="Q165" s="59" t="s">
        <v>12729</v>
      </c>
      <c r="R165" s="59"/>
      <c r="S165" s="59"/>
      <c r="T165" s="311"/>
      <c r="U165" s="257"/>
      <c r="V165" s="81">
        <v>342919</v>
      </c>
      <c r="W165" s="81">
        <v>160</v>
      </c>
      <c r="Y165" s="81" t="s">
        <v>12862</v>
      </c>
      <c r="Z165" s="81" t="s">
        <v>10839</v>
      </c>
      <c r="AA165" s="81">
        <v>48</v>
      </c>
      <c r="AC165" s="59" t="s">
        <v>12731</v>
      </c>
      <c r="AD165" s="59" t="s">
        <v>10031</v>
      </c>
      <c r="AE165" s="59">
        <v>42</v>
      </c>
      <c r="AG165" s="254" t="s">
        <v>12732</v>
      </c>
      <c r="AH165" s="81"/>
      <c r="AI165" s="81"/>
      <c r="AK165" s="59" t="s">
        <v>12733</v>
      </c>
      <c r="AL165" s="81">
        <v>346370</v>
      </c>
      <c r="AM165" s="81">
        <v>120</v>
      </c>
      <c r="AO165" s="259"/>
      <c r="AP165" s="59" t="s">
        <v>12734</v>
      </c>
      <c r="AQ165" s="59">
        <v>100</v>
      </c>
      <c r="AS165" s="266" t="s">
        <v>12735</v>
      </c>
      <c r="AT165" s="58"/>
      <c r="AU165" s="58"/>
      <c r="AW165" s="256"/>
      <c r="AX165" s="59">
        <v>345949</v>
      </c>
      <c r="AY165" s="59">
        <v>24</v>
      </c>
      <c r="BE165" s="70" t="s">
        <v>12736</v>
      </c>
      <c r="BF165" s="80">
        <v>342541</v>
      </c>
      <c r="BG165" s="80">
        <v>152</v>
      </c>
      <c r="BI165" s="271"/>
      <c r="BJ165" s="58" t="s">
        <v>10083</v>
      </c>
      <c r="BK165" s="58">
        <v>200</v>
      </c>
      <c r="BM165" s="106"/>
      <c r="BN165" s="106"/>
      <c r="BO165" s="106"/>
      <c r="BQ165" s="70" t="s">
        <v>12737</v>
      </c>
      <c r="BR165" s="58" t="s">
        <v>9477</v>
      </c>
      <c r="BS165" s="58">
        <v>200</v>
      </c>
      <c r="BU165" s="58" t="s">
        <v>12738</v>
      </c>
      <c r="BV165" s="58"/>
      <c r="BW165" s="58"/>
      <c r="BY165" s="267"/>
      <c r="BZ165" s="58">
        <v>346211</v>
      </c>
      <c r="CA165" s="58">
        <v>70</v>
      </c>
      <c r="CC165" s="264" t="s">
        <v>12739</v>
      </c>
      <c r="CD165" s="80">
        <v>342550</v>
      </c>
      <c r="CE165" s="80">
        <v>110</v>
      </c>
      <c r="CF165" s="101"/>
      <c r="CG165" s="116"/>
      <c r="CH165" s="116"/>
      <c r="CI165" s="116"/>
    </row>
    <row r="166" spans="1:87" ht="17.25" customHeight="1">
      <c r="A166" s="81" t="s">
        <v>12740</v>
      </c>
      <c r="B166" s="81"/>
      <c r="C166" s="81"/>
      <c r="E166" s="81" t="s">
        <v>12741</v>
      </c>
      <c r="F166" s="81"/>
      <c r="G166" s="81"/>
      <c r="H166" s="311"/>
      <c r="I166" s="59" t="s">
        <v>12742</v>
      </c>
      <c r="J166" s="59" t="s">
        <v>10817</v>
      </c>
      <c r="K166" s="59">
        <v>40</v>
      </c>
      <c r="L166" s="311"/>
      <c r="M166" s="59" t="s">
        <v>12743</v>
      </c>
      <c r="N166" s="59"/>
      <c r="O166" s="59"/>
      <c r="P166" s="311"/>
      <c r="Q166" s="59" t="s">
        <v>12744</v>
      </c>
      <c r="R166" s="59" t="s">
        <v>12745</v>
      </c>
      <c r="S166" s="59">
        <v>30</v>
      </c>
      <c r="T166" s="311"/>
      <c r="U166" s="257"/>
      <c r="V166" s="81">
        <v>342919</v>
      </c>
      <c r="W166" s="81">
        <v>160</v>
      </c>
      <c r="Y166" s="81" t="s">
        <v>12875</v>
      </c>
      <c r="Z166" s="81">
        <v>332317</v>
      </c>
      <c r="AA166" s="81">
        <v>48</v>
      </c>
      <c r="AC166" s="59" t="s">
        <v>12747</v>
      </c>
      <c r="AD166" s="59">
        <v>331821</v>
      </c>
      <c r="AE166" s="59">
        <v>72</v>
      </c>
      <c r="AG166" s="255"/>
      <c r="AH166" s="81"/>
      <c r="AI166" s="81"/>
      <c r="AK166" s="59" t="s">
        <v>12748</v>
      </c>
      <c r="AL166" s="81">
        <v>94008</v>
      </c>
      <c r="AM166" s="81">
        <v>48</v>
      </c>
      <c r="AO166" s="255"/>
      <c r="AP166" s="59" t="s">
        <v>12749</v>
      </c>
      <c r="AQ166" s="59">
        <v>20</v>
      </c>
      <c r="AS166" s="272"/>
      <c r="AT166" s="58">
        <v>345682</v>
      </c>
      <c r="AU166" s="58">
        <v>48</v>
      </c>
      <c r="AW166" s="256"/>
      <c r="AX166" s="59">
        <v>345949</v>
      </c>
      <c r="AY166" s="59">
        <v>30</v>
      </c>
      <c r="BE166" s="70" t="s">
        <v>12750</v>
      </c>
      <c r="BF166" s="80">
        <v>342846</v>
      </c>
      <c r="BG166" s="80">
        <v>152</v>
      </c>
      <c r="BI166" s="58" t="s">
        <v>12751</v>
      </c>
      <c r="BJ166" s="58">
        <v>341557</v>
      </c>
      <c r="BK166" s="58">
        <v>48</v>
      </c>
      <c r="BM166" s="106"/>
      <c r="BN166" s="106"/>
      <c r="BO166" s="106"/>
      <c r="BQ166" s="70" t="s">
        <v>12752</v>
      </c>
      <c r="BR166" s="58"/>
      <c r="BS166" s="58"/>
      <c r="BU166" s="70" t="s">
        <v>12753</v>
      </c>
      <c r="BV166" s="58">
        <v>341517</v>
      </c>
      <c r="BW166" s="58">
        <v>160</v>
      </c>
      <c r="BY166" s="102" t="s">
        <v>12754</v>
      </c>
      <c r="BZ166" s="58">
        <v>342770</v>
      </c>
      <c r="CA166" s="58">
        <v>420</v>
      </c>
      <c r="CC166" s="265"/>
      <c r="CD166" s="58">
        <v>341579</v>
      </c>
      <c r="CE166" s="58">
        <v>160</v>
      </c>
      <c r="CF166" s="83"/>
      <c r="CG166" s="116"/>
      <c r="CH166" s="116"/>
      <c r="CI166" s="116"/>
    </row>
    <row r="167" spans="1:87" ht="17.25" customHeight="1">
      <c r="A167" s="78" t="s">
        <v>12755</v>
      </c>
      <c r="B167" s="81" t="s">
        <v>12756</v>
      </c>
      <c r="C167" s="81">
        <v>48</v>
      </c>
      <c r="E167" s="114"/>
      <c r="F167" s="81"/>
      <c r="G167" s="81"/>
      <c r="H167" s="311"/>
      <c r="I167" s="254" t="s">
        <v>12757</v>
      </c>
      <c r="J167" s="59" t="s">
        <v>10817</v>
      </c>
      <c r="K167" s="59">
        <v>20</v>
      </c>
      <c r="L167" s="311"/>
      <c r="M167" s="73" t="s">
        <v>12758</v>
      </c>
      <c r="N167" s="59" t="s">
        <v>10743</v>
      </c>
      <c r="O167" s="59">
        <v>20</v>
      </c>
      <c r="P167" s="311"/>
      <c r="Q167" s="59" t="s">
        <v>12759</v>
      </c>
      <c r="R167" s="59" t="s">
        <v>10638</v>
      </c>
      <c r="S167" s="59">
        <v>48</v>
      </c>
      <c r="T167" s="311"/>
      <c r="U167" s="257" t="s">
        <v>6250</v>
      </c>
      <c r="V167" s="81" t="s">
        <v>11886</v>
      </c>
      <c r="W167" s="81">
        <v>36</v>
      </c>
      <c r="Y167" s="252" t="s">
        <v>12889</v>
      </c>
      <c r="Z167" s="81">
        <v>332317</v>
      </c>
      <c r="AA167" s="81">
        <v>23</v>
      </c>
      <c r="AC167" s="73" t="s">
        <v>12761</v>
      </c>
      <c r="AD167" s="59"/>
      <c r="AE167" s="59"/>
      <c r="AG167" s="73" t="s">
        <v>12762</v>
      </c>
      <c r="AH167" s="81" t="s">
        <v>12763</v>
      </c>
      <c r="AI167" s="81">
        <v>48</v>
      </c>
      <c r="AK167" s="59" t="s">
        <v>12764</v>
      </c>
      <c r="AL167" s="81"/>
      <c r="AM167" s="81"/>
      <c r="AO167" s="59" t="s">
        <v>12765</v>
      </c>
      <c r="AP167" s="59">
        <v>336312</v>
      </c>
      <c r="AQ167" s="59">
        <v>48</v>
      </c>
      <c r="AS167" s="267"/>
      <c r="AT167" s="58">
        <v>345685</v>
      </c>
      <c r="AU167" s="58">
        <v>24</v>
      </c>
      <c r="AW167" s="254" t="s">
        <v>12766</v>
      </c>
      <c r="AX167" s="59">
        <v>345448</v>
      </c>
      <c r="AY167" s="59">
        <v>48</v>
      </c>
      <c r="BE167" s="266" t="s">
        <v>12767</v>
      </c>
      <c r="BF167" s="80">
        <v>342554</v>
      </c>
      <c r="BG167" s="80">
        <v>64</v>
      </c>
      <c r="BI167" s="271" t="s">
        <v>12768</v>
      </c>
      <c r="BJ167" s="58"/>
      <c r="BK167" s="58"/>
      <c r="BM167" s="106"/>
      <c r="BN167" s="106"/>
      <c r="BO167" s="106"/>
      <c r="BQ167" s="58" t="s">
        <v>12769</v>
      </c>
      <c r="BR167" s="58">
        <v>341517</v>
      </c>
      <c r="BS167" s="58">
        <v>160</v>
      </c>
      <c r="BU167" s="266" t="s">
        <v>12770</v>
      </c>
      <c r="BV167" s="58">
        <v>346345</v>
      </c>
      <c r="BW167" s="58">
        <v>100</v>
      </c>
      <c r="BY167" s="58" t="s">
        <v>12771</v>
      </c>
      <c r="BZ167" s="58" t="s">
        <v>12772</v>
      </c>
      <c r="CA167" s="58">
        <v>132</v>
      </c>
      <c r="CC167" s="270" t="s">
        <v>12773</v>
      </c>
      <c r="CD167" s="58">
        <v>342468</v>
      </c>
      <c r="CE167" s="58">
        <v>150</v>
      </c>
      <c r="CF167" s="101"/>
      <c r="CG167" s="116"/>
      <c r="CH167" s="116"/>
      <c r="CI167" s="116"/>
    </row>
    <row r="168" spans="1:87" ht="17.25" customHeight="1">
      <c r="A168" s="252" t="s">
        <v>12774</v>
      </c>
      <c r="B168" s="81" t="s">
        <v>12377</v>
      </c>
      <c r="C168" s="81">
        <v>72</v>
      </c>
      <c r="E168" s="81" t="s">
        <v>12775</v>
      </c>
      <c r="F168" s="81" t="s">
        <v>9866</v>
      </c>
      <c r="G168" s="81">
        <v>40</v>
      </c>
      <c r="H168" s="311"/>
      <c r="I168" s="255"/>
      <c r="J168" s="59" t="s">
        <v>9577</v>
      </c>
      <c r="K168" s="59">
        <v>20</v>
      </c>
      <c r="L168" s="311"/>
      <c r="M168" s="59" t="s">
        <v>12776</v>
      </c>
      <c r="N168" s="59" t="s">
        <v>12777</v>
      </c>
      <c r="O168" s="59">
        <v>48</v>
      </c>
      <c r="P168" s="311"/>
      <c r="Q168" s="59" t="s">
        <v>12778</v>
      </c>
      <c r="R168" s="59"/>
      <c r="S168" s="59"/>
      <c r="T168" s="311"/>
      <c r="U168" s="257"/>
      <c r="V168" s="81"/>
      <c r="W168" s="81"/>
      <c r="Y168" s="253"/>
      <c r="Z168" s="81" t="s">
        <v>12901</v>
      </c>
      <c r="AA168" s="81">
        <v>14</v>
      </c>
      <c r="AC168" s="73" t="s">
        <v>12780</v>
      </c>
      <c r="AD168" s="59" t="s">
        <v>9465</v>
      </c>
      <c r="AE168" s="59">
        <v>72</v>
      </c>
      <c r="AG168" s="254" t="s">
        <v>12781</v>
      </c>
      <c r="AH168" s="81"/>
      <c r="AI168" s="81"/>
      <c r="AK168" s="73" t="s">
        <v>12782</v>
      </c>
      <c r="AL168" s="81">
        <v>346370</v>
      </c>
      <c r="AM168" s="81">
        <v>84</v>
      </c>
      <c r="AO168" s="73" t="s">
        <v>12783</v>
      </c>
      <c r="AP168" s="59" t="s">
        <v>9692</v>
      </c>
      <c r="AQ168" s="59">
        <v>84</v>
      </c>
      <c r="AS168" s="266" t="s">
        <v>12784</v>
      </c>
      <c r="AT168" s="58" t="s">
        <v>10645</v>
      </c>
      <c r="AU168" s="58">
        <v>18</v>
      </c>
      <c r="AW168" s="255"/>
      <c r="AX168" s="59">
        <v>94008</v>
      </c>
      <c r="AY168" s="59">
        <v>100</v>
      </c>
      <c r="BE168" s="267"/>
      <c r="BF168" s="80">
        <v>332310</v>
      </c>
      <c r="BG168" s="80">
        <v>24</v>
      </c>
      <c r="BI168" s="271"/>
      <c r="BJ168" s="58">
        <v>331692</v>
      </c>
      <c r="BK168" s="58">
        <v>64</v>
      </c>
      <c r="BM168" s="106"/>
      <c r="BN168" s="106"/>
      <c r="BO168" s="106"/>
      <c r="BQ168" s="58" t="s">
        <v>12785</v>
      </c>
      <c r="BR168" s="58"/>
      <c r="BS168" s="58"/>
      <c r="BU168" s="267"/>
      <c r="BV168" s="58">
        <v>346249</v>
      </c>
      <c r="BW168" s="58">
        <v>100</v>
      </c>
      <c r="BY168" s="266" t="s">
        <v>12786</v>
      </c>
      <c r="BZ168" s="58">
        <v>346212</v>
      </c>
      <c r="CA168" s="58">
        <v>140</v>
      </c>
      <c r="CC168" s="270"/>
      <c r="CD168" s="58">
        <v>341593</v>
      </c>
      <c r="CE168" s="58">
        <v>60</v>
      </c>
      <c r="CF168" s="101"/>
      <c r="CG168" s="116"/>
      <c r="CH168" s="116"/>
      <c r="CI168" s="116"/>
    </row>
    <row r="169" spans="1:87" ht="17.25" customHeight="1">
      <c r="A169" s="253"/>
      <c r="B169" s="81"/>
      <c r="C169" s="81"/>
      <c r="E169" s="81" t="s">
        <v>12787</v>
      </c>
      <c r="F169" s="81"/>
      <c r="G169" s="81"/>
      <c r="H169" s="311"/>
      <c r="I169" s="59" t="s">
        <v>12788</v>
      </c>
      <c r="J169" s="59" t="s">
        <v>10817</v>
      </c>
      <c r="K169" s="59">
        <v>40</v>
      </c>
      <c r="L169" s="311"/>
      <c r="M169" s="59" t="s">
        <v>12789</v>
      </c>
      <c r="N169" s="59">
        <v>347371</v>
      </c>
      <c r="O169" s="59">
        <v>160</v>
      </c>
      <c r="P169" s="311"/>
      <c r="Q169" s="59" t="s">
        <v>12790</v>
      </c>
      <c r="R169" s="59" t="s">
        <v>12791</v>
      </c>
      <c r="S169" s="59">
        <v>100</v>
      </c>
      <c r="T169" s="311"/>
      <c r="Y169" s="81" t="s">
        <v>12908</v>
      </c>
      <c r="Z169" s="81" t="s">
        <v>12909</v>
      </c>
      <c r="AA169" s="81">
        <v>39</v>
      </c>
      <c r="AC169" s="73" t="s">
        <v>12794</v>
      </c>
      <c r="AD169" s="59">
        <v>331821</v>
      </c>
      <c r="AE169" s="59">
        <v>72</v>
      </c>
      <c r="AG169" s="255"/>
      <c r="AH169" s="81" t="s">
        <v>9499</v>
      </c>
      <c r="AI169" s="81">
        <v>50</v>
      </c>
      <c r="AK169" s="59" t="s">
        <v>12795</v>
      </c>
      <c r="AL169" s="81"/>
      <c r="AM169" s="81"/>
      <c r="AO169" s="59" t="s">
        <v>12796</v>
      </c>
      <c r="AP169" s="59">
        <v>92011</v>
      </c>
      <c r="AQ169" s="59">
        <v>8</v>
      </c>
      <c r="AS169" s="267"/>
      <c r="AT169" s="58">
        <v>345567</v>
      </c>
      <c r="AU169" s="58">
        <v>72</v>
      </c>
      <c r="AW169" s="59" t="s">
        <v>6306</v>
      </c>
      <c r="AX169" s="59">
        <v>342779</v>
      </c>
      <c r="AY169" s="59">
        <v>144</v>
      </c>
      <c r="BE169" s="266" t="s">
        <v>12797</v>
      </c>
      <c r="BF169" s="80" t="s">
        <v>12798</v>
      </c>
      <c r="BG169" s="80">
        <v>96</v>
      </c>
      <c r="BI169" s="58" t="s">
        <v>12799</v>
      </c>
      <c r="BJ169" s="58">
        <v>342466</v>
      </c>
      <c r="BK169" s="58">
        <v>160</v>
      </c>
      <c r="BQ169" s="58" t="s">
        <v>12800</v>
      </c>
      <c r="BR169" s="58">
        <v>342789</v>
      </c>
      <c r="BS169" s="58">
        <v>190</v>
      </c>
      <c r="BU169" s="58" t="s">
        <v>12801</v>
      </c>
      <c r="BV169" s="58">
        <v>341517</v>
      </c>
      <c r="BW169" s="58">
        <v>160</v>
      </c>
      <c r="BY169" s="267"/>
      <c r="BZ169" s="58">
        <v>342129</v>
      </c>
      <c r="CA169" s="58">
        <v>100</v>
      </c>
      <c r="CC169" s="80" t="s">
        <v>12802</v>
      </c>
      <c r="CD169" s="80">
        <v>342496</v>
      </c>
      <c r="CE169" s="80">
        <v>270</v>
      </c>
      <c r="CF169" s="101"/>
      <c r="CG169" s="116"/>
      <c r="CH169" s="116"/>
      <c r="CI169" s="116"/>
    </row>
    <row r="170" spans="1:87" ht="17.25" customHeight="1">
      <c r="A170" s="81" t="s">
        <v>12803</v>
      </c>
      <c r="B170" s="81">
        <v>342843</v>
      </c>
      <c r="C170" s="81">
        <v>160</v>
      </c>
      <c r="E170" s="81" t="s">
        <v>12708</v>
      </c>
      <c r="F170" s="81"/>
      <c r="G170" s="81"/>
      <c r="H170" s="311"/>
      <c r="I170" s="59" t="s">
        <v>12804</v>
      </c>
      <c r="J170" s="59" t="s">
        <v>10817</v>
      </c>
      <c r="K170" s="59">
        <v>40</v>
      </c>
      <c r="L170" s="311"/>
      <c r="M170" s="254" t="s">
        <v>12805</v>
      </c>
      <c r="N170" s="59" t="s">
        <v>12806</v>
      </c>
      <c r="O170" s="59">
        <v>30</v>
      </c>
      <c r="P170" s="311"/>
      <c r="Q170" s="73" t="s">
        <v>12807</v>
      </c>
      <c r="R170" s="59" t="s">
        <v>12808</v>
      </c>
      <c r="S170" s="59">
        <v>48</v>
      </c>
      <c r="T170" s="311"/>
      <c r="Y170" s="81" t="s">
        <v>12925</v>
      </c>
      <c r="Z170" s="81" t="s">
        <v>10481</v>
      </c>
      <c r="AA170" s="81">
        <v>40</v>
      </c>
      <c r="AC170" s="254" t="s">
        <v>12810</v>
      </c>
      <c r="AD170" s="59" t="s">
        <v>10422</v>
      </c>
      <c r="AE170" s="59">
        <v>36</v>
      </c>
      <c r="AG170" s="254" t="s">
        <v>12811</v>
      </c>
      <c r="AH170" s="81">
        <v>335536</v>
      </c>
      <c r="AI170" s="81">
        <v>44</v>
      </c>
      <c r="AK170" s="73" t="s">
        <v>12812</v>
      </c>
      <c r="AL170" s="81">
        <v>347070</v>
      </c>
      <c r="AM170" s="81">
        <v>160</v>
      </c>
      <c r="AO170" s="73" t="s">
        <v>12813</v>
      </c>
      <c r="AP170" s="59">
        <v>95048</v>
      </c>
      <c r="AQ170" s="59">
        <v>20</v>
      </c>
      <c r="AS170" s="266" t="s">
        <v>12814</v>
      </c>
      <c r="AT170" s="58">
        <v>345486</v>
      </c>
      <c r="AU170" s="58">
        <v>48</v>
      </c>
      <c r="AW170" s="106"/>
      <c r="AX170" s="106"/>
      <c r="AY170" s="106"/>
      <c r="BE170" s="267"/>
      <c r="BF170" s="58">
        <v>346128</v>
      </c>
      <c r="BG170" s="58">
        <v>56</v>
      </c>
      <c r="BI170" s="58" t="s">
        <v>12815</v>
      </c>
      <c r="BJ170" s="58">
        <v>341688</v>
      </c>
      <c r="BK170" s="58">
        <v>160</v>
      </c>
      <c r="BQ170" s="106"/>
      <c r="BR170" s="106"/>
      <c r="BS170" s="106"/>
      <c r="BU170" s="58" t="s">
        <v>12816</v>
      </c>
      <c r="BV170" s="58">
        <v>341596</v>
      </c>
      <c r="BW170" s="58">
        <v>160</v>
      </c>
      <c r="BY170" s="70" t="s">
        <v>12817</v>
      </c>
      <c r="BZ170" s="58"/>
      <c r="CA170" s="58"/>
      <c r="CC170" s="270" t="s">
        <v>12818</v>
      </c>
      <c r="CD170" s="80">
        <v>342481</v>
      </c>
      <c r="CE170" s="80">
        <v>290</v>
      </c>
      <c r="CF170" s="101"/>
      <c r="CG170" s="116"/>
      <c r="CH170" s="116"/>
      <c r="CI170" s="116"/>
    </row>
    <row r="171" spans="1:87" ht="17.25" customHeight="1">
      <c r="A171" s="81" t="s">
        <v>12819</v>
      </c>
      <c r="B171" s="81">
        <v>342843</v>
      </c>
      <c r="C171" s="81">
        <v>128</v>
      </c>
      <c r="E171" s="81" t="s">
        <v>12820</v>
      </c>
      <c r="F171" s="81">
        <v>333839</v>
      </c>
      <c r="G171" s="81">
        <v>36</v>
      </c>
      <c r="H171" s="311"/>
      <c r="I171" s="73" t="s">
        <v>12821</v>
      </c>
      <c r="J171" s="59"/>
      <c r="K171" s="59"/>
      <c r="L171" s="311"/>
      <c r="M171" s="255"/>
      <c r="N171" s="59" t="s">
        <v>11329</v>
      </c>
      <c r="O171" s="59">
        <v>10</v>
      </c>
      <c r="P171" s="311"/>
      <c r="Q171" s="59" t="s">
        <v>12822</v>
      </c>
      <c r="R171" s="59">
        <v>342547</v>
      </c>
      <c r="S171" s="59">
        <v>128</v>
      </c>
      <c r="T171" s="311"/>
      <c r="Y171" s="81" t="s">
        <v>12936</v>
      </c>
      <c r="Z171" s="81">
        <v>332334</v>
      </c>
      <c r="AA171" s="81">
        <v>24</v>
      </c>
      <c r="AC171" s="255"/>
      <c r="AD171" s="80" t="s">
        <v>9577</v>
      </c>
      <c r="AE171" s="80">
        <v>36</v>
      </c>
      <c r="AG171" s="255"/>
      <c r="AH171" s="81"/>
      <c r="AI171" s="81"/>
      <c r="AK171" s="254" t="s">
        <v>12824</v>
      </c>
      <c r="AL171" s="81"/>
      <c r="AM171" s="81"/>
      <c r="AO171" s="254" t="s">
        <v>12825</v>
      </c>
      <c r="AP171" s="59"/>
      <c r="AQ171" s="59"/>
      <c r="AS171" s="267"/>
      <c r="AT171" s="58" t="s">
        <v>12826</v>
      </c>
      <c r="AU171" s="58">
        <v>24</v>
      </c>
      <c r="AW171" s="106"/>
      <c r="AX171" s="106"/>
      <c r="AY171" s="106"/>
      <c r="BE171" s="58" t="s">
        <v>12827</v>
      </c>
      <c r="BF171" s="80">
        <v>342915</v>
      </c>
      <c r="BG171" s="80">
        <v>80</v>
      </c>
      <c r="BI171" s="58" t="s">
        <v>12828</v>
      </c>
      <c r="BJ171" s="58"/>
      <c r="BK171" s="58"/>
      <c r="BQ171" s="256" t="s">
        <v>6341</v>
      </c>
      <c r="BR171" s="59" t="s">
        <v>12373</v>
      </c>
      <c r="BS171" s="59">
        <v>50</v>
      </c>
      <c r="BU171" s="271" t="s">
        <v>12829</v>
      </c>
      <c r="BV171" s="58">
        <v>346367</v>
      </c>
      <c r="BW171" s="58">
        <v>300</v>
      </c>
      <c r="BY171" s="70" t="s">
        <v>12830</v>
      </c>
      <c r="BZ171" s="58"/>
      <c r="CA171" s="58"/>
      <c r="CC171" s="270"/>
      <c r="CD171" s="80"/>
      <c r="CE171" s="80"/>
      <c r="CF171" s="101"/>
      <c r="CG171" s="116"/>
      <c r="CH171" s="116"/>
      <c r="CI171" s="116"/>
    </row>
    <row r="172" spans="1:87" ht="17.25" customHeight="1">
      <c r="A172" s="78" t="s">
        <v>12831</v>
      </c>
      <c r="B172" s="81" t="s">
        <v>12832</v>
      </c>
      <c r="C172" s="81">
        <v>72</v>
      </c>
      <c r="E172" s="81" t="s">
        <v>12833</v>
      </c>
      <c r="F172" s="81">
        <v>332329</v>
      </c>
      <c r="G172" s="81">
        <v>40</v>
      </c>
      <c r="H172" s="311"/>
      <c r="I172" s="59" t="s">
        <v>12834</v>
      </c>
      <c r="J172" s="59" t="s">
        <v>12835</v>
      </c>
      <c r="K172" s="59">
        <v>40</v>
      </c>
      <c r="L172" s="311"/>
      <c r="M172" s="254" t="s">
        <v>12836</v>
      </c>
      <c r="N172" s="59">
        <v>345540</v>
      </c>
      <c r="O172" s="59">
        <v>48</v>
      </c>
      <c r="P172" s="311"/>
      <c r="Q172" s="73" t="s">
        <v>12837</v>
      </c>
      <c r="R172" s="59" t="s">
        <v>9891</v>
      </c>
      <c r="S172" s="59">
        <v>48</v>
      </c>
      <c r="T172" s="311"/>
      <c r="Y172" s="81" t="s">
        <v>12947</v>
      </c>
      <c r="Z172" s="81" t="s">
        <v>10839</v>
      </c>
      <c r="AA172" s="81">
        <v>48</v>
      </c>
      <c r="AC172" s="59" t="s">
        <v>12839</v>
      </c>
      <c r="AD172" s="80">
        <v>331667</v>
      </c>
      <c r="AE172" s="59">
        <v>60</v>
      </c>
      <c r="AG172" s="59" t="s">
        <v>12840</v>
      </c>
      <c r="AH172" s="81" t="s">
        <v>12841</v>
      </c>
      <c r="AI172" s="81">
        <v>68</v>
      </c>
      <c r="AK172" s="259"/>
      <c r="AL172" s="81"/>
      <c r="AM172" s="81"/>
      <c r="AO172" s="255"/>
      <c r="AP172" s="59">
        <v>99012</v>
      </c>
      <c r="AQ172" s="59">
        <v>3</v>
      </c>
      <c r="AS172" s="266" t="s">
        <v>12842</v>
      </c>
      <c r="AT172" s="58">
        <v>345563</v>
      </c>
      <c r="AU172" s="58">
        <v>48</v>
      </c>
      <c r="AW172" s="106"/>
      <c r="AX172" s="106"/>
      <c r="AY172" s="106"/>
      <c r="BE172" s="58" t="s">
        <v>12843</v>
      </c>
      <c r="BF172" s="59">
        <v>342542</v>
      </c>
      <c r="BG172" s="59">
        <v>104</v>
      </c>
      <c r="BI172" s="58" t="s">
        <v>12844</v>
      </c>
      <c r="BJ172" s="58">
        <v>341688</v>
      </c>
      <c r="BK172" s="58">
        <v>160</v>
      </c>
      <c r="BQ172" s="256"/>
      <c r="BR172" s="59"/>
      <c r="BS172" s="59"/>
      <c r="BU172" s="271"/>
      <c r="BV172" s="58"/>
      <c r="BW172" s="58"/>
      <c r="BY172" s="266" t="s">
        <v>12845</v>
      </c>
      <c r="BZ172" s="58">
        <v>346178</v>
      </c>
      <c r="CA172" s="58">
        <v>180</v>
      </c>
      <c r="CC172" s="264" t="s">
        <v>12846</v>
      </c>
      <c r="CD172" s="80">
        <v>341577</v>
      </c>
      <c r="CE172" s="80">
        <v>120</v>
      </c>
      <c r="CF172" s="101"/>
      <c r="CG172" s="110"/>
      <c r="CH172" s="110"/>
      <c r="CI172" s="110"/>
    </row>
    <row r="173" spans="1:87" ht="17.25" customHeight="1">
      <c r="A173" s="81" t="s">
        <v>12847</v>
      </c>
      <c r="B173" s="81"/>
      <c r="C173" s="81"/>
      <c r="H173" s="311"/>
      <c r="I173" s="59" t="s">
        <v>12848</v>
      </c>
      <c r="J173" s="59">
        <v>342846</v>
      </c>
      <c r="K173" s="59">
        <v>160</v>
      </c>
      <c r="L173" s="311"/>
      <c r="M173" s="255"/>
      <c r="N173" s="59">
        <v>345681</v>
      </c>
      <c r="O173" s="59">
        <v>48</v>
      </c>
      <c r="P173" s="311"/>
      <c r="Q173" s="59" t="s">
        <v>12849</v>
      </c>
      <c r="R173" s="59" t="s">
        <v>9959</v>
      </c>
      <c r="S173" s="59">
        <v>30</v>
      </c>
      <c r="T173" s="311"/>
      <c r="Y173" s="252" t="s">
        <v>12956</v>
      </c>
      <c r="Z173" s="81" t="s">
        <v>12957</v>
      </c>
      <c r="AA173" s="81">
        <v>16</v>
      </c>
      <c r="AC173" s="73" t="s">
        <v>12851</v>
      </c>
      <c r="AD173" s="80" t="s">
        <v>12852</v>
      </c>
      <c r="AE173" s="59">
        <v>40</v>
      </c>
      <c r="AG173" s="73" t="s">
        <v>12853</v>
      </c>
      <c r="AH173" s="81"/>
      <c r="AI173" s="81"/>
      <c r="AK173" s="255"/>
      <c r="AL173" s="81"/>
      <c r="AM173" s="81"/>
      <c r="AO173" s="254" t="s">
        <v>12854</v>
      </c>
      <c r="AP173" s="59" t="s">
        <v>10760</v>
      </c>
      <c r="AQ173" s="59">
        <v>42</v>
      </c>
      <c r="AS173" s="267"/>
      <c r="AT173" s="58">
        <v>345688</v>
      </c>
      <c r="AU173" s="58">
        <v>48</v>
      </c>
      <c r="AW173" s="106"/>
      <c r="AX173" s="106"/>
      <c r="AY173" s="106"/>
      <c r="BE173" s="70" t="s">
        <v>12855</v>
      </c>
      <c r="BF173" s="59">
        <v>342873</v>
      </c>
      <c r="BG173" s="59">
        <v>128</v>
      </c>
      <c r="BI173" s="70" t="s">
        <v>12856</v>
      </c>
      <c r="BJ173" s="58">
        <v>341597</v>
      </c>
      <c r="BK173" s="58">
        <v>128</v>
      </c>
      <c r="BQ173" s="106"/>
      <c r="BR173" s="106"/>
      <c r="BS173" s="106"/>
      <c r="BU173" s="70" t="s">
        <v>12857</v>
      </c>
      <c r="BV173" s="58"/>
      <c r="BW173" s="58"/>
      <c r="BY173" s="267"/>
      <c r="BZ173" s="58">
        <v>342845</v>
      </c>
      <c r="CA173" s="58">
        <v>120</v>
      </c>
      <c r="CC173" s="265"/>
      <c r="CD173" s="80">
        <v>341593</v>
      </c>
      <c r="CE173" s="80">
        <v>120</v>
      </c>
      <c r="CF173" s="101"/>
      <c r="CG173" s="110"/>
      <c r="CH173" s="110"/>
      <c r="CI173" s="110"/>
    </row>
    <row r="174" spans="1:87" ht="17.25" customHeight="1">
      <c r="A174" s="81" t="s">
        <v>12858</v>
      </c>
      <c r="B174" s="81"/>
      <c r="C174" s="81"/>
      <c r="E174" s="257" t="s">
        <v>12859</v>
      </c>
      <c r="F174" s="81">
        <v>346410</v>
      </c>
      <c r="G174" s="81">
        <v>128</v>
      </c>
      <c r="H174" s="311"/>
      <c r="I174" s="106"/>
      <c r="J174" s="106"/>
      <c r="K174" s="106"/>
      <c r="L174" s="311"/>
      <c r="M174" s="59" t="s">
        <v>12860</v>
      </c>
      <c r="N174" s="59" t="s">
        <v>10637</v>
      </c>
      <c r="O174" s="59">
        <v>40</v>
      </c>
      <c r="P174" s="311"/>
      <c r="Q174" s="73" t="s">
        <v>12861</v>
      </c>
      <c r="R174" s="59" t="s">
        <v>9912</v>
      </c>
      <c r="S174" s="59">
        <v>48</v>
      </c>
      <c r="T174" s="311"/>
      <c r="Y174" s="253"/>
      <c r="Z174" s="81" t="s">
        <v>12967</v>
      </c>
      <c r="AA174" s="81">
        <v>24</v>
      </c>
      <c r="AC174" s="73" t="s">
        <v>12863</v>
      </c>
      <c r="AD174" s="59" t="s">
        <v>9914</v>
      </c>
      <c r="AE174" s="59">
        <v>44</v>
      </c>
      <c r="AG174" s="73" t="s">
        <v>12864</v>
      </c>
      <c r="AH174" s="81" t="s">
        <v>11817</v>
      </c>
      <c r="AI174" s="81">
        <v>48</v>
      </c>
      <c r="AK174" s="59" t="s">
        <v>12865</v>
      </c>
      <c r="AL174" s="80"/>
      <c r="AM174" s="76"/>
      <c r="AO174" s="255"/>
      <c r="AP174" s="59" t="s">
        <v>9692</v>
      </c>
      <c r="AQ174" s="59">
        <v>42</v>
      </c>
      <c r="AS174" s="268" t="s">
        <v>12866</v>
      </c>
      <c r="AT174" s="58">
        <v>345831</v>
      </c>
      <c r="AU174" s="58">
        <v>96</v>
      </c>
      <c r="AW174" s="106"/>
      <c r="AX174" s="106"/>
      <c r="AY174" s="106"/>
      <c r="BE174" s="58" t="s">
        <v>12867</v>
      </c>
      <c r="BF174" s="59"/>
      <c r="BG174" s="59"/>
      <c r="BI174" s="70" t="s">
        <v>12868</v>
      </c>
      <c r="BJ174" s="58" t="s">
        <v>9477</v>
      </c>
      <c r="BK174" s="58">
        <v>200</v>
      </c>
      <c r="BQ174" s="106"/>
      <c r="BR174" s="106"/>
      <c r="BS174" s="106"/>
      <c r="BU174" s="70" t="s">
        <v>12869</v>
      </c>
      <c r="BV174" s="58">
        <v>341519</v>
      </c>
      <c r="BW174" s="58">
        <v>160</v>
      </c>
      <c r="BY174" s="256" t="s">
        <v>6354</v>
      </c>
      <c r="BZ174" s="59"/>
      <c r="CA174" s="59"/>
      <c r="CC174" s="75" t="s">
        <v>12870</v>
      </c>
      <c r="CD174" s="58">
        <v>342481</v>
      </c>
      <c r="CE174" s="58">
        <v>290</v>
      </c>
      <c r="CF174" s="101"/>
      <c r="CG174" s="110"/>
      <c r="CH174" s="110"/>
      <c r="CI174" s="110"/>
    </row>
    <row r="175" spans="1:87" ht="17.25" customHeight="1">
      <c r="A175" s="81" t="s">
        <v>12871</v>
      </c>
      <c r="B175" s="81"/>
      <c r="C175" s="81"/>
      <c r="E175" s="257"/>
      <c r="F175" s="81">
        <v>342547</v>
      </c>
      <c r="G175" s="81">
        <v>128</v>
      </c>
      <c r="H175" s="311"/>
      <c r="I175" s="254" t="s">
        <v>6222</v>
      </c>
      <c r="J175" s="59" t="s">
        <v>12872</v>
      </c>
      <c r="K175" s="59">
        <v>48</v>
      </c>
      <c r="L175" s="311"/>
      <c r="M175" s="59" t="s">
        <v>12873</v>
      </c>
      <c r="N175" s="59">
        <v>342778</v>
      </c>
      <c r="O175" s="59">
        <v>96</v>
      </c>
      <c r="P175" s="311"/>
      <c r="Q175" s="59" t="s">
        <v>12874</v>
      </c>
      <c r="R175" s="59" t="s">
        <v>10729</v>
      </c>
      <c r="S175" s="59">
        <v>40</v>
      </c>
      <c r="T175" s="311"/>
      <c r="Y175" s="81" t="s">
        <v>12978</v>
      </c>
      <c r="Z175" s="81">
        <v>332317</v>
      </c>
      <c r="AA175" s="81">
        <v>48</v>
      </c>
      <c r="AC175" s="73" t="s">
        <v>12876</v>
      </c>
      <c r="AD175" s="59" t="s">
        <v>12473</v>
      </c>
      <c r="AE175" s="59">
        <v>72</v>
      </c>
      <c r="AG175" s="59" t="s">
        <v>12877</v>
      </c>
      <c r="AH175" s="81">
        <v>332356</v>
      </c>
      <c r="AI175" s="81">
        <v>60</v>
      </c>
      <c r="AK175" s="59" t="s">
        <v>12878</v>
      </c>
      <c r="AL175" s="81"/>
      <c r="AM175" s="81"/>
      <c r="AO175" s="59" t="s">
        <v>12879</v>
      </c>
      <c r="AP175" s="59" t="s">
        <v>12880</v>
      </c>
      <c r="AQ175" s="59">
        <v>42</v>
      </c>
      <c r="AS175" s="269"/>
      <c r="AT175" s="58">
        <v>342506</v>
      </c>
      <c r="AU175" s="58">
        <v>64</v>
      </c>
      <c r="AW175" s="106"/>
      <c r="AX175" s="106"/>
      <c r="AY175" s="106"/>
      <c r="BE175" s="266" t="s">
        <v>12881</v>
      </c>
      <c r="BF175" s="59">
        <v>342843</v>
      </c>
      <c r="BG175" s="59">
        <v>64</v>
      </c>
      <c r="BI175" s="58" t="s">
        <v>12882</v>
      </c>
      <c r="BJ175" s="58">
        <v>342489</v>
      </c>
      <c r="BK175" s="58">
        <v>160</v>
      </c>
      <c r="BQ175" s="106"/>
      <c r="BR175" s="106"/>
      <c r="BS175" s="106"/>
      <c r="BU175" s="58" t="s">
        <v>12883</v>
      </c>
      <c r="BV175" s="58">
        <v>346178</v>
      </c>
      <c r="BW175" s="58">
        <v>240</v>
      </c>
      <c r="BY175" s="256"/>
      <c r="BZ175" s="59">
        <v>342473</v>
      </c>
      <c r="CA175" s="59">
        <v>210</v>
      </c>
      <c r="CC175" s="80" t="s">
        <v>12884</v>
      </c>
      <c r="CD175" s="80">
        <v>342481</v>
      </c>
      <c r="CE175" s="80">
        <v>300</v>
      </c>
      <c r="CF175" s="101"/>
      <c r="CG175" s="110"/>
      <c r="CH175" s="110"/>
      <c r="CI175" s="110"/>
    </row>
    <row r="176" spans="1:87" ht="17.25" customHeight="1">
      <c r="A176" s="81" t="s">
        <v>12885</v>
      </c>
      <c r="B176" s="81"/>
      <c r="C176" s="81"/>
      <c r="E176" s="257"/>
      <c r="F176" s="81">
        <v>346218</v>
      </c>
      <c r="G176" s="81">
        <v>160</v>
      </c>
      <c r="H176" s="311"/>
      <c r="I176" s="255"/>
      <c r="J176" s="59" t="s">
        <v>12886</v>
      </c>
      <c r="K176" s="59">
        <v>40</v>
      </c>
      <c r="L176" s="311"/>
      <c r="M176" s="106"/>
      <c r="N176" s="106"/>
      <c r="O176" s="106"/>
      <c r="P176" s="311"/>
      <c r="Q176" s="59" t="s">
        <v>12887</v>
      </c>
      <c r="R176" s="59" t="s">
        <v>12888</v>
      </c>
      <c r="S176" s="59">
        <v>48</v>
      </c>
      <c r="T176" s="311"/>
      <c r="Y176" s="81" t="s">
        <v>12987</v>
      </c>
      <c r="Z176" s="81" t="s">
        <v>12988</v>
      </c>
      <c r="AA176" s="81">
        <v>48</v>
      </c>
      <c r="AC176" s="59" t="s">
        <v>12890</v>
      </c>
      <c r="AD176" s="59" t="s">
        <v>10422</v>
      </c>
      <c r="AE176" s="59">
        <v>72</v>
      </c>
      <c r="AG176" s="254" t="s">
        <v>12891</v>
      </c>
      <c r="AH176" s="81" t="s">
        <v>9940</v>
      </c>
      <c r="AI176" s="81">
        <v>36</v>
      </c>
      <c r="AK176" s="73" t="s">
        <v>12892</v>
      </c>
      <c r="AL176" s="81" t="s">
        <v>9682</v>
      </c>
      <c r="AM176" s="81">
        <v>40</v>
      </c>
      <c r="AO176" s="254" t="s">
        <v>12893</v>
      </c>
      <c r="AP176" s="59" t="s">
        <v>10195</v>
      </c>
      <c r="AQ176" s="125">
        <v>40</v>
      </c>
      <c r="AS176" s="58" t="s">
        <v>12894</v>
      </c>
      <c r="AT176" s="58">
        <v>345692</v>
      </c>
      <c r="AU176" s="58">
        <v>96</v>
      </c>
      <c r="AW176" s="106"/>
      <c r="AX176" s="106"/>
      <c r="AY176" s="106"/>
      <c r="BE176" s="267"/>
      <c r="BF176" s="59">
        <v>346715</v>
      </c>
      <c r="BG176" s="59">
        <v>64</v>
      </c>
      <c r="BI176" s="58" t="s">
        <v>12895</v>
      </c>
      <c r="BJ176" s="58">
        <v>342490</v>
      </c>
      <c r="BK176" s="58">
        <v>48</v>
      </c>
      <c r="BQ176" s="106"/>
      <c r="BR176" s="106"/>
      <c r="BS176" s="106"/>
      <c r="BU176" s="266" t="s">
        <v>12896</v>
      </c>
      <c r="BV176" s="58">
        <v>341688</v>
      </c>
      <c r="BW176" s="58">
        <v>160</v>
      </c>
      <c r="BY176" s="106"/>
      <c r="BZ176" s="106"/>
      <c r="CA176" s="106"/>
      <c r="CC176" s="264" t="s">
        <v>12897</v>
      </c>
      <c r="CD176" s="80">
        <v>342509</v>
      </c>
      <c r="CE176" s="80">
        <v>100</v>
      </c>
      <c r="CF176" s="101"/>
      <c r="CG176" s="110"/>
      <c r="CH176" s="110"/>
      <c r="CI176" s="110"/>
    </row>
    <row r="177" spans="1:87" ht="17.25" customHeight="1">
      <c r="A177" s="81" t="s">
        <v>5436</v>
      </c>
      <c r="B177" s="81"/>
      <c r="C177" s="81"/>
      <c r="E177" s="257"/>
      <c r="F177" s="81">
        <v>342547</v>
      </c>
      <c r="G177" s="81">
        <v>160</v>
      </c>
      <c r="H177" s="311"/>
      <c r="I177" s="256" t="s">
        <v>12898</v>
      </c>
      <c r="J177" s="59">
        <v>332319</v>
      </c>
      <c r="K177" s="59">
        <v>40</v>
      </c>
      <c r="L177" s="311"/>
      <c r="M177" s="59" t="s">
        <v>12899</v>
      </c>
      <c r="N177" s="59">
        <v>342779</v>
      </c>
      <c r="O177" s="59">
        <v>160</v>
      </c>
      <c r="P177" s="311"/>
      <c r="Q177" s="59" t="s">
        <v>12900</v>
      </c>
      <c r="R177" s="59" t="s">
        <v>9682</v>
      </c>
      <c r="S177" s="59">
        <v>48</v>
      </c>
      <c r="T177" s="311"/>
      <c r="Y177" s="81" t="s">
        <v>12995</v>
      </c>
      <c r="Z177" s="81" t="s">
        <v>11034</v>
      </c>
      <c r="AA177" s="81">
        <v>24</v>
      </c>
      <c r="AC177" s="59" t="s">
        <v>12902</v>
      </c>
      <c r="AD177" s="59" t="s">
        <v>10140</v>
      </c>
      <c r="AE177" s="59">
        <v>72</v>
      </c>
      <c r="AG177" s="255"/>
      <c r="AH177" s="81"/>
      <c r="AI177" s="81"/>
      <c r="AK177" s="59" t="s">
        <v>12903</v>
      </c>
      <c r="AL177" s="81" t="s">
        <v>12904</v>
      </c>
      <c r="AM177" s="81">
        <v>40</v>
      </c>
      <c r="AO177" s="255"/>
      <c r="AP177" s="80" t="s">
        <v>9851</v>
      </c>
      <c r="AQ177" s="76">
        <v>40</v>
      </c>
      <c r="AS177" s="106"/>
      <c r="AT177" s="106"/>
      <c r="AU177" s="106"/>
      <c r="AW177" s="106"/>
      <c r="AX177" s="106"/>
      <c r="AY177" s="106"/>
      <c r="BE177" s="70" t="s">
        <v>12905</v>
      </c>
      <c r="BF177" s="59">
        <v>342843</v>
      </c>
      <c r="BG177" s="59">
        <v>160</v>
      </c>
      <c r="BI177" s="70" t="s">
        <v>12906</v>
      </c>
      <c r="BJ177" s="58">
        <v>342506</v>
      </c>
      <c r="BK177" s="58">
        <v>152</v>
      </c>
      <c r="BQ177" s="106"/>
      <c r="BR177" s="106"/>
      <c r="BS177" s="106"/>
      <c r="BU177" s="267"/>
      <c r="BV177" s="58"/>
      <c r="BW177" s="58"/>
      <c r="BY177" s="106"/>
      <c r="BZ177" s="106"/>
      <c r="CA177" s="106"/>
      <c r="CC177" s="265"/>
      <c r="CD177" s="80">
        <v>342462</v>
      </c>
      <c r="CE177" s="80">
        <v>220</v>
      </c>
      <c r="CF177" s="101"/>
      <c r="CG177" s="110"/>
      <c r="CH177" s="110"/>
      <c r="CI177" s="110"/>
    </row>
    <row r="178" spans="1:87" ht="17.25" customHeight="1">
      <c r="A178" s="81" t="s">
        <v>5436</v>
      </c>
      <c r="B178" s="81"/>
      <c r="C178" s="81"/>
      <c r="E178" s="257"/>
      <c r="F178" s="81">
        <v>342559</v>
      </c>
      <c r="G178" s="81">
        <v>160</v>
      </c>
      <c r="H178" s="311"/>
      <c r="I178" s="256"/>
      <c r="J178" s="59" t="s">
        <v>9866</v>
      </c>
      <c r="K178" s="59">
        <v>40</v>
      </c>
      <c r="L178" s="311"/>
      <c r="M178" s="59" t="s">
        <v>12899</v>
      </c>
      <c r="N178" s="59">
        <v>336340</v>
      </c>
      <c r="O178" s="59">
        <v>96</v>
      </c>
      <c r="P178" s="311"/>
      <c r="Q178" s="59" t="s">
        <v>12907</v>
      </c>
      <c r="R178" s="59">
        <v>99076</v>
      </c>
      <c r="S178" s="59">
        <v>30</v>
      </c>
      <c r="T178" s="311"/>
      <c r="Y178" s="254" t="s">
        <v>13002</v>
      </c>
      <c r="Z178" s="81" t="s">
        <v>13003</v>
      </c>
      <c r="AA178" s="81">
        <v>36</v>
      </c>
      <c r="AC178" s="73" t="s">
        <v>12910</v>
      </c>
      <c r="AD178" s="59" t="s">
        <v>12911</v>
      </c>
      <c r="AE178" s="59">
        <v>30</v>
      </c>
      <c r="AG178" s="254" t="s">
        <v>12912</v>
      </c>
      <c r="AH178" s="81" t="s">
        <v>12913</v>
      </c>
      <c r="AI178" s="81">
        <v>9</v>
      </c>
      <c r="AK178" s="73" t="s">
        <v>12914</v>
      </c>
      <c r="AL178" s="81"/>
      <c r="AM178" s="81"/>
      <c r="AO178" s="73" t="s">
        <v>12915</v>
      </c>
      <c r="AP178" s="59" t="s">
        <v>10760</v>
      </c>
      <c r="AQ178" s="59">
        <v>72</v>
      </c>
      <c r="AS178" s="59" t="s">
        <v>6300</v>
      </c>
      <c r="AT178" s="59">
        <v>93016</v>
      </c>
      <c r="AU178" s="59">
        <v>22</v>
      </c>
      <c r="AW178" s="106"/>
      <c r="AX178" s="106"/>
      <c r="AY178" s="106"/>
      <c r="BE178" s="266" t="s">
        <v>12916</v>
      </c>
      <c r="BF178" s="59">
        <v>346444</v>
      </c>
      <c r="BG178" s="59">
        <v>128</v>
      </c>
      <c r="BI178" s="70" t="s">
        <v>12917</v>
      </c>
      <c r="BJ178" s="58">
        <v>342778</v>
      </c>
      <c r="BK178" s="58">
        <v>96</v>
      </c>
      <c r="BQ178" s="106"/>
      <c r="BR178" s="106"/>
      <c r="BS178" s="106"/>
      <c r="BU178" s="70" t="s">
        <v>12918</v>
      </c>
      <c r="BV178" s="58">
        <v>341688</v>
      </c>
      <c r="BW178" s="58">
        <v>128</v>
      </c>
      <c r="BY178" s="106"/>
      <c r="BZ178" s="106"/>
      <c r="CA178" s="106"/>
      <c r="CC178" s="264" t="s">
        <v>12919</v>
      </c>
      <c r="CD178" s="80">
        <v>342464</v>
      </c>
      <c r="CE178" s="80">
        <v>180</v>
      </c>
      <c r="CF178" s="101"/>
      <c r="CG178" s="110"/>
      <c r="CH178" s="110"/>
      <c r="CI178" s="110"/>
    </row>
    <row r="179" spans="1:87" ht="17.25" customHeight="1">
      <c r="A179" s="252" t="s">
        <v>12920</v>
      </c>
      <c r="B179" s="81">
        <v>342919</v>
      </c>
      <c r="C179" s="81">
        <v>160</v>
      </c>
      <c r="E179" s="257"/>
      <c r="F179" s="81" t="s">
        <v>12921</v>
      </c>
      <c r="G179" s="81">
        <v>40</v>
      </c>
      <c r="H179" s="311"/>
      <c r="I179" s="256" t="s">
        <v>12922</v>
      </c>
      <c r="J179" s="59"/>
      <c r="K179" s="59"/>
      <c r="L179" s="311"/>
      <c r="M179" s="59" t="s">
        <v>12923</v>
      </c>
      <c r="N179" s="59"/>
      <c r="O179" s="59"/>
      <c r="P179" s="311"/>
      <c r="Q179" s="73" t="s">
        <v>12924</v>
      </c>
      <c r="R179" s="59">
        <v>332349</v>
      </c>
      <c r="S179" s="59">
        <v>48</v>
      </c>
      <c r="T179" s="311"/>
      <c r="Y179" s="259"/>
      <c r="Z179" s="59">
        <v>355131</v>
      </c>
      <c r="AA179" s="59">
        <v>96</v>
      </c>
      <c r="AC179" s="59" t="s">
        <v>12926</v>
      </c>
      <c r="AD179" s="59" t="s">
        <v>12927</v>
      </c>
      <c r="AE179" s="59">
        <v>30</v>
      </c>
      <c r="AG179" s="255"/>
      <c r="AH179" s="81" t="s">
        <v>12928</v>
      </c>
      <c r="AI179" s="81">
        <v>14</v>
      </c>
      <c r="AK179" s="59" t="s">
        <v>12929</v>
      </c>
      <c r="AL179" s="81" t="s">
        <v>11835</v>
      </c>
      <c r="AM179" s="81">
        <v>24</v>
      </c>
      <c r="AO179" s="73" t="s">
        <v>12930</v>
      </c>
      <c r="AP179" s="59"/>
      <c r="AQ179" s="59"/>
      <c r="AS179" s="259" t="s">
        <v>12931</v>
      </c>
      <c r="AT179" s="59">
        <v>335605</v>
      </c>
      <c r="AU179" s="59">
        <v>48</v>
      </c>
      <c r="AW179" s="106"/>
      <c r="AX179" s="106"/>
      <c r="AY179" s="106"/>
      <c r="BE179" s="267"/>
      <c r="BF179" s="59"/>
      <c r="BG179" s="59"/>
      <c r="BI179" s="266" t="s">
        <v>12932</v>
      </c>
      <c r="BJ179" s="58" t="s">
        <v>12933</v>
      </c>
      <c r="BK179" s="58">
        <v>40</v>
      </c>
      <c r="BQ179" s="106"/>
      <c r="BR179" s="106"/>
      <c r="BS179" s="106"/>
      <c r="BU179" s="266" t="s">
        <v>12934</v>
      </c>
      <c r="BV179" s="58"/>
      <c r="BW179" s="58"/>
      <c r="BY179" s="106"/>
      <c r="BZ179" s="106"/>
      <c r="CA179" s="106"/>
      <c r="CC179" s="265"/>
      <c r="CD179" s="80">
        <v>341643</v>
      </c>
      <c r="CE179" s="80">
        <v>100</v>
      </c>
      <c r="CF179" s="101"/>
      <c r="CG179" s="110"/>
      <c r="CH179" s="110"/>
      <c r="CI179" s="110"/>
    </row>
    <row r="180" spans="1:87" ht="17.25" customHeight="1">
      <c r="A180" s="253"/>
      <c r="B180" s="81">
        <v>335773</v>
      </c>
      <c r="C180" s="81">
        <v>48</v>
      </c>
      <c r="E180" s="257"/>
      <c r="F180" s="81"/>
      <c r="G180" s="81"/>
      <c r="H180" s="311"/>
      <c r="I180" s="256"/>
      <c r="J180" s="59"/>
      <c r="K180" s="59"/>
      <c r="L180" s="311"/>
      <c r="M180" s="59" t="s">
        <v>12923</v>
      </c>
      <c r="N180" s="59">
        <v>342572</v>
      </c>
      <c r="O180" s="59">
        <v>160</v>
      </c>
      <c r="P180" s="311"/>
      <c r="Q180" s="254" t="s">
        <v>12935</v>
      </c>
      <c r="R180" s="59" t="s">
        <v>9682</v>
      </c>
      <c r="S180" s="59">
        <v>25</v>
      </c>
      <c r="T180" s="311"/>
      <c r="Y180" s="259"/>
      <c r="Z180" s="59">
        <v>346410</v>
      </c>
      <c r="AA180" s="59">
        <v>160</v>
      </c>
      <c r="AC180" s="59" t="s">
        <v>12937</v>
      </c>
      <c r="AD180" s="59"/>
      <c r="AE180" s="59"/>
      <c r="AG180" s="59" t="s">
        <v>12938</v>
      </c>
      <c r="AH180" s="81" t="s">
        <v>10513</v>
      </c>
      <c r="AI180" s="81">
        <v>84</v>
      </c>
      <c r="AK180" s="59" t="s">
        <v>12939</v>
      </c>
      <c r="AL180" s="81"/>
      <c r="AM180" s="81"/>
      <c r="AO180" s="73" t="s">
        <v>12940</v>
      </c>
      <c r="AP180" s="59">
        <v>334078</v>
      </c>
      <c r="AQ180" s="59">
        <v>84</v>
      </c>
      <c r="AS180" s="259"/>
      <c r="AT180" s="59">
        <v>345540</v>
      </c>
      <c r="AU180" s="59">
        <v>42</v>
      </c>
      <c r="AW180" s="106"/>
      <c r="AX180" s="106"/>
      <c r="AY180" s="106"/>
      <c r="BE180" s="58" t="s">
        <v>12941</v>
      </c>
      <c r="BF180" s="59">
        <v>347371</v>
      </c>
      <c r="BG180" s="59">
        <v>128</v>
      </c>
      <c r="BI180" s="267"/>
      <c r="BJ180" s="58" t="s">
        <v>12942</v>
      </c>
      <c r="BK180" s="58">
        <v>38</v>
      </c>
      <c r="BQ180" s="106"/>
      <c r="BR180" s="106"/>
      <c r="BS180" s="106"/>
      <c r="BU180" s="267"/>
      <c r="BV180" s="58"/>
      <c r="BW180" s="58"/>
      <c r="BY180" s="106"/>
      <c r="BZ180" s="106"/>
      <c r="CA180" s="106"/>
      <c r="CC180" s="264" t="s">
        <v>12943</v>
      </c>
      <c r="CD180" s="80">
        <v>342501</v>
      </c>
      <c r="CE180" s="80">
        <v>170</v>
      </c>
      <c r="CF180" s="101"/>
      <c r="CG180" s="110"/>
      <c r="CH180" s="110"/>
      <c r="CI180" s="110"/>
    </row>
    <row r="181" spans="1:87" ht="17.25" customHeight="1">
      <c r="A181" s="252" t="s">
        <v>12944</v>
      </c>
      <c r="B181" s="81" t="s">
        <v>11728</v>
      </c>
      <c r="C181" s="81">
        <v>40</v>
      </c>
      <c r="H181" s="311"/>
      <c r="I181" s="254" t="s">
        <v>12945</v>
      </c>
      <c r="J181" s="59">
        <v>342572</v>
      </c>
      <c r="K181" s="59">
        <v>160</v>
      </c>
      <c r="L181" s="311"/>
      <c r="M181" s="254" t="s">
        <v>12946</v>
      </c>
      <c r="N181" s="59">
        <v>342919</v>
      </c>
      <c r="O181" s="59">
        <v>128</v>
      </c>
      <c r="P181" s="311"/>
      <c r="Q181" s="255"/>
      <c r="R181" s="59">
        <v>333490</v>
      </c>
      <c r="S181" s="59">
        <v>14</v>
      </c>
      <c r="T181" s="311"/>
      <c r="Y181" s="255"/>
      <c r="Z181" s="59"/>
      <c r="AA181" s="59"/>
      <c r="AC181" s="59" t="s">
        <v>12948</v>
      </c>
      <c r="AD181" s="59"/>
      <c r="AE181" s="59"/>
      <c r="AG181" s="73" t="s">
        <v>12949</v>
      </c>
      <c r="AH181" s="81">
        <v>335970</v>
      </c>
      <c r="AI181" s="81">
        <v>60</v>
      </c>
      <c r="AK181" s="254" t="s">
        <v>12950</v>
      </c>
      <c r="AL181" s="81"/>
      <c r="AM181" s="81"/>
      <c r="AO181" s="59" t="s">
        <v>12951</v>
      </c>
      <c r="AP181" s="59" t="s">
        <v>9875</v>
      </c>
      <c r="AQ181" s="59">
        <v>30</v>
      </c>
      <c r="AS181" s="255"/>
      <c r="AT181" s="59">
        <v>345694</v>
      </c>
      <c r="AU181" s="59">
        <v>48</v>
      </c>
      <c r="AW181" s="106"/>
      <c r="AX181" s="106"/>
      <c r="AY181" s="106"/>
      <c r="BE181" s="58" t="s">
        <v>12952</v>
      </c>
      <c r="BF181" s="59">
        <v>346444</v>
      </c>
      <c r="BG181" s="59">
        <v>152</v>
      </c>
      <c r="BI181" s="58" t="s">
        <v>12953</v>
      </c>
      <c r="BJ181" s="58"/>
      <c r="BK181" s="58"/>
      <c r="BQ181" s="106"/>
      <c r="BR181" s="106"/>
      <c r="BS181" s="106"/>
      <c r="BU181" s="58" t="s">
        <v>12954</v>
      </c>
      <c r="BV181" s="58"/>
      <c r="BW181" s="58"/>
      <c r="BY181" s="106"/>
      <c r="BZ181" s="106"/>
      <c r="CA181" s="106"/>
      <c r="CC181" s="265"/>
      <c r="CD181" s="80">
        <v>341952</v>
      </c>
      <c r="CE181" s="80">
        <v>120</v>
      </c>
      <c r="CF181" s="101"/>
      <c r="CG181" s="110"/>
      <c r="CH181" s="110"/>
      <c r="CI181" s="110"/>
    </row>
    <row r="182" spans="1:87" ht="17.25" customHeight="1">
      <c r="A182" s="253"/>
      <c r="B182" s="81">
        <v>342919</v>
      </c>
      <c r="C182" s="81">
        <v>160</v>
      </c>
      <c r="H182" s="311"/>
      <c r="I182" s="255"/>
      <c r="J182" s="59">
        <v>342916</v>
      </c>
      <c r="K182" s="59">
        <v>160</v>
      </c>
      <c r="L182" s="311"/>
      <c r="M182" s="255"/>
      <c r="N182" s="59"/>
      <c r="O182" s="59"/>
      <c r="P182" s="311"/>
      <c r="Q182" s="59" t="s">
        <v>12955</v>
      </c>
      <c r="R182" s="59"/>
      <c r="S182" s="59"/>
      <c r="T182" s="311"/>
      <c r="Y182" s="254" t="s">
        <v>13002</v>
      </c>
      <c r="Z182" s="59" t="s">
        <v>9951</v>
      </c>
      <c r="AA182" s="59">
        <v>48</v>
      </c>
      <c r="AC182" s="73" t="s">
        <v>12958</v>
      </c>
      <c r="AD182" s="59" t="s">
        <v>10165</v>
      </c>
      <c r="AE182" s="59">
        <v>60</v>
      </c>
      <c r="AG182" s="59" t="s">
        <v>12959</v>
      </c>
      <c r="AH182" s="81" t="s">
        <v>10667</v>
      </c>
      <c r="AI182" s="81">
        <v>53</v>
      </c>
      <c r="AK182" s="255"/>
      <c r="AL182" s="81" t="s">
        <v>11164</v>
      </c>
      <c r="AM182" s="81">
        <v>36</v>
      </c>
      <c r="AO182" s="59" t="s">
        <v>12960</v>
      </c>
      <c r="AP182" s="59">
        <v>335883</v>
      </c>
      <c r="AQ182" s="59">
        <v>27</v>
      </c>
      <c r="AS182" s="106"/>
      <c r="AT182" s="106"/>
      <c r="AU182" s="106"/>
      <c r="AW182" s="106"/>
      <c r="AX182" s="106"/>
      <c r="AY182" s="106"/>
      <c r="BE182" s="70" t="s">
        <v>12961</v>
      </c>
      <c r="BF182" s="59">
        <v>342572</v>
      </c>
      <c r="BG182" s="59">
        <v>128</v>
      </c>
      <c r="BI182" s="58" t="s">
        <v>12962</v>
      </c>
      <c r="BJ182" s="58"/>
      <c r="BK182" s="58"/>
      <c r="BQ182" s="106"/>
      <c r="BR182" s="106"/>
      <c r="BS182" s="106"/>
      <c r="BU182" s="106"/>
      <c r="BV182" s="106"/>
      <c r="BW182" s="106"/>
      <c r="BY182" s="106"/>
      <c r="BZ182" s="106"/>
      <c r="CA182" s="106"/>
      <c r="CC182" s="80" t="s">
        <v>12963</v>
      </c>
      <c r="CD182" s="80">
        <v>342770</v>
      </c>
      <c r="CE182" s="80">
        <v>340</v>
      </c>
      <c r="CF182" s="101"/>
      <c r="CG182" s="110"/>
      <c r="CH182" s="110"/>
      <c r="CI182" s="110"/>
    </row>
    <row r="183" spans="1:87" ht="17.25" customHeight="1">
      <c r="A183" s="252" t="s">
        <v>12964</v>
      </c>
      <c r="B183" s="81" t="s">
        <v>9846</v>
      </c>
      <c r="C183" s="81">
        <v>30</v>
      </c>
      <c r="H183" s="311"/>
      <c r="I183" s="254" t="s">
        <v>12965</v>
      </c>
      <c r="J183" s="59">
        <v>342919</v>
      </c>
      <c r="K183" s="59">
        <v>160</v>
      </c>
      <c r="L183" s="311"/>
      <c r="M183" s="59" t="s">
        <v>5473</v>
      </c>
      <c r="N183" s="59"/>
      <c r="O183" s="59"/>
      <c r="P183" s="311"/>
      <c r="Q183" s="128" t="s">
        <v>6243</v>
      </c>
      <c r="R183" s="59" t="s">
        <v>12966</v>
      </c>
      <c r="S183" s="59">
        <v>50</v>
      </c>
      <c r="T183" s="311"/>
      <c r="Y183" s="259"/>
      <c r="Z183" s="59"/>
      <c r="AA183" s="59"/>
      <c r="AC183" s="59" t="s">
        <v>12968</v>
      </c>
      <c r="AD183" s="59" t="s">
        <v>12969</v>
      </c>
      <c r="AE183" s="59">
        <v>24</v>
      </c>
      <c r="AG183" s="59" t="s">
        <v>12970</v>
      </c>
      <c r="AH183" s="81" t="s">
        <v>12971</v>
      </c>
      <c r="AI183" s="81">
        <v>48</v>
      </c>
      <c r="AK183" s="73" t="s">
        <v>12972</v>
      </c>
      <c r="AL183" s="81">
        <v>342547</v>
      </c>
      <c r="AM183" s="81">
        <v>160</v>
      </c>
      <c r="AO183" s="73" t="s">
        <v>12973</v>
      </c>
      <c r="AP183" s="59"/>
      <c r="AQ183" s="59"/>
      <c r="AS183" s="106"/>
      <c r="AT183" s="106"/>
      <c r="AU183" s="106"/>
      <c r="AW183" s="106"/>
      <c r="AX183" s="106"/>
      <c r="AY183" s="106"/>
      <c r="BE183" s="70" t="s">
        <v>12974</v>
      </c>
      <c r="BF183" s="81"/>
      <c r="BG183" s="81"/>
      <c r="BI183" s="58" t="s">
        <v>12975</v>
      </c>
      <c r="BJ183" s="58">
        <v>336337</v>
      </c>
      <c r="BK183" s="58">
        <v>96</v>
      </c>
      <c r="BQ183" s="106"/>
      <c r="BR183" s="106"/>
      <c r="BS183" s="106"/>
      <c r="BU183" s="59" t="s">
        <v>6349</v>
      </c>
      <c r="BV183" s="59">
        <v>341952</v>
      </c>
      <c r="BW183" s="59">
        <v>210</v>
      </c>
      <c r="BY183" s="106"/>
      <c r="BZ183" s="106"/>
      <c r="CA183" s="106"/>
      <c r="CC183" s="80" t="s">
        <v>12976</v>
      </c>
      <c r="CD183" s="80">
        <v>341967</v>
      </c>
      <c r="CE183" s="80">
        <v>250</v>
      </c>
      <c r="CF183" s="83"/>
      <c r="CG183" s="110"/>
      <c r="CH183" s="110"/>
      <c r="CI183" s="110"/>
    </row>
    <row r="184" spans="1:87" ht="17.25" customHeight="1">
      <c r="A184" s="258"/>
      <c r="B184" s="81"/>
      <c r="C184" s="81"/>
      <c r="H184" s="311"/>
      <c r="I184" s="255"/>
      <c r="J184" s="59">
        <v>342519</v>
      </c>
      <c r="K184" s="59">
        <v>160</v>
      </c>
      <c r="L184" s="311"/>
      <c r="M184" s="106"/>
      <c r="N184" s="106"/>
      <c r="O184" s="106"/>
      <c r="P184" s="311"/>
      <c r="Q184" s="254" t="s">
        <v>12977</v>
      </c>
      <c r="R184" s="59">
        <v>345404</v>
      </c>
      <c r="S184" s="59">
        <v>128</v>
      </c>
      <c r="T184" s="311"/>
      <c r="Y184" s="259"/>
      <c r="Z184" s="59" t="s">
        <v>10315</v>
      </c>
      <c r="AA184" s="59">
        <v>210</v>
      </c>
      <c r="AC184" s="73" t="s">
        <v>12979</v>
      </c>
      <c r="AD184" s="59" t="s">
        <v>10446</v>
      </c>
      <c r="AE184" s="59">
        <v>36</v>
      </c>
      <c r="AG184" s="254" t="s">
        <v>12980</v>
      </c>
      <c r="AH184" s="81"/>
      <c r="AI184" s="81"/>
      <c r="AK184" s="254" t="s">
        <v>12981</v>
      </c>
      <c r="AL184" s="81">
        <v>99078</v>
      </c>
      <c r="AM184" s="81">
        <v>96</v>
      </c>
      <c r="AO184" s="254" t="s">
        <v>12982</v>
      </c>
      <c r="AP184" s="59">
        <v>92023</v>
      </c>
      <c r="AQ184" s="59">
        <v>6</v>
      </c>
      <c r="AS184" s="106"/>
      <c r="AT184" s="106"/>
      <c r="AU184" s="106"/>
      <c r="AW184" s="106"/>
      <c r="AX184" s="106"/>
      <c r="AY184" s="106"/>
      <c r="BE184" s="58" t="s">
        <v>12983</v>
      </c>
      <c r="BF184" s="58" t="s">
        <v>10174</v>
      </c>
      <c r="BG184" s="58">
        <v>128</v>
      </c>
      <c r="BI184" s="70" t="s">
        <v>12984</v>
      </c>
      <c r="BJ184" s="58">
        <v>336347</v>
      </c>
      <c r="BK184" s="58">
        <v>160</v>
      </c>
      <c r="BQ184" s="106"/>
      <c r="BR184" s="106"/>
      <c r="BS184" s="106"/>
      <c r="BU184" s="106"/>
      <c r="BV184" s="106"/>
      <c r="BW184" s="106"/>
      <c r="BY184" s="106"/>
      <c r="BZ184" s="106"/>
      <c r="CA184" s="106"/>
      <c r="CC184" s="80" t="s">
        <v>12985</v>
      </c>
      <c r="CD184" s="80">
        <v>342501</v>
      </c>
      <c r="CE184" s="80">
        <v>280</v>
      </c>
      <c r="CF184" s="101"/>
      <c r="CG184" s="110"/>
      <c r="CH184" s="110"/>
      <c r="CI184" s="110"/>
    </row>
    <row r="185" spans="1:87" ht="17.25" customHeight="1">
      <c r="A185" s="253"/>
      <c r="B185" s="81">
        <v>341530</v>
      </c>
      <c r="C185" s="81">
        <v>160</v>
      </c>
      <c r="H185" s="311"/>
      <c r="I185" s="254" t="s">
        <v>12986</v>
      </c>
      <c r="J185" s="59">
        <v>342466</v>
      </c>
      <c r="K185" s="59">
        <v>160</v>
      </c>
      <c r="L185" s="311"/>
      <c r="P185" s="311"/>
      <c r="Q185" s="259"/>
      <c r="R185" s="59">
        <v>346218</v>
      </c>
      <c r="S185" s="59">
        <v>160</v>
      </c>
      <c r="T185" s="311"/>
      <c r="Y185" s="255"/>
      <c r="Z185" s="59"/>
      <c r="AA185" s="59"/>
      <c r="AC185" s="59" t="s">
        <v>12989</v>
      </c>
      <c r="AD185" s="59" t="s">
        <v>10763</v>
      </c>
      <c r="AE185" s="59">
        <v>36</v>
      </c>
      <c r="AG185" s="255"/>
      <c r="AH185" s="81"/>
      <c r="AI185" s="81"/>
      <c r="AK185" s="255"/>
      <c r="AL185" s="81"/>
      <c r="AM185" s="81"/>
      <c r="AO185" s="259"/>
      <c r="AP185" s="59">
        <v>99077</v>
      </c>
      <c r="AQ185" s="59">
        <v>18</v>
      </c>
      <c r="AS185" s="106"/>
      <c r="AT185" s="106"/>
      <c r="AU185" s="106"/>
      <c r="AW185" s="106"/>
      <c r="AX185" s="106"/>
      <c r="AY185" s="106"/>
      <c r="BE185" s="58" t="s">
        <v>12990</v>
      </c>
      <c r="BF185" s="58">
        <v>345404</v>
      </c>
      <c r="BG185" s="58">
        <v>96</v>
      </c>
      <c r="BI185" s="266" t="s">
        <v>12991</v>
      </c>
      <c r="BJ185" s="58">
        <v>341521</v>
      </c>
      <c r="BK185" s="58">
        <v>64</v>
      </c>
      <c r="BQ185" s="106"/>
      <c r="BR185" s="106"/>
      <c r="BS185" s="106"/>
      <c r="BU185" s="106"/>
      <c r="BV185" s="106"/>
      <c r="BW185" s="106"/>
      <c r="BY185" s="106"/>
      <c r="BZ185" s="106"/>
      <c r="CA185" s="106"/>
      <c r="CC185" s="264" t="s">
        <v>12992</v>
      </c>
      <c r="CD185" s="80">
        <v>346031</v>
      </c>
      <c r="CE185" s="80">
        <v>239</v>
      </c>
      <c r="CF185" s="101"/>
      <c r="CG185" s="110"/>
      <c r="CH185" s="110"/>
      <c r="CI185" s="110"/>
    </row>
    <row r="186" spans="1:87" ht="17.25" customHeight="1">
      <c r="A186" s="252" t="s">
        <v>12993</v>
      </c>
      <c r="B186" s="81"/>
      <c r="C186" s="81"/>
      <c r="H186" s="311"/>
      <c r="I186" s="259"/>
      <c r="J186" s="59">
        <v>342875</v>
      </c>
      <c r="K186" s="59">
        <v>128</v>
      </c>
      <c r="L186" s="311"/>
      <c r="M186" s="252" t="s">
        <v>12994</v>
      </c>
      <c r="N186" s="81">
        <v>345682</v>
      </c>
      <c r="O186" s="81">
        <v>96</v>
      </c>
      <c r="P186" s="311"/>
      <c r="Q186" s="259"/>
      <c r="R186" s="59">
        <v>342779</v>
      </c>
      <c r="S186" s="59">
        <v>160</v>
      </c>
      <c r="T186" s="311"/>
      <c r="Y186" s="254" t="s">
        <v>6256</v>
      </c>
      <c r="Z186" s="59" t="s">
        <v>13061</v>
      </c>
      <c r="AA186" s="59">
        <v>20</v>
      </c>
      <c r="AC186" s="59" t="s">
        <v>12996</v>
      </c>
      <c r="AD186" s="59"/>
      <c r="AE186" s="59"/>
      <c r="AG186" s="59" t="s">
        <v>12997</v>
      </c>
      <c r="AH186" s="81" t="s">
        <v>12998</v>
      </c>
      <c r="AI186" s="81">
        <v>48</v>
      </c>
      <c r="AK186" s="254" t="s">
        <v>12999</v>
      </c>
      <c r="AL186" s="81" t="s">
        <v>13000</v>
      </c>
      <c r="AM186" s="81">
        <v>7</v>
      </c>
      <c r="AO186" s="255"/>
      <c r="AP186" s="59">
        <v>92024</v>
      </c>
      <c r="AQ186" s="59">
        <v>6</v>
      </c>
      <c r="AS186" s="106"/>
      <c r="AT186" s="106"/>
      <c r="AU186" s="106"/>
      <c r="AW186" s="106"/>
      <c r="AX186" s="106"/>
      <c r="AY186" s="106"/>
      <c r="BE186" s="58" t="s">
        <v>13001</v>
      </c>
      <c r="BF186" s="81">
        <v>342572</v>
      </c>
      <c r="BG186" s="81">
        <v>160</v>
      </c>
      <c r="BI186" s="267"/>
      <c r="BJ186" s="58"/>
      <c r="BK186" s="58"/>
      <c r="BQ186" s="106"/>
      <c r="BR186" s="106"/>
      <c r="BS186" s="106"/>
      <c r="BU186" s="106"/>
      <c r="BV186" s="106"/>
      <c r="BW186" s="106"/>
      <c r="BY186" s="106"/>
      <c r="BZ186" s="106"/>
      <c r="CA186" s="106"/>
      <c r="CC186" s="265"/>
      <c r="CD186" s="80"/>
      <c r="CE186" s="80"/>
      <c r="CF186" s="101"/>
      <c r="CG186" s="110"/>
      <c r="CH186" s="110"/>
      <c r="CI186" s="110"/>
    </row>
    <row r="187" spans="1:87" ht="17.25" customHeight="1">
      <c r="A187" s="258"/>
      <c r="B187" s="81" t="s">
        <v>10312</v>
      </c>
      <c r="C187" s="81">
        <v>96</v>
      </c>
      <c r="H187" s="311"/>
      <c r="I187" s="259"/>
      <c r="J187" s="59">
        <v>342547</v>
      </c>
      <c r="K187" s="59">
        <v>128</v>
      </c>
      <c r="L187" s="311"/>
      <c r="M187" s="258"/>
      <c r="N187" s="59">
        <v>346258</v>
      </c>
      <c r="O187" s="59">
        <v>152</v>
      </c>
      <c r="P187" s="311"/>
      <c r="Q187" s="259"/>
      <c r="R187" s="59" t="s">
        <v>10174</v>
      </c>
      <c r="S187" s="59">
        <v>160</v>
      </c>
      <c r="T187" s="311"/>
      <c r="Y187" s="255"/>
      <c r="Z187" s="59" t="s">
        <v>10167</v>
      </c>
      <c r="AA187" s="59">
        <v>36</v>
      </c>
      <c r="AC187" s="73" t="s">
        <v>13004</v>
      </c>
      <c r="AD187" s="59">
        <v>332344</v>
      </c>
      <c r="AE187" s="59">
        <v>36</v>
      </c>
      <c r="AG187" s="59" t="s">
        <v>13005</v>
      </c>
      <c r="AH187" s="81" t="s">
        <v>13006</v>
      </c>
      <c r="AI187" s="81">
        <v>35</v>
      </c>
      <c r="AK187" s="259"/>
      <c r="AL187" s="81" t="s">
        <v>13007</v>
      </c>
      <c r="AM187" s="81">
        <v>10</v>
      </c>
      <c r="AO187" s="73" t="s">
        <v>13008</v>
      </c>
      <c r="AP187" s="59" t="s">
        <v>10399</v>
      </c>
      <c r="AQ187" s="59">
        <v>68</v>
      </c>
      <c r="AS187" s="106"/>
      <c r="AT187" s="106"/>
      <c r="AU187" s="106"/>
      <c r="AW187" s="106"/>
      <c r="AX187" s="106"/>
      <c r="AY187" s="106"/>
      <c r="BE187" s="70" t="s">
        <v>13009</v>
      </c>
      <c r="BF187" s="81">
        <v>342572</v>
      </c>
      <c r="BG187" s="81">
        <v>128</v>
      </c>
      <c r="BI187" s="70" t="s">
        <v>13010</v>
      </c>
      <c r="BJ187" s="58">
        <v>341511</v>
      </c>
      <c r="BK187" s="58">
        <v>160</v>
      </c>
      <c r="BQ187" s="106"/>
      <c r="BR187" s="106"/>
      <c r="BS187" s="106"/>
      <c r="BU187" s="106"/>
      <c r="BV187" s="106"/>
      <c r="BW187" s="106"/>
      <c r="BY187" s="106"/>
      <c r="BZ187" s="106"/>
      <c r="CA187" s="106"/>
      <c r="CC187" s="80" t="s">
        <v>13011</v>
      </c>
      <c r="CD187" s="80">
        <v>347487</v>
      </c>
      <c r="CE187" s="80">
        <v>200</v>
      </c>
      <c r="CF187" s="101"/>
      <c r="CG187" s="116"/>
      <c r="CH187" s="116"/>
      <c r="CI187" s="116"/>
    </row>
    <row r="188" spans="1:87" ht="17.25" customHeight="1">
      <c r="A188" s="258"/>
      <c r="B188" s="81">
        <v>346218</v>
      </c>
      <c r="C188" s="81">
        <v>128</v>
      </c>
      <c r="H188" s="311"/>
      <c r="I188" s="259"/>
      <c r="J188" s="81">
        <v>342547</v>
      </c>
      <c r="K188" s="81">
        <v>160</v>
      </c>
      <c r="L188" s="311"/>
      <c r="M188" s="258"/>
      <c r="N188" s="59">
        <v>346128</v>
      </c>
      <c r="O188" s="59">
        <v>160</v>
      </c>
      <c r="P188" s="311"/>
      <c r="Q188" s="259"/>
      <c r="R188" s="59">
        <v>342572</v>
      </c>
      <c r="S188" s="59">
        <v>160</v>
      </c>
      <c r="T188" s="311"/>
      <c r="Y188" s="254" t="s">
        <v>13072</v>
      </c>
      <c r="Z188" s="59" t="s">
        <v>9872</v>
      </c>
      <c r="AA188" s="59">
        <v>24</v>
      </c>
      <c r="AC188" s="254" t="s">
        <v>13012</v>
      </c>
      <c r="AD188" s="59"/>
      <c r="AE188" s="59"/>
      <c r="AG188" s="73" t="s">
        <v>13013</v>
      </c>
      <c r="AH188" s="81" t="s">
        <v>10930</v>
      </c>
      <c r="AI188" s="81">
        <v>60</v>
      </c>
      <c r="AK188" s="255"/>
      <c r="AL188" s="81" t="s">
        <v>13014</v>
      </c>
      <c r="AM188" s="81">
        <v>30</v>
      </c>
      <c r="AO188" s="73" t="s">
        <v>13015</v>
      </c>
      <c r="AP188" s="59">
        <v>345420</v>
      </c>
      <c r="AQ188" s="59">
        <v>24</v>
      </c>
      <c r="AS188" s="106"/>
      <c r="AT188" s="106"/>
      <c r="AU188" s="106"/>
      <c r="AW188" s="106"/>
      <c r="AX188" s="106"/>
      <c r="AY188" s="106"/>
      <c r="BE188" s="70" t="s">
        <v>13016</v>
      </c>
      <c r="BF188" s="81">
        <v>342779</v>
      </c>
      <c r="BG188" s="81">
        <v>128</v>
      </c>
      <c r="BI188" s="58" t="s">
        <v>13017</v>
      </c>
      <c r="BJ188" s="59"/>
      <c r="BK188" s="59"/>
      <c r="BQ188" s="106"/>
      <c r="BR188" s="106"/>
      <c r="BS188" s="106"/>
      <c r="BU188" s="106"/>
      <c r="BV188" s="106"/>
      <c r="BW188" s="106"/>
      <c r="BY188" s="106"/>
      <c r="BZ188" s="106"/>
      <c r="CA188" s="106"/>
      <c r="CC188" s="75" t="s">
        <v>13018</v>
      </c>
      <c r="CD188" s="80">
        <v>346031</v>
      </c>
      <c r="CE188" s="80">
        <v>240</v>
      </c>
      <c r="CF188" s="101"/>
      <c r="CG188" s="116"/>
      <c r="CH188" s="116"/>
      <c r="CI188" s="116"/>
    </row>
    <row r="189" spans="1:87" ht="17.25" customHeight="1">
      <c r="A189" s="258"/>
      <c r="B189" s="81"/>
      <c r="C189" s="81"/>
      <c r="H189" s="311"/>
      <c r="I189" s="259"/>
      <c r="J189" s="81">
        <v>342919</v>
      </c>
      <c r="K189" s="81">
        <v>160</v>
      </c>
      <c r="L189" s="311"/>
      <c r="M189" s="258"/>
      <c r="N189" s="59">
        <v>346099</v>
      </c>
      <c r="O189" s="59">
        <v>160</v>
      </c>
      <c r="P189" s="311"/>
      <c r="Q189" s="255"/>
      <c r="R189" s="59">
        <v>342572</v>
      </c>
      <c r="S189" s="59">
        <v>160</v>
      </c>
      <c r="T189" s="311"/>
      <c r="Y189" s="259"/>
      <c r="Z189" s="59">
        <v>342517</v>
      </c>
      <c r="AA189" s="59">
        <v>160</v>
      </c>
      <c r="AC189" s="255"/>
      <c r="AD189" s="59" t="s">
        <v>9551</v>
      </c>
      <c r="AE189" s="59">
        <v>36</v>
      </c>
      <c r="AG189" s="73" t="s">
        <v>13019</v>
      </c>
      <c r="AH189" s="81" t="s">
        <v>10953</v>
      </c>
      <c r="AI189" s="81">
        <v>22</v>
      </c>
      <c r="AK189" s="59" t="s">
        <v>13020</v>
      </c>
      <c r="AL189" s="81" t="s">
        <v>13021</v>
      </c>
      <c r="AM189" s="81">
        <v>16</v>
      </c>
      <c r="AO189" s="254" t="s">
        <v>13022</v>
      </c>
      <c r="AP189" s="59"/>
      <c r="AQ189" s="59"/>
      <c r="AS189" s="106"/>
      <c r="AT189" s="106"/>
      <c r="AU189" s="106"/>
      <c r="AW189" s="106"/>
      <c r="AX189" s="106"/>
      <c r="AY189" s="106"/>
      <c r="BE189" s="58" t="s">
        <v>13023</v>
      </c>
      <c r="BF189" s="58">
        <v>342873</v>
      </c>
      <c r="BG189" s="58">
        <v>96</v>
      </c>
      <c r="BI189" s="70" t="s">
        <v>13024</v>
      </c>
      <c r="BJ189" s="58">
        <v>346449</v>
      </c>
      <c r="BK189" s="58">
        <v>230</v>
      </c>
      <c r="BQ189" s="106"/>
      <c r="BR189" s="106"/>
      <c r="BS189" s="106"/>
      <c r="BU189" s="106"/>
      <c r="BV189" s="106"/>
      <c r="BW189" s="106"/>
      <c r="BY189" s="106"/>
      <c r="BZ189" s="106"/>
      <c r="CA189" s="106"/>
      <c r="CC189" s="75" t="s">
        <v>13025</v>
      </c>
      <c r="CD189" s="80">
        <v>341544</v>
      </c>
      <c r="CE189" s="80">
        <v>180</v>
      </c>
      <c r="CF189" s="101"/>
      <c r="CG189" s="116"/>
      <c r="CH189" s="116"/>
      <c r="CI189" s="116"/>
    </row>
    <row r="190" spans="1:87" ht="17.25" customHeight="1">
      <c r="A190" s="258"/>
      <c r="B190" s="81">
        <v>342526</v>
      </c>
      <c r="C190" s="81">
        <v>160</v>
      </c>
      <c r="H190" s="311"/>
      <c r="I190" s="255"/>
      <c r="J190" s="81"/>
      <c r="K190" s="81"/>
      <c r="L190" s="311"/>
      <c r="M190" s="258"/>
      <c r="N190" s="81" t="s">
        <v>10658</v>
      </c>
      <c r="O190" s="81">
        <v>23</v>
      </c>
      <c r="P190" s="311"/>
      <c r="Q190" s="59" t="s">
        <v>4513</v>
      </c>
      <c r="R190" s="59">
        <v>342547</v>
      </c>
      <c r="S190" s="59">
        <v>160</v>
      </c>
      <c r="T190" s="311"/>
      <c r="Y190" s="259"/>
      <c r="Z190" s="59">
        <v>342873</v>
      </c>
      <c r="AA190" s="59">
        <v>158</v>
      </c>
      <c r="AC190" s="59" t="s">
        <v>13026</v>
      </c>
      <c r="AD190" s="59"/>
      <c r="AE190" s="59"/>
      <c r="AG190" s="59" t="s">
        <v>13027</v>
      </c>
      <c r="AH190" s="81"/>
      <c r="AI190" s="81"/>
      <c r="AK190" s="59" t="s">
        <v>13028</v>
      </c>
      <c r="AL190" s="81"/>
      <c r="AM190" s="81"/>
      <c r="AO190" s="255"/>
      <c r="AP190" s="59" t="s">
        <v>10120</v>
      </c>
      <c r="AQ190" s="59">
        <v>36</v>
      </c>
      <c r="AS190" s="106"/>
      <c r="AT190" s="106"/>
      <c r="AU190" s="106"/>
      <c r="AW190" s="106"/>
      <c r="AX190" s="106"/>
      <c r="AY190" s="106"/>
      <c r="BI190" s="58" t="s">
        <v>13029</v>
      </c>
      <c r="BJ190" s="58">
        <v>341597</v>
      </c>
      <c r="BK190" s="58">
        <v>160</v>
      </c>
      <c r="BQ190" s="106"/>
      <c r="BR190" s="106"/>
      <c r="BS190" s="106"/>
      <c r="BU190" s="106"/>
      <c r="BV190" s="106"/>
      <c r="BW190" s="106"/>
      <c r="BY190" s="106"/>
      <c r="BZ190" s="106"/>
      <c r="CA190" s="106"/>
      <c r="CC190" s="75" t="s">
        <v>13030</v>
      </c>
      <c r="CD190" s="80">
        <v>342445</v>
      </c>
      <c r="CE190" s="80">
        <v>300</v>
      </c>
      <c r="CF190" s="101"/>
      <c r="CG190" s="110"/>
      <c r="CH190" s="110"/>
      <c r="CI190" s="110"/>
    </row>
    <row r="191" spans="1:87" ht="17.25" customHeight="1">
      <c r="A191" s="258"/>
      <c r="B191" s="81"/>
      <c r="C191" s="81"/>
      <c r="H191" s="311"/>
      <c r="I191" s="252" t="s">
        <v>13031</v>
      </c>
      <c r="J191" s="81">
        <v>337160</v>
      </c>
      <c r="K191" s="81">
        <v>96</v>
      </c>
      <c r="L191" s="311"/>
      <c r="M191" s="253"/>
      <c r="N191" s="81">
        <v>342472</v>
      </c>
      <c r="O191" s="81">
        <v>420</v>
      </c>
      <c r="P191" s="311"/>
      <c r="Q191" s="59" t="s">
        <v>4513</v>
      </c>
      <c r="R191" s="59">
        <v>342547</v>
      </c>
      <c r="S191" s="59">
        <v>160</v>
      </c>
      <c r="T191" s="311"/>
      <c r="Y191" s="255"/>
      <c r="Z191" s="59" t="s">
        <v>13086</v>
      </c>
      <c r="AA191" s="59">
        <v>16</v>
      </c>
      <c r="AC191" s="59" t="s">
        <v>13032</v>
      </c>
      <c r="AD191" s="59">
        <v>342487</v>
      </c>
      <c r="AE191" s="59">
        <v>120</v>
      </c>
      <c r="AG191" s="59" t="s">
        <v>13033</v>
      </c>
      <c r="AH191" s="81" t="s">
        <v>13034</v>
      </c>
      <c r="AI191" s="81">
        <v>36</v>
      </c>
      <c r="AK191" s="59" t="s">
        <v>13035</v>
      </c>
      <c r="AL191" s="81">
        <v>346370</v>
      </c>
      <c r="AM191" s="81">
        <v>84</v>
      </c>
      <c r="AO191" s="73" t="s">
        <v>13036</v>
      </c>
      <c r="AP191" s="59"/>
      <c r="AQ191" s="59"/>
      <c r="AS191" s="106"/>
      <c r="AT191" s="106"/>
      <c r="AU191" s="106"/>
      <c r="AW191" s="106"/>
      <c r="AX191" s="106"/>
      <c r="AY191" s="106"/>
      <c r="BE191" s="252" t="s">
        <v>13037</v>
      </c>
      <c r="BF191" s="81">
        <v>342572</v>
      </c>
      <c r="BG191" s="81">
        <v>128</v>
      </c>
      <c r="BI191" s="266" t="s">
        <v>13038</v>
      </c>
      <c r="BJ191" s="59" t="s">
        <v>10625</v>
      </c>
      <c r="BK191" s="59">
        <v>96</v>
      </c>
      <c r="BQ191" s="106"/>
      <c r="BR191" s="106"/>
      <c r="BS191" s="106"/>
      <c r="BU191" s="106"/>
      <c r="BV191" s="106"/>
      <c r="BW191" s="106"/>
      <c r="BY191" s="106"/>
      <c r="BZ191" s="106"/>
      <c r="CA191" s="106"/>
      <c r="CC191" s="264" t="s">
        <v>13039</v>
      </c>
      <c r="CD191" s="80">
        <v>346337</v>
      </c>
      <c r="CE191" s="80">
        <v>100</v>
      </c>
      <c r="CF191" s="101"/>
      <c r="CG191" s="110"/>
      <c r="CH191" s="110"/>
      <c r="CI191" s="110"/>
    </row>
    <row r="192" spans="1:87" ht="17.25" customHeight="1">
      <c r="A192" s="253"/>
      <c r="B192" s="81" t="s">
        <v>10458</v>
      </c>
      <c r="C192" s="81">
        <v>40</v>
      </c>
      <c r="H192" s="311"/>
      <c r="I192" s="258"/>
      <c r="J192" s="81" t="s">
        <v>13040</v>
      </c>
      <c r="K192" s="81">
        <v>24</v>
      </c>
      <c r="L192" s="311"/>
      <c r="P192" s="311"/>
      <c r="Q192" s="59" t="s">
        <v>4513</v>
      </c>
      <c r="R192" s="59" t="s">
        <v>13041</v>
      </c>
      <c r="S192" s="59">
        <v>40</v>
      </c>
      <c r="T192" s="311"/>
      <c r="Y192" s="59"/>
      <c r="Z192" s="131" t="s">
        <v>13090</v>
      </c>
      <c r="AA192" s="59"/>
      <c r="AC192" s="73" t="s">
        <v>13042</v>
      </c>
      <c r="AD192" s="80" t="s">
        <v>13043</v>
      </c>
      <c r="AE192" s="80">
        <v>24</v>
      </c>
      <c r="AG192" s="59" t="s">
        <v>13044</v>
      </c>
      <c r="AH192" s="81" t="s">
        <v>13045</v>
      </c>
      <c r="AI192" s="81">
        <v>32</v>
      </c>
      <c r="AK192" s="256" t="s">
        <v>13046</v>
      </c>
      <c r="AL192" s="81">
        <v>92021</v>
      </c>
      <c r="AM192" s="81">
        <v>18</v>
      </c>
      <c r="AO192" s="59" t="s">
        <v>13047</v>
      </c>
      <c r="AP192" s="59" t="s">
        <v>10051</v>
      </c>
      <c r="AQ192" s="59">
        <v>48</v>
      </c>
      <c r="AS192" s="106"/>
      <c r="AT192" s="106"/>
      <c r="AU192" s="106"/>
      <c r="AW192" s="106"/>
      <c r="AX192" s="106"/>
      <c r="AY192" s="106"/>
      <c r="BE192" s="258"/>
      <c r="BF192" s="81">
        <v>342799</v>
      </c>
      <c r="BG192" s="81">
        <v>96</v>
      </c>
      <c r="BI192" s="267"/>
      <c r="BJ192" s="59"/>
      <c r="BK192" s="59"/>
      <c r="BQ192" s="106"/>
      <c r="BR192" s="106"/>
      <c r="BS192" s="106"/>
      <c r="BU192" s="106"/>
      <c r="BV192" s="106"/>
      <c r="BW192" s="106"/>
      <c r="BY192" s="106"/>
      <c r="BZ192" s="106"/>
      <c r="CA192" s="106"/>
      <c r="CC192" s="265"/>
      <c r="CD192" s="80">
        <v>346215</v>
      </c>
      <c r="CE192" s="80">
        <v>120</v>
      </c>
      <c r="CG192" s="110"/>
      <c r="CH192" s="110"/>
      <c r="CI192" s="110"/>
    </row>
    <row r="193" spans="1:87" ht="17.25" customHeight="1">
      <c r="A193" s="252" t="s">
        <v>6205</v>
      </c>
      <c r="B193" s="81" t="s">
        <v>10466</v>
      </c>
      <c r="C193" s="81">
        <v>30</v>
      </c>
      <c r="H193" s="311"/>
      <c r="I193" s="253"/>
      <c r="J193" s="81" t="s">
        <v>9957</v>
      </c>
      <c r="K193" s="81">
        <v>30</v>
      </c>
      <c r="L193" s="311"/>
      <c r="P193" s="311"/>
      <c r="Q193" s="106"/>
      <c r="R193" s="106"/>
      <c r="S193" s="106"/>
      <c r="T193" s="311"/>
      <c r="Y193" s="73" t="s">
        <v>13096</v>
      </c>
      <c r="Z193" s="58" t="s">
        <v>13097</v>
      </c>
      <c r="AA193" s="58">
        <v>40</v>
      </c>
      <c r="AC193" s="73" t="s">
        <v>13048</v>
      </c>
      <c r="AD193" s="80" t="s">
        <v>10730</v>
      </c>
      <c r="AE193" s="80">
        <v>36</v>
      </c>
      <c r="AG193" s="59" t="s">
        <v>13049</v>
      </c>
      <c r="AH193" s="81"/>
      <c r="AI193" s="81"/>
      <c r="AK193" s="256"/>
      <c r="AL193" s="81"/>
      <c r="AM193" s="81"/>
      <c r="AO193" s="59" t="s">
        <v>13050</v>
      </c>
      <c r="AP193" s="59">
        <v>345948</v>
      </c>
      <c r="AQ193" s="59">
        <v>48</v>
      </c>
      <c r="AS193" s="106"/>
      <c r="AT193" s="106"/>
      <c r="AU193" s="106"/>
      <c r="AW193" s="106"/>
      <c r="AX193" s="106"/>
      <c r="AY193" s="106"/>
      <c r="BE193" s="253"/>
      <c r="BF193" s="81">
        <v>345405</v>
      </c>
      <c r="BG193" s="81">
        <v>64</v>
      </c>
      <c r="BI193" s="59"/>
      <c r="BJ193" s="106"/>
      <c r="BK193" s="106"/>
      <c r="BQ193" s="106"/>
      <c r="BR193" s="106"/>
      <c r="BS193" s="106"/>
      <c r="BU193" s="106"/>
      <c r="BV193" s="106"/>
      <c r="BW193" s="106"/>
      <c r="BY193" s="106"/>
      <c r="BZ193" s="106"/>
      <c r="CA193" s="106"/>
      <c r="CC193" s="75" t="s">
        <v>13051</v>
      </c>
      <c r="CD193" s="58">
        <v>342550</v>
      </c>
      <c r="CE193" s="58">
        <v>240</v>
      </c>
      <c r="CG193" s="110"/>
      <c r="CH193" s="110"/>
      <c r="CI193" s="110"/>
    </row>
    <row r="194" spans="1:87" ht="17.25" customHeight="1">
      <c r="A194" s="253"/>
      <c r="B194" s="81" t="s">
        <v>10466</v>
      </c>
      <c r="C194" s="81">
        <v>25</v>
      </c>
      <c r="H194" s="311"/>
      <c r="L194" s="311"/>
      <c r="P194" s="311"/>
      <c r="Q194" s="106"/>
      <c r="R194" s="106"/>
      <c r="S194" s="106"/>
      <c r="T194" s="311"/>
      <c r="Y194" s="254" t="s">
        <v>13101</v>
      </c>
      <c r="Z194" s="58">
        <v>92013</v>
      </c>
      <c r="AA194" s="58">
        <v>10</v>
      </c>
      <c r="AC194" s="59" t="s">
        <v>13052</v>
      </c>
      <c r="AD194" s="59" t="s">
        <v>10513</v>
      </c>
      <c r="AE194" s="59">
        <v>27</v>
      </c>
      <c r="AG194" s="59" t="s">
        <v>13053</v>
      </c>
      <c r="AH194" s="81"/>
      <c r="AI194" s="81"/>
      <c r="AK194" s="59" t="s">
        <v>13054</v>
      </c>
      <c r="AL194" s="81" t="s">
        <v>13055</v>
      </c>
      <c r="AM194" s="81">
        <v>40</v>
      </c>
      <c r="AO194" s="256" t="s">
        <v>13056</v>
      </c>
      <c r="AP194" s="59" t="s">
        <v>10051</v>
      </c>
      <c r="AQ194" s="59">
        <v>56</v>
      </c>
      <c r="AS194" s="106"/>
      <c r="AT194" s="106"/>
      <c r="AU194" s="106"/>
      <c r="AW194" s="106"/>
      <c r="AX194" s="106"/>
      <c r="AY194" s="106"/>
      <c r="BE194" s="252" t="s">
        <v>13057</v>
      </c>
      <c r="BF194" s="81">
        <v>341709</v>
      </c>
      <c r="BG194" s="81">
        <v>48</v>
      </c>
      <c r="BI194" s="256" t="s">
        <v>13058</v>
      </c>
      <c r="BJ194" s="59">
        <v>341688</v>
      </c>
      <c r="BK194" s="59" t="s">
        <v>13059</v>
      </c>
      <c r="BQ194" s="106"/>
      <c r="BR194" s="106"/>
      <c r="BS194" s="106"/>
      <c r="BU194" s="106"/>
      <c r="BV194" s="106"/>
      <c r="BW194" s="106"/>
      <c r="BY194" s="106"/>
      <c r="BZ194" s="106"/>
      <c r="CA194" s="106"/>
      <c r="CC194" s="264" t="s">
        <v>13060</v>
      </c>
      <c r="CD194" s="80">
        <v>341598</v>
      </c>
      <c r="CE194" s="80">
        <v>240</v>
      </c>
      <c r="CG194" s="110"/>
      <c r="CH194" s="110"/>
      <c r="CI194" s="110"/>
    </row>
    <row r="195" spans="1:87" ht="17.25" customHeight="1">
      <c r="A195" s="81" t="s">
        <v>6151</v>
      </c>
      <c r="B195" s="81">
        <v>342496</v>
      </c>
      <c r="C195" s="81">
        <v>420</v>
      </c>
      <c r="H195" s="311"/>
      <c r="L195" s="311"/>
      <c r="P195" s="311"/>
      <c r="Q195" s="106"/>
      <c r="R195" s="106"/>
      <c r="S195" s="106"/>
      <c r="T195" s="311"/>
      <c r="Y195" s="255"/>
      <c r="Z195" s="59"/>
      <c r="AA195" s="59"/>
      <c r="AC195" s="59" t="s">
        <v>13062</v>
      </c>
      <c r="AD195" s="59" t="s">
        <v>10377</v>
      </c>
      <c r="AE195" s="59">
        <v>72</v>
      </c>
      <c r="AG195" s="59" t="s">
        <v>13063</v>
      </c>
      <c r="AH195" s="80" t="s">
        <v>13064</v>
      </c>
      <c r="AI195" s="80">
        <v>72</v>
      </c>
      <c r="AK195" s="59" t="s">
        <v>13065</v>
      </c>
      <c r="AL195" s="81">
        <v>99079</v>
      </c>
      <c r="AM195" s="81">
        <v>48</v>
      </c>
      <c r="AO195" s="256"/>
      <c r="AP195" s="80"/>
      <c r="AQ195" s="80"/>
      <c r="AS195" s="106"/>
      <c r="AT195" s="106"/>
      <c r="AU195" s="106"/>
      <c r="BE195" s="258"/>
      <c r="BF195" s="81">
        <v>342572</v>
      </c>
      <c r="BG195" s="81">
        <v>128</v>
      </c>
      <c r="BI195" s="256"/>
      <c r="BJ195" s="59">
        <v>341688</v>
      </c>
      <c r="BK195" s="59">
        <v>160</v>
      </c>
      <c r="BQ195" s="106"/>
      <c r="BR195" s="106"/>
      <c r="BS195" s="106"/>
      <c r="BU195" s="106"/>
      <c r="BV195" s="106"/>
      <c r="BW195" s="106"/>
      <c r="BY195" s="106"/>
      <c r="BZ195" s="106"/>
      <c r="CA195" s="106"/>
      <c r="CC195" s="265"/>
      <c r="CD195" s="80"/>
      <c r="CE195" s="80"/>
      <c r="CG195" s="116"/>
      <c r="CH195" s="116"/>
      <c r="CI195" s="116"/>
    </row>
    <row r="196" spans="1:87" ht="17.25" customHeight="1">
      <c r="H196" s="311"/>
      <c r="L196" s="311"/>
      <c r="P196" s="311"/>
      <c r="Q196" s="106"/>
      <c r="R196" s="106"/>
      <c r="S196" s="106"/>
      <c r="T196" s="311"/>
      <c r="Y196" s="254" t="s">
        <v>13105</v>
      </c>
      <c r="Z196" s="59" t="s">
        <v>11522</v>
      </c>
      <c r="AA196" s="59">
        <v>36</v>
      </c>
      <c r="AC196" s="106"/>
      <c r="AD196" s="106"/>
      <c r="AE196" s="106"/>
      <c r="AG196" s="254" t="s">
        <v>13066</v>
      </c>
      <c r="AH196" s="60" t="s">
        <v>12998</v>
      </c>
      <c r="AI196" s="80">
        <v>32</v>
      </c>
      <c r="AK196" s="262" t="s">
        <v>13067</v>
      </c>
      <c r="AL196" s="81" t="s">
        <v>12262</v>
      </c>
      <c r="AM196" s="81">
        <v>48</v>
      </c>
      <c r="AO196" s="59" t="s">
        <v>13068</v>
      </c>
      <c r="AP196" s="59">
        <v>345968</v>
      </c>
      <c r="AQ196" s="59">
        <v>46</v>
      </c>
      <c r="AS196" s="106"/>
      <c r="AT196" s="106"/>
      <c r="AU196" s="106"/>
      <c r="BE196" s="258"/>
      <c r="BF196" s="81"/>
      <c r="BG196" s="81"/>
      <c r="BI196" s="254" t="s">
        <v>13069</v>
      </c>
      <c r="BJ196" s="59">
        <v>341511</v>
      </c>
      <c r="BK196" s="59">
        <v>33</v>
      </c>
      <c r="BQ196" s="106"/>
      <c r="BR196" s="106"/>
      <c r="BS196" s="106"/>
      <c r="BU196" s="106"/>
      <c r="BV196" s="106"/>
      <c r="BW196" s="106"/>
      <c r="BY196" s="106"/>
      <c r="BZ196" s="106"/>
      <c r="CA196" s="106"/>
      <c r="CC196" s="264" t="s">
        <v>13070</v>
      </c>
      <c r="CD196" s="80">
        <v>341598</v>
      </c>
      <c r="CE196" s="80">
        <v>180</v>
      </c>
      <c r="CG196" s="110"/>
      <c r="CH196" s="110"/>
      <c r="CI196" s="110"/>
    </row>
    <row r="197" spans="1:87" ht="17.25" customHeight="1">
      <c r="B197" s="118" t="s">
        <v>13071</v>
      </c>
      <c r="H197" s="311"/>
      <c r="L197" s="311"/>
      <c r="P197" s="311"/>
      <c r="Q197" s="106"/>
      <c r="R197" s="106"/>
      <c r="S197" s="106"/>
      <c r="T197" s="311"/>
      <c r="Y197" s="255"/>
      <c r="Z197" s="59" t="s">
        <v>13108</v>
      </c>
      <c r="AA197" s="59">
        <v>24</v>
      </c>
      <c r="AC197" s="254" t="s">
        <v>13073</v>
      </c>
      <c r="AD197" s="59"/>
      <c r="AE197" s="59"/>
      <c r="AG197" s="255"/>
      <c r="AH197" s="60"/>
      <c r="AI197" s="80"/>
      <c r="AK197" s="263"/>
      <c r="AL197" s="81"/>
      <c r="AM197" s="81"/>
      <c r="AO197" s="59" t="s">
        <v>13074</v>
      </c>
      <c r="AP197" s="81" t="s">
        <v>10760</v>
      </c>
      <c r="AQ197" s="81">
        <v>48</v>
      </c>
      <c r="AS197" s="106"/>
      <c r="AT197" s="106"/>
      <c r="AU197" s="106"/>
      <c r="BE197" s="253"/>
      <c r="BF197" s="81">
        <v>346099</v>
      </c>
      <c r="BG197" s="81">
        <v>88</v>
      </c>
      <c r="BI197" s="259"/>
      <c r="BJ197" s="59">
        <v>341511</v>
      </c>
      <c r="BK197" s="59">
        <v>160</v>
      </c>
      <c r="BQ197" s="106"/>
      <c r="BR197" s="106"/>
      <c r="BS197" s="106"/>
      <c r="BU197" s="106"/>
      <c r="BV197" s="106"/>
      <c r="BW197" s="106"/>
      <c r="BY197" s="106"/>
      <c r="BZ197" s="106"/>
      <c r="CA197" s="106"/>
      <c r="CC197" s="265"/>
      <c r="CD197" s="80">
        <v>342500</v>
      </c>
      <c r="CE197" s="80">
        <v>120</v>
      </c>
      <c r="CG197" s="110"/>
      <c r="CH197" s="110"/>
      <c r="CI197" s="110"/>
    </row>
    <row r="198" spans="1:87" ht="17.25" customHeight="1">
      <c r="A198" s="81" t="s">
        <v>4797</v>
      </c>
      <c r="B198" s="81">
        <v>86757</v>
      </c>
      <c r="C198" s="81">
        <v>200</v>
      </c>
      <c r="H198" s="311"/>
      <c r="L198" s="311"/>
      <c r="P198" s="311"/>
      <c r="Q198" s="106"/>
      <c r="R198" s="106"/>
      <c r="S198" s="106"/>
      <c r="T198" s="311"/>
      <c r="Y198" s="73" t="s">
        <v>13110</v>
      </c>
      <c r="Z198" s="59">
        <v>331576</v>
      </c>
      <c r="AA198" s="59">
        <v>40</v>
      </c>
      <c r="AC198" s="255"/>
      <c r="AD198" s="59" t="s">
        <v>13075</v>
      </c>
      <c r="AE198" s="59">
        <v>24</v>
      </c>
      <c r="AG198" s="59" t="s">
        <v>13076</v>
      </c>
      <c r="AH198" s="81" t="s">
        <v>12698</v>
      </c>
      <c r="AI198" s="81">
        <v>40</v>
      </c>
      <c r="AK198" s="73" t="s">
        <v>13077</v>
      </c>
      <c r="AL198" s="81" t="s">
        <v>9974</v>
      </c>
      <c r="AM198" s="81">
        <v>36</v>
      </c>
      <c r="AO198" s="73" t="s">
        <v>13078</v>
      </c>
      <c r="AP198" s="81">
        <v>346370</v>
      </c>
      <c r="AQ198" s="81">
        <v>72</v>
      </c>
      <c r="AS198" s="106"/>
      <c r="AT198" s="106"/>
      <c r="AU198" s="106"/>
      <c r="BI198" s="255"/>
      <c r="BJ198" s="59"/>
      <c r="BK198" s="59"/>
      <c r="BQ198" s="106"/>
      <c r="BR198" s="106"/>
      <c r="BS198" s="106"/>
      <c r="BU198" s="106"/>
      <c r="BV198" s="106"/>
      <c r="BW198" s="106"/>
      <c r="BY198" s="106"/>
      <c r="BZ198" s="106"/>
      <c r="CA198" s="106"/>
      <c r="CC198" s="264" t="s">
        <v>13079</v>
      </c>
      <c r="CD198" s="80"/>
      <c r="CE198" s="80"/>
      <c r="CG198" s="110"/>
      <c r="CH198" s="110"/>
      <c r="CI198" s="110"/>
    </row>
    <row r="199" spans="1:87" ht="17.25" customHeight="1">
      <c r="A199" s="81" t="s">
        <v>4821</v>
      </c>
      <c r="B199" s="81">
        <v>86757</v>
      </c>
      <c r="C199" s="81">
        <v>400</v>
      </c>
      <c r="H199" s="311"/>
      <c r="L199" s="311"/>
      <c r="P199" s="311"/>
      <c r="Q199" s="106"/>
      <c r="R199" s="106"/>
      <c r="S199" s="106"/>
      <c r="T199" s="311"/>
      <c r="Y199" s="59" t="s">
        <v>13114</v>
      </c>
      <c r="Z199" s="59"/>
      <c r="AA199" s="59"/>
      <c r="AC199" s="252" t="s">
        <v>13080</v>
      </c>
      <c r="AD199" s="81" t="s">
        <v>12146</v>
      </c>
      <c r="AE199" s="81">
        <v>36</v>
      </c>
      <c r="AG199" s="59" t="s">
        <v>13081</v>
      </c>
      <c r="AH199" s="80" t="s">
        <v>13082</v>
      </c>
      <c r="AI199" s="80">
        <v>40</v>
      </c>
      <c r="AK199" s="254" t="s">
        <v>13083</v>
      </c>
      <c r="AL199" s="81">
        <v>342779</v>
      </c>
      <c r="AM199" s="81">
        <v>160</v>
      </c>
      <c r="AO199" s="59" t="s">
        <v>13084</v>
      </c>
      <c r="AP199" s="58">
        <v>345967</v>
      </c>
      <c r="AQ199" s="58">
        <v>56</v>
      </c>
      <c r="AS199" s="106"/>
      <c r="AT199" s="106"/>
      <c r="AU199" s="106"/>
      <c r="BE199" s="257" t="s">
        <v>6320</v>
      </c>
      <c r="BF199" s="81">
        <v>346114</v>
      </c>
      <c r="BG199" s="81">
        <v>120</v>
      </c>
      <c r="BI199" s="256" t="s">
        <v>6327</v>
      </c>
      <c r="BJ199" s="59"/>
      <c r="BK199" s="59"/>
      <c r="BQ199" s="106"/>
      <c r="BR199" s="106"/>
      <c r="BS199" s="106"/>
      <c r="BU199" s="106"/>
      <c r="BV199" s="106"/>
      <c r="BW199" s="106"/>
      <c r="BY199" s="106"/>
      <c r="BZ199" s="106"/>
      <c r="CA199" s="106"/>
      <c r="CC199" s="265"/>
      <c r="CD199" s="80">
        <v>341600</v>
      </c>
      <c r="CE199" s="80">
        <v>100</v>
      </c>
      <c r="CG199" s="110"/>
      <c r="CH199" s="110"/>
      <c r="CI199" s="110"/>
    </row>
    <row r="200" spans="1:87" ht="17.25" customHeight="1">
      <c r="A200" s="78" t="s">
        <v>13085</v>
      </c>
      <c r="B200" s="81"/>
      <c r="C200" s="81"/>
      <c r="H200" s="311"/>
      <c r="L200" s="311"/>
      <c r="P200" s="311"/>
      <c r="T200" s="311"/>
      <c r="Y200" s="73" t="s">
        <v>13117</v>
      </c>
      <c r="Z200" s="59" t="s">
        <v>9463</v>
      </c>
      <c r="AA200" s="59">
        <v>48</v>
      </c>
      <c r="AC200" s="253"/>
      <c r="AD200" s="81" t="s">
        <v>13082</v>
      </c>
      <c r="AE200" s="81">
        <v>35</v>
      </c>
      <c r="AK200" s="255"/>
      <c r="AL200" s="81"/>
      <c r="AM200" s="81"/>
      <c r="AO200" s="59" t="s">
        <v>13087</v>
      </c>
      <c r="AP200" s="81"/>
      <c r="AQ200" s="129"/>
      <c r="AS200" s="106"/>
      <c r="AT200" s="106"/>
      <c r="AU200" s="106"/>
      <c r="BE200" s="257"/>
      <c r="BF200" s="81">
        <v>341588</v>
      </c>
      <c r="BG200" s="81">
        <v>210</v>
      </c>
      <c r="BI200" s="256"/>
      <c r="BJ200" s="59"/>
      <c r="BK200" s="59"/>
      <c r="BQ200" s="106"/>
      <c r="BR200" s="106"/>
      <c r="BS200" s="106"/>
      <c r="BU200" s="106"/>
      <c r="BV200" s="106"/>
      <c r="BW200" s="106"/>
      <c r="BY200" s="106"/>
      <c r="BZ200" s="106"/>
      <c r="CA200" s="106"/>
      <c r="CC200" s="252" t="s">
        <v>13088</v>
      </c>
      <c r="CD200" s="81">
        <v>341585</v>
      </c>
      <c r="CE200" s="81">
        <v>50</v>
      </c>
      <c r="CF200" s="130"/>
      <c r="CG200" s="110"/>
      <c r="CH200" s="110"/>
      <c r="CI200" s="110"/>
    </row>
    <row r="201" spans="1:87" ht="17.25" customHeight="1">
      <c r="A201" s="81" t="s">
        <v>13089</v>
      </c>
      <c r="B201" s="81">
        <v>845557</v>
      </c>
      <c r="C201" s="81"/>
      <c r="H201" s="311"/>
      <c r="L201" s="311"/>
      <c r="P201" s="311"/>
      <c r="T201" s="311"/>
      <c r="Y201" s="254" t="s">
        <v>13121</v>
      </c>
      <c r="Z201" s="59"/>
      <c r="AA201" s="59"/>
      <c r="AC201" s="252" t="s">
        <v>13091</v>
      </c>
      <c r="AD201" s="81">
        <v>346410</v>
      </c>
      <c r="AE201" s="81">
        <v>160</v>
      </c>
      <c r="AK201" s="73" t="s">
        <v>13092</v>
      </c>
      <c r="AL201" s="81"/>
      <c r="AM201" s="81"/>
      <c r="AO201" s="73" t="s">
        <v>13093</v>
      </c>
      <c r="AP201" s="81" t="s">
        <v>12364</v>
      </c>
      <c r="AQ201" s="81">
        <v>42</v>
      </c>
      <c r="AS201" s="106"/>
      <c r="AT201" s="106"/>
      <c r="AU201" s="106"/>
      <c r="BE201" s="81" t="s">
        <v>13094</v>
      </c>
      <c r="BF201" s="81" t="s">
        <v>10446</v>
      </c>
      <c r="BG201" s="81">
        <v>48</v>
      </c>
      <c r="BI201" s="106"/>
      <c r="BJ201" s="106"/>
      <c r="BK201" s="106"/>
      <c r="BQ201" s="106"/>
      <c r="BR201" s="106"/>
      <c r="BS201" s="106"/>
      <c r="BU201" s="106"/>
      <c r="BV201" s="106"/>
      <c r="BW201" s="106"/>
      <c r="BY201" s="106"/>
      <c r="BZ201" s="106"/>
      <c r="CA201" s="106"/>
      <c r="CC201" s="258"/>
      <c r="CD201" s="81"/>
      <c r="CE201" s="81"/>
      <c r="CF201" s="130"/>
      <c r="CG201" s="110"/>
      <c r="CH201" s="110"/>
      <c r="CI201" s="110"/>
    </row>
    <row r="202" spans="1:87" ht="17.25" customHeight="1">
      <c r="A202" s="81" t="s">
        <v>13095</v>
      </c>
      <c r="B202" s="81">
        <v>86104</v>
      </c>
      <c r="C202" s="81">
        <v>300</v>
      </c>
      <c r="H202" s="311"/>
      <c r="L202" s="311"/>
      <c r="P202" s="311"/>
      <c r="T202" s="311"/>
      <c r="Y202" s="255"/>
      <c r="Z202" s="59"/>
      <c r="AA202" s="59"/>
      <c r="AC202" s="258"/>
      <c r="AD202" s="81"/>
      <c r="AE202" s="81"/>
      <c r="AG202" s="257" t="s">
        <v>6277</v>
      </c>
      <c r="AH202" s="81" t="s">
        <v>12319</v>
      </c>
      <c r="AI202" s="81">
        <v>36</v>
      </c>
      <c r="AK202" s="254" t="s">
        <v>13098</v>
      </c>
      <c r="AL202" s="81" t="s">
        <v>13000</v>
      </c>
      <c r="AM202" s="81">
        <v>8</v>
      </c>
      <c r="AO202" s="59" t="s">
        <v>13099</v>
      </c>
      <c r="AP202" s="81" t="s">
        <v>13055</v>
      </c>
      <c r="AQ202" s="81">
        <v>36</v>
      </c>
      <c r="AS202" s="106"/>
      <c r="AT202" s="106"/>
      <c r="AU202" s="106"/>
      <c r="BE202" s="81" t="s">
        <v>13100</v>
      </c>
      <c r="BF202" s="81">
        <v>342919</v>
      </c>
      <c r="BG202" s="81">
        <v>160</v>
      </c>
      <c r="BI202" s="106"/>
      <c r="BJ202" s="106"/>
      <c r="BK202" s="106"/>
      <c r="BU202" s="106"/>
      <c r="BV202" s="106"/>
      <c r="BW202" s="106"/>
      <c r="CC202" s="253"/>
      <c r="CD202" s="81">
        <v>341592</v>
      </c>
      <c r="CE202" s="81">
        <v>60</v>
      </c>
      <c r="CG202" s="110"/>
      <c r="CH202" s="110"/>
      <c r="CI202" s="110"/>
    </row>
    <row r="203" spans="1:87" ht="17.25" customHeight="1">
      <c r="A203" s="252" t="s">
        <v>4599</v>
      </c>
      <c r="B203" s="81">
        <v>86756</v>
      </c>
      <c r="C203" s="81">
        <v>240</v>
      </c>
      <c r="H203" s="311"/>
      <c r="L203" s="311"/>
      <c r="P203" s="311"/>
      <c r="T203" s="311"/>
      <c r="Y203" s="254" t="s">
        <v>13125</v>
      </c>
      <c r="Z203" s="59" t="s">
        <v>13126</v>
      </c>
      <c r="AA203" s="59">
        <v>48</v>
      </c>
      <c r="AC203" s="253"/>
      <c r="AD203" s="81"/>
      <c r="AE203" s="81"/>
      <c r="AG203" s="257"/>
      <c r="AH203" s="81"/>
      <c r="AI203" s="81"/>
      <c r="AK203" s="255"/>
      <c r="AL203" s="81" t="s">
        <v>13007</v>
      </c>
      <c r="AM203" s="81">
        <v>16</v>
      </c>
      <c r="AO203" s="254" t="s">
        <v>13102</v>
      </c>
      <c r="AP203" s="81"/>
      <c r="AQ203" s="81"/>
      <c r="AS203" s="106"/>
      <c r="AT203" s="106"/>
      <c r="AU203" s="106"/>
      <c r="BU203" s="106"/>
      <c r="BV203" s="106"/>
      <c r="BW203" s="106"/>
      <c r="CC203" s="254" t="s">
        <v>13103</v>
      </c>
      <c r="CD203" s="81"/>
      <c r="CE203" s="81"/>
      <c r="CG203" s="110"/>
      <c r="CH203" s="110"/>
      <c r="CI203" s="110"/>
    </row>
    <row r="204" spans="1:87" ht="17.25" customHeight="1">
      <c r="A204" s="253"/>
      <c r="B204" s="81">
        <v>84364</v>
      </c>
      <c r="C204" s="81">
        <v>500</v>
      </c>
      <c r="H204" s="311"/>
      <c r="L204" s="311"/>
      <c r="P204" s="311"/>
      <c r="T204" s="311"/>
      <c r="Y204" s="255"/>
      <c r="Z204" s="59"/>
      <c r="AA204" s="59"/>
      <c r="AC204" s="257" t="s">
        <v>6269</v>
      </c>
      <c r="AD204" s="81">
        <v>342516</v>
      </c>
      <c r="AE204" s="81">
        <v>180</v>
      </c>
      <c r="AG204" s="257" t="s">
        <v>13104</v>
      </c>
      <c r="AH204" s="81">
        <v>342779</v>
      </c>
      <c r="AI204" s="81">
        <v>160</v>
      </c>
      <c r="AO204" s="255"/>
      <c r="AP204" s="81"/>
      <c r="AQ204" s="81"/>
      <c r="AS204" s="106"/>
      <c r="AT204" s="106"/>
      <c r="AU204" s="106"/>
      <c r="BU204" s="106"/>
      <c r="BV204" s="106"/>
      <c r="BW204" s="106"/>
      <c r="CC204" s="255"/>
      <c r="CD204" s="81"/>
      <c r="CE204" s="81"/>
      <c r="CG204" s="110"/>
      <c r="CH204" s="110"/>
      <c r="CI204" s="110"/>
    </row>
    <row r="205" spans="1:87" ht="17.25" customHeight="1">
      <c r="A205" s="81" t="s">
        <v>2142</v>
      </c>
      <c r="B205" s="81">
        <v>84954</v>
      </c>
      <c r="C205" s="81">
        <v>260</v>
      </c>
      <c r="H205" s="311"/>
      <c r="L205" s="311"/>
      <c r="P205" s="311"/>
      <c r="T205" s="311"/>
      <c r="Y205" s="254" t="s">
        <v>13133</v>
      </c>
      <c r="Z205" s="59" t="s">
        <v>9951</v>
      </c>
      <c r="AA205" s="59">
        <v>11</v>
      </c>
      <c r="AC205" s="257"/>
      <c r="AD205" s="81">
        <v>341582</v>
      </c>
      <c r="AE205" s="81">
        <v>210</v>
      </c>
      <c r="AG205" s="257"/>
      <c r="AH205" s="81">
        <v>345682</v>
      </c>
      <c r="AI205" s="81">
        <v>96</v>
      </c>
      <c r="AK205" s="252" t="s">
        <v>6284</v>
      </c>
      <c r="AL205" s="81" t="s">
        <v>12473</v>
      </c>
      <c r="AM205" s="81">
        <v>36</v>
      </c>
      <c r="AO205" s="59" t="s">
        <v>13106</v>
      </c>
      <c r="AP205" s="80"/>
      <c r="AQ205" s="80"/>
      <c r="AS205" s="106"/>
      <c r="AT205" s="106"/>
      <c r="AU205" s="106"/>
      <c r="BU205" s="106"/>
      <c r="BV205" s="106"/>
      <c r="BW205" s="106"/>
      <c r="CC205" s="254" t="s">
        <v>13107</v>
      </c>
      <c r="CD205" s="59">
        <v>341537</v>
      </c>
      <c r="CE205" s="59">
        <v>50</v>
      </c>
      <c r="CF205" s="130"/>
      <c r="CG205" s="110"/>
      <c r="CH205" s="110"/>
      <c r="CI205" s="110"/>
    </row>
    <row r="206" spans="1:87" ht="17.25" customHeight="1">
      <c r="A206" s="132">
        <v>1.9999999999999999E-44</v>
      </c>
      <c r="B206" s="81">
        <v>84557</v>
      </c>
      <c r="C206" s="81">
        <v>240</v>
      </c>
      <c r="H206" s="311"/>
      <c r="L206" s="311"/>
      <c r="P206" s="311"/>
      <c r="T206" s="311"/>
      <c r="Y206" s="255"/>
      <c r="Z206" s="59" t="s">
        <v>13137</v>
      </c>
      <c r="AA206" s="59">
        <v>35</v>
      </c>
      <c r="AC206" s="81" t="s">
        <v>13348</v>
      </c>
      <c r="AD206" s="81">
        <v>99026</v>
      </c>
      <c r="AE206" s="81">
        <v>104</v>
      </c>
      <c r="AG206" s="257"/>
      <c r="AH206" s="81">
        <v>99078</v>
      </c>
      <c r="AI206" s="81">
        <v>96</v>
      </c>
      <c r="AK206" s="253"/>
      <c r="AL206" s="81" t="s">
        <v>12911</v>
      </c>
      <c r="AM206" s="81">
        <v>36</v>
      </c>
      <c r="AO206" s="73" t="s">
        <v>13109</v>
      </c>
      <c r="AP206" s="80" t="s">
        <v>12886</v>
      </c>
      <c r="AQ206" s="80">
        <v>40</v>
      </c>
      <c r="BU206" s="106"/>
      <c r="BV206" s="106"/>
      <c r="BW206" s="106"/>
      <c r="CC206" s="259"/>
      <c r="CD206" s="81">
        <v>341514</v>
      </c>
      <c r="CE206" s="81">
        <v>90</v>
      </c>
      <c r="CF206" s="130"/>
      <c r="CG206" s="110"/>
      <c r="CH206" s="110"/>
      <c r="CI206" s="110"/>
    </row>
    <row r="207" spans="1:87" ht="17.25" customHeight="1">
      <c r="H207" s="311"/>
      <c r="L207" s="311"/>
      <c r="P207" s="311"/>
      <c r="T207" s="311"/>
      <c r="Y207" s="73" t="s">
        <v>13140</v>
      </c>
      <c r="Z207" s="59" t="s">
        <v>9463</v>
      </c>
      <c r="AA207" s="59">
        <v>48</v>
      </c>
      <c r="AG207" s="257"/>
      <c r="AH207" s="81">
        <v>342919</v>
      </c>
      <c r="AI207" s="81">
        <v>160</v>
      </c>
      <c r="AK207" s="252" t="s">
        <v>13111</v>
      </c>
      <c r="AL207" s="81"/>
      <c r="AM207" s="81"/>
      <c r="AO207" s="254" t="s">
        <v>13112</v>
      </c>
      <c r="AP207" s="81" t="s">
        <v>13113</v>
      </c>
      <c r="AQ207" s="81">
        <v>12</v>
      </c>
      <c r="BU207" s="106"/>
      <c r="BV207" s="106"/>
      <c r="BW207" s="106"/>
      <c r="CC207" s="255"/>
      <c r="CD207" s="81">
        <v>346790</v>
      </c>
      <c r="CE207" s="81">
        <v>90</v>
      </c>
      <c r="CF207" s="130"/>
      <c r="CG207" s="110"/>
      <c r="CH207" s="110"/>
      <c r="CI207" s="110"/>
    </row>
    <row r="208" spans="1:87" ht="17.25" customHeight="1">
      <c r="H208" s="311"/>
      <c r="L208" s="311"/>
      <c r="P208" s="311"/>
      <c r="T208" s="311"/>
      <c r="Y208" s="254" t="s">
        <v>13143</v>
      </c>
      <c r="Z208" s="59" t="s">
        <v>13144</v>
      </c>
      <c r="AA208" s="59">
        <v>24</v>
      </c>
      <c r="AG208" s="81" t="s">
        <v>13115</v>
      </c>
      <c r="AH208" s="81">
        <v>99026</v>
      </c>
      <c r="AI208" s="81">
        <v>104</v>
      </c>
      <c r="AK208" s="253"/>
      <c r="AL208" s="81"/>
      <c r="AM208" s="81"/>
      <c r="AO208" s="255"/>
      <c r="AP208" s="81"/>
      <c r="AQ208" s="81"/>
      <c r="BU208" s="106"/>
      <c r="BV208" s="106"/>
      <c r="BW208" s="106"/>
      <c r="CC208" s="254" t="s">
        <v>13116</v>
      </c>
      <c r="CD208" s="59">
        <v>341584</v>
      </c>
      <c r="CE208" s="59">
        <v>240</v>
      </c>
      <c r="CF208" s="130"/>
      <c r="CG208" s="110"/>
      <c r="CH208" s="110"/>
      <c r="CI208" s="110"/>
    </row>
    <row r="209" spans="8:87" ht="17.25" customHeight="1">
      <c r="H209" s="311"/>
      <c r="L209" s="311"/>
      <c r="P209" s="311"/>
      <c r="T209" s="311"/>
      <c r="Y209" s="255"/>
      <c r="Z209" s="59" t="s">
        <v>9514</v>
      </c>
      <c r="AA209" s="59">
        <v>24</v>
      </c>
      <c r="AK209" s="252" t="s">
        <v>13118</v>
      </c>
      <c r="AL209" s="81">
        <v>346031</v>
      </c>
      <c r="AM209" s="81" t="s">
        <v>13119</v>
      </c>
      <c r="AO209" s="59" t="s">
        <v>13120</v>
      </c>
      <c r="AP209" s="81">
        <v>336313</v>
      </c>
      <c r="AQ209" s="81">
        <v>36</v>
      </c>
      <c r="BU209" s="106"/>
      <c r="BV209" s="106"/>
      <c r="BW209" s="106"/>
      <c r="CC209" s="255"/>
      <c r="CD209" s="59">
        <v>342789</v>
      </c>
      <c r="CE209" s="59">
        <v>80</v>
      </c>
      <c r="CF209" s="130"/>
      <c r="CG209" s="110"/>
      <c r="CH209" s="110"/>
      <c r="CI209" s="110"/>
    </row>
    <row r="210" spans="8:87" ht="17.25" customHeight="1">
      <c r="H210" s="311"/>
      <c r="L210" s="311"/>
      <c r="P210" s="311"/>
      <c r="T210" s="311"/>
      <c r="Y210" s="254" t="s">
        <v>13148</v>
      </c>
      <c r="Z210" s="59" t="s">
        <v>10967</v>
      </c>
      <c r="AA210" s="59">
        <v>48</v>
      </c>
      <c r="AK210" s="253"/>
      <c r="AL210" s="81">
        <v>342561</v>
      </c>
      <c r="AM210" s="81">
        <v>120</v>
      </c>
      <c r="AO210" s="106"/>
      <c r="BU210" s="106"/>
      <c r="BV210" s="106"/>
      <c r="BW210" s="106"/>
      <c r="CC210" s="252" t="s">
        <v>13122</v>
      </c>
      <c r="CD210" s="59">
        <v>341603</v>
      </c>
      <c r="CE210" s="59">
        <v>90</v>
      </c>
      <c r="CF210" s="130"/>
      <c r="CG210" s="110"/>
      <c r="CH210" s="110"/>
      <c r="CI210" s="110"/>
    </row>
    <row r="211" spans="8:87" ht="17.25" customHeight="1">
      <c r="H211" s="311"/>
      <c r="L211" s="311"/>
      <c r="P211" s="311"/>
      <c r="T211" s="311"/>
      <c r="Y211" s="255"/>
      <c r="Z211" s="59"/>
      <c r="AA211" s="59"/>
      <c r="AK211" s="81" t="s">
        <v>13123</v>
      </c>
      <c r="AL211" s="81"/>
      <c r="AM211" s="81"/>
      <c r="AO211" s="81" t="s">
        <v>13124</v>
      </c>
      <c r="AP211" s="81"/>
      <c r="AQ211" s="81"/>
      <c r="BU211" s="106"/>
      <c r="BV211" s="106"/>
      <c r="BW211" s="106"/>
      <c r="CC211" s="258"/>
      <c r="CD211" s="81">
        <v>341544</v>
      </c>
      <c r="CE211" s="81">
        <v>100</v>
      </c>
      <c r="CF211" s="130"/>
      <c r="CG211" s="110"/>
      <c r="CH211" s="110"/>
      <c r="CI211" s="110"/>
    </row>
    <row r="212" spans="8:87" ht="17.25" customHeight="1">
      <c r="H212" s="311"/>
      <c r="L212" s="311"/>
      <c r="P212" s="311"/>
      <c r="T212" s="311"/>
      <c r="Y212" s="59" t="s">
        <v>13150</v>
      </c>
      <c r="Z212" s="59"/>
      <c r="AA212" s="59"/>
      <c r="AK212" s="81" t="s">
        <v>13127</v>
      </c>
      <c r="AL212" s="81">
        <v>99079</v>
      </c>
      <c r="AM212" s="81">
        <v>48</v>
      </c>
      <c r="AO212" s="81" t="s">
        <v>13128</v>
      </c>
      <c r="AP212" s="81"/>
      <c r="AQ212" s="81"/>
      <c r="BU212" s="106"/>
      <c r="BV212" s="106"/>
      <c r="BW212" s="106"/>
      <c r="CC212" s="253"/>
      <c r="CD212" s="80">
        <v>341603</v>
      </c>
      <c r="CE212" s="80">
        <v>120</v>
      </c>
      <c r="CF212" s="130"/>
      <c r="CG212" s="116"/>
      <c r="CH212" s="116"/>
      <c r="CI212" s="116"/>
    </row>
    <row r="213" spans="8:87" ht="17.25" customHeight="1">
      <c r="H213" s="311"/>
      <c r="L213" s="311"/>
      <c r="P213" s="311"/>
      <c r="T213" s="311"/>
      <c r="Y213" s="254" t="s">
        <v>13152</v>
      </c>
      <c r="Z213" s="59" t="s">
        <v>10534</v>
      </c>
      <c r="AA213" s="59">
        <v>36</v>
      </c>
      <c r="AK213" s="114" t="s">
        <v>13129</v>
      </c>
      <c r="AL213" s="81" t="s">
        <v>13130</v>
      </c>
      <c r="AM213" s="81">
        <v>48</v>
      </c>
      <c r="AO213" s="81" t="s">
        <v>13131</v>
      </c>
      <c r="AP213" s="81"/>
      <c r="AQ213" s="81"/>
      <c r="CC213" s="80" t="s">
        <v>13132</v>
      </c>
      <c r="CD213" s="80">
        <v>341514</v>
      </c>
      <c r="CE213" s="80">
        <v>240</v>
      </c>
      <c r="CF213" s="130"/>
      <c r="CG213" s="110"/>
      <c r="CH213" s="110"/>
      <c r="CI213" s="110"/>
    </row>
    <row r="214" spans="8:87" ht="17.25" customHeight="1">
      <c r="H214" s="311"/>
      <c r="L214" s="311"/>
      <c r="P214" s="311"/>
      <c r="T214" s="311"/>
      <c r="Y214" s="255"/>
      <c r="Z214" s="59" t="s">
        <v>10288</v>
      </c>
      <c r="AA214" s="59">
        <v>36</v>
      </c>
      <c r="AK214" s="114" t="s">
        <v>13134</v>
      </c>
      <c r="AL214" s="81">
        <v>347371</v>
      </c>
      <c r="AM214" s="81">
        <v>128</v>
      </c>
      <c r="AO214" s="81" t="s">
        <v>13135</v>
      </c>
      <c r="AP214" s="81">
        <v>99026</v>
      </c>
      <c r="AQ214" s="81">
        <v>104</v>
      </c>
      <c r="CC214" s="80" t="s">
        <v>13136</v>
      </c>
      <c r="CD214" s="59">
        <v>341514</v>
      </c>
      <c r="CE214" s="59">
        <v>240</v>
      </c>
      <c r="CF214" s="130"/>
      <c r="CG214" s="110"/>
      <c r="CH214" s="110"/>
      <c r="CI214" s="110"/>
    </row>
    <row r="215" spans="8:87" ht="17.25" customHeight="1">
      <c r="H215" s="311"/>
      <c r="L215" s="311"/>
      <c r="P215" s="311"/>
      <c r="T215" s="311"/>
      <c r="Y215" s="254" t="s">
        <v>13154</v>
      </c>
      <c r="Z215" s="59" t="s">
        <v>13155</v>
      </c>
      <c r="AA215" s="59">
        <v>16</v>
      </c>
      <c r="AK215" s="81" t="s">
        <v>13138</v>
      </c>
      <c r="AL215" s="81" t="s">
        <v>10140</v>
      </c>
      <c r="AM215" s="81">
        <v>72</v>
      </c>
      <c r="CC215" s="80" t="s">
        <v>13139</v>
      </c>
      <c r="CD215" s="80">
        <v>341531</v>
      </c>
      <c r="CE215" s="80">
        <v>234</v>
      </c>
      <c r="CG215" s="110"/>
      <c r="CH215" s="110"/>
      <c r="CI215" s="110"/>
    </row>
    <row r="216" spans="8:87" ht="17.25" customHeight="1">
      <c r="H216" s="311"/>
      <c r="L216" s="311"/>
      <c r="P216" s="311"/>
      <c r="T216" s="311"/>
      <c r="Y216" s="255"/>
      <c r="Z216" s="59"/>
      <c r="AA216" s="59"/>
      <c r="AK216" s="81" t="s">
        <v>13141</v>
      </c>
      <c r="AL216" s="81" t="s">
        <v>9579</v>
      </c>
      <c r="AM216" s="81">
        <v>72</v>
      </c>
      <c r="CC216" s="252" t="s">
        <v>13142</v>
      </c>
      <c r="CD216" s="80"/>
      <c r="CE216" s="80"/>
      <c r="CG216" s="110"/>
      <c r="CH216" s="110"/>
      <c r="CI216" s="110"/>
    </row>
    <row r="217" spans="8:87" ht="17.25" customHeight="1">
      <c r="H217" s="311"/>
      <c r="L217" s="311"/>
      <c r="P217" s="311"/>
      <c r="T217" s="311"/>
      <c r="Y217" s="59" t="s">
        <v>13157</v>
      </c>
      <c r="Z217" s="59" t="s">
        <v>11681</v>
      </c>
      <c r="AA217" s="59">
        <v>72</v>
      </c>
      <c r="AK217" s="257" t="s">
        <v>13145</v>
      </c>
      <c r="AL217" s="81">
        <v>341598</v>
      </c>
      <c r="AM217" s="81">
        <v>120</v>
      </c>
      <c r="CC217" s="253"/>
      <c r="CD217" s="81" t="s">
        <v>13146</v>
      </c>
      <c r="CE217" s="81">
        <v>56</v>
      </c>
      <c r="CG217" s="110"/>
      <c r="CH217" s="110"/>
      <c r="CI217" s="110"/>
    </row>
    <row r="218" spans="8:87" ht="17.25" customHeight="1">
      <c r="H218" s="311"/>
      <c r="L218" s="311"/>
      <c r="P218" s="311"/>
      <c r="T218" s="311"/>
      <c r="Y218" s="254" t="s">
        <v>13160</v>
      </c>
      <c r="Z218" s="59"/>
      <c r="AA218" s="59"/>
      <c r="AK218" s="257"/>
      <c r="AL218" s="81">
        <v>341715</v>
      </c>
      <c r="AM218" s="81">
        <v>180</v>
      </c>
      <c r="CC218" s="252" t="s">
        <v>13147</v>
      </c>
      <c r="CD218" s="81">
        <v>341574</v>
      </c>
      <c r="CE218" s="81">
        <v>100</v>
      </c>
      <c r="CF218" s="130"/>
      <c r="CG218" s="110"/>
      <c r="CH218" s="110"/>
      <c r="CI218" s="110"/>
    </row>
    <row r="219" spans="8:87" ht="17.25" customHeight="1">
      <c r="H219" s="311"/>
      <c r="L219" s="311"/>
      <c r="P219" s="311"/>
      <c r="T219" s="311"/>
      <c r="Y219" s="255"/>
      <c r="Z219" s="59"/>
      <c r="AA219" s="59"/>
      <c r="AK219" s="81"/>
      <c r="AL219" s="81"/>
      <c r="AM219" s="81"/>
      <c r="CC219" s="253"/>
      <c r="CD219" s="81">
        <v>341534</v>
      </c>
      <c r="CE219" s="81">
        <v>80</v>
      </c>
      <c r="CF219" s="130"/>
      <c r="CG219" s="110"/>
      <c r="CH219" s="110"/>
      <c r="CI219" s="110"/>
    </row>
    <row r="220" spans="8:87" ht="17.25" customHeight="1">
      <c r="H220" s="311"/>
      <c r="L220" s="311"/>
      <c r="P220" s="311"/>
      <c r="T220" s="311"/>
      <c r="Y220" s="59" t="s">
        <v>13163</v>
      </c>
      <c r="Z220" s="59">
        <v>336306</v>
      </c>
      <c r="AA220" s="59">
        <v>72</v>
      </c>
      <c r="CC220" s="81" t="s">
        <v>13149</v>
      </c>
      <c r="CD220" s="81"/>
      <c r="CE220" s="81"/>
      <c r="CG220" s="110"/>
      <c r="CH220" s="110"/>
      <c r="CI220" s="110"/>
    </row>
    <row r="221" spans="8:87" ht="17.25" customHeight="1">
      <c r="H221" s="311"/>
      <c r="L221" s="311"/>
      <c r="P221" s="311"/>
      <c r="T221" s="311"/>
      <c r="Y221" s="59" t="s">
        <v>13164</v>
      </c>
      <c r="Z221" s="59">
        <v>336306</v>
      </c>
      <c r="AA221" s="59">
        <v>72</v>
      </c>
      <c r="CC221" s="252" t="s">
        <v>13151</v>
      </c>
      <c r="CD221" s="81">
        <v>341593</v>
      </c>
      <c r="CE221" s="81">
        <v>120</v>
      </c>
    </row>
    <row r="222" spans="8:87" ht="17.25" customHeight="1">
      <c r="H222" s="311"/>
      <c r="L222" s="311"/>
      <c r="P222" s="311"/>
      <c r="T222" s="311"/>
      <c r="Y222" s="59" t="s">
        <v>13166</v>
      </c>
      <c r="Z222" s="59" t="s">
        <v>13167</v>
      </c>
      <c r="AA222" s="59">
        <v>48</v>
      </c>
      <c r="CC222" s="253"/>
      <c r="CD222" s="81">
        <v>341551</v>
      </c>
      <c r="CE222" s="81">
        <v>120</v>
      </c>
      <c r="CF222" s="130"/>
    </row>
    <row r="223" spans="8:87" ht="17.25" customHeight="1">
      <c r="H223" s="311"/>
      <c r="L223" s="311"/>
      <c r="P223" s="311"/>
      <c r="T223" s="311"/>
      <c r="Y223" s="254" t="s">
        <v>13169</v>
      </c>
      <c r="Z223" s="59" t="s">
        <v>9872</v>
      </c>
      <c r="AA223" s="59">
        <v>24</v>
      </c>
      <c r="CC223" s="252" t="s">
        <v>13153</v>
      </c>
      <c r="CD223" s="81">
        <v>341522</v>
      </c>
      <c r="CE223" s="81">
        <v>80</v>
      </c>
    </row>
    <row r="224" spans="8:87" ht="17.25" customHeight="1">
      <c r="H224" s="311"/>
      <c r="L224" s="311"/>
      <c r="P224" s="311"/>
      <c r="T224" s="311"/>
      <c r="Y224" s="259"/>
      <c r="Z224" s="59" t="s">
        <v>9463</v>
      </c>
      <c r="AA224" s="59">
        <v>48</v>
      </c>
      <c r="CC224" s="253"/>
      <c r="CD224" s="81">
        <v>341584</v>
      </c>
      <c r="CE224" s="81">
        <v>110</v>
      </c>
      <c r="CF224" s="101"/>
    </row>
    <row r="225" spans="8:87" ht="17.25" customHeight="1">
      <c r="H225" s="311"/>
      <c r="L225" s="311"/>
      <c r="P225" s="311"/>
      <c r="T225" s="311"/>
      <c r="Y225" s="255"/>
      <c r="Z225" s="59" t="s">
        <v>12361</v>
      </c>
      <c r="AA225" s="59">
        <v>32</v>
      </c>
      <c r="CC225" s="114" t="s">
        <v>13156</v>
      </c>
      <c r="CD225" s="81"/>
      <c r="CE225" s="81"/>
      <c r="CF225" s="101"/>
    </row>
    <row r="226" spans="8:87" ht="17.25" customHeight="1">
      <c r="H226" s="311"/>
      <c r="L226" s="311"/>
      <c r="P226" s="311"/>
      <c r="T226" s="311"/>
      <c r="Y226" s="254" t="s">
        <v>13172</v>
      </c>
      <c r="Z226" s="59" t="s">
        <v>9773</v>
      </c>
      <c r="AA226" s="59">
        <v>48</v>
      </c>
      <c r="CC226" s="256" t="s">
        <v>13158</v>
      </c>
      <c r="CD226" s="81" t="s">
        <v>13159</v>
      </c>
      <c r="CE226" s="81">
        <v>48</v>
      </c>
      <c r="CF226" s="130"/>
    </row>
    <row r="227" spans="8:87" ht="17.25" customHeight="1">
      <c r="H227" s="311"/>
      <c r="L227" s="311"/>
      <c r="P227" s="311"/>
      <c r="T227" s="311"/>
      <c r="Y227" s="255"/>
      <c r="Z227" s="59" t="s">
        <v>10116</v>
      </c>
      <c r="AA227" s="59">
        <v>72</v>
      </c>
      <c r="CC227" s="256"/>
      <c r="CD227" s="59" t="s">
        <v>13161</v>
      </c>
      <c r="CE227" s="59">
        <v>48</v>
      </c>
      <c r="CF227" s="101"/>
    </row>
    <row r="228" spans="8:87" ht="17.25" customHeight="1">
      <c r="H228" s="311"/>
      <c r="L228" s="311"/>
      <c r="P228" s="311"/>
      <c r="T228" s="311"/>
      <c r="Y228" s="59" t="s">
        <v>13174</v>
      </c>
      <c r="Z228" s="59" t="s">
        <v>13175</v>
      </c>
      <c r="AA228" s="59">
        <v>40</v>
      </c>
      <c r="CC228" s="254" t="s">
        <v>13162</v>
      </c>
      <c r="CD228" s="59"/>
      <c r="CE228" s="59"/>
      <c r="CF228" s="101"/>
    </row>
    <row r="229" spans="8:87" ht="17.25" customHeight="1">
      <c r="H229" s="311"/>
      <c r="L229" s="311"/>
      <c r="P229" s="311"/>
      <c r="T229" s="311"/>
      <c r="Y229" s="254" t="s">
        <v>13177</v>
      </c>
      <c r="Z229" s="59"/>
      <c r="AA229" s="59"/>
      <c r="CC229" s="255"/>
      <c r="CD229" s="59">
        <v>341542</v>
      </c>
      <c r="CE229" s="59">
        <v>80</v>
      </c>
      <c r="CG229" s="106"/>
      <c r="CH229" s="106"/>
      <c r="CI229" s="106"/>
    </row>
    <row r="230" spans="8:87" ht="17.25" customHeight="1">
      <c r="H230" s="311"/>
      <c r="L230" s="311"/>
      <c r="P230" s="311"/>
      <c r="T230" s="311"/>
      <c r="Y230" s="255"/>
      <c r="Z230" s="59" t="s">
        <v>11681</v>
      </c>
      <c r="AA230" s="59">
        <v>72</v>
      </c>
      <c r="CC230" s="73" t="s">
        <v>13165</v>
      </c>
      <c r="CD230" s="59"/>
      <c r="CE230" s="59"/>
      <c r="CG230" s="106"/>
      <c r="CH230" s="106"/>
      <c r="CI230" s="106"/>
    </row>
    <row r="231" spans="8:87" ht="17.25" customHeight="1">
      <c r="H231" s="311"/>
      <c r="L231" s="311"/>
      <c r="P231" s="311"/>
      <c r="T231" s="311"/>
      <c r="Y231" s="254" t="s">
        <v>13180</v>
      </c>
      <c r="Z231" s="59"/>
      <c r="AA231" s="59"/>
      <c r="CC231" s="73" t="s">
        <v>13168</v>
      </c>
      <c r="CD231" s="59"/>
      <c r="CE231" s="59"/>
    </row>
    <row r="232" spans="8:87" ht="17.25" customHeight="1">
      <c r="H232" s="311"/>
      <c r="L232" s="311"/>
      <c r="P232" s="311"/>
      <c r="T232" s="311"/>
      <c r="Y232" s="255"/>
      <c r="Z232" s="59"/>
      <c r="AA232" s="59"/>
      <c r="CC232" s="59" t="s">
        <v>13170</v>
      </c>
      <c r="CD232" s="59" t="s">
        <v>10500</v>
      </c>
      <c r="CE232" s="59">
        <v>96</v>
      </c>
    </row>
    <row r="233" spans="8:87" ht="17.25" customHeight="1">
      <c r="H233" s="311"/>
      <c r="L233" s="311"/>
      <c r="P233" s="311"/>
      <c r="T233" s="311"/>
      <c r="Y233" s="59" t="s">
        <v>13182</v>
      </c>
      <c r="Z233" s="59" t="s">
        <v>13183</v>
      </c>
      <c r="AA233" s="59">
        <v>35</v>
      </c>
      <c r="CC233" s="254" t="s">
        <v>13171</v>
      </c>
      <c r="CD233" s="59"/>
      <c r="CE233" s="59"/>
    </row>
    <row r="234" spans="8:87" ht="17.25" customHeight="1">
      <c r="H234" s="311"/>
      <c r="L234" s="311"/>
      <c r="P234" s="311"/>
      <c r="T234" s="311"/>
      <c r="Y234" s="73" t="s">
        <v>13185</v>
      </c>
      <c r="Z234" s="59" t="s">
        <v>13183</v>
      </c>
      <c r="AA234" s="59">
        <v>42</v>
      </c>
      <c r="CC234" s="255"/>
      <c r="CD234" s="59"/>
      <c r="CE234" s="59"/>
      <c r="CG234" s="106"/>
      <c r="CH234" s="106"/>
      <c r="CI234" s="106"/>
    </row>
    <row r="235" spans="8:87" ht="17.25" customHeight="1">
      <c r="H235" s="311"/>
      <c r="L235" s="311"/>
      <c r="P235" s="311"/>
      <c r="T235" s="311"/>
      <c r="Y235" s="59" t="s">
        <v>13186</v>
      </c>
      <c r="Z235" s="59"/>
      <c r="AA235" s="59"/>
      <c r="CC235" s="254" t="s">
        <v>13173</v>
      </c>
      <c r="CD235" s="59">
        <v>341534</v>
      </c>
      <c r="CE235" s="59">
        <v>120</v>
      </c>
      <c r="CG235" s="106"/>
      <c r="CH235" s="106"/>
      <c r="CI235" s="106"/>
    </row>
    <row r="236" spans="8:87" ht="17.25" customHeight="1">
      <c r="H236" s="311"/>
      <c r="L236" s="311"/>
      <c r="P236" s="311"/>
      <c r="T236" s="311"/>
      <c r="Y236" s="254" t="s">
        <v>13188</v>
      </c>
      <c r="Z236" s="59">
        <v>99026</v>
      </c>
      <c r="AA236" s="59">
        <v>104</v>
      </c>
      <c r="CC236" s="255"/>
      <c r="CD236" s="59">
        <v>341568</v>
      </c>
      <c r="CE236" s="59">
        <v>120</v>
      </c>
      <c r="CG236" s="106"/>
      <c r="CH236" s="106"/>
      <c r="CI236" s="106"/>
    </row>
    <row r="237" spans="8:87" ht="17.25" customHeight="1">
      <c r="H237" s="311"/>
      <c r="L237" s="311"/>
      <c r="P237" s="311"/>
      <c r="T237" s="311"/>
      <c r="Y237" s="255"/>
      <c r="Z237" s="59" t="s">
        <v>13189</v>
      </c>
      <c r="AA237" s="59">
        <v>16</v>
      </c>
      <c r="CC237" s="73" t="s">
        <v>13176</v>
      </c>
      <c r="CD237" s="59">
        <v>341544</v>
      </c>
      <c r="CE237" s="59">
        <v>70</v>
      </c>
      <c r="CG237" s="106"/>
      <c r="CH237" s="106"/>
      <c r="CI237" s="106"/>
    </row>
    <row r="238" spans="8:87" ht="17.25" customHeight="1">
      <c r="H238" s="311"/>
      <c r="L238" s="311"/>
      <c r="P238" s="311"/>
      <c r="T238" s="311"/>
      <c r="Y238" s="254" t="s">
        <v>13191</v>
      </c>
      <c r="Z238" s="59" t="s">
        <v>13192</v>
      </c>
      <c r="AA238" s="59">
        <v>72</v>
      </c>
      <c r="CC238" s="59" t="s">
        <v>13178</v>
      </c>
      <c r="CD238" s="59"/>
      <c r="CE238" s="59"/>
      <c r="CF238" s="130"/>
      <c r="CG238" s="106"/>
      <c r="CH238" s="106"/>
      <c r="CI238" s="106"/>
    </row>
    <row r="239" spans="8:87" ht="17.25" customHeight="1">
      <c r="H239" s="311"/>
      <c r="L239" s="311"/>
      <c r="P239" s="311"/>
      <c r="T239" s="311"/>
      <c r="Y239" s="255"/>
      <c r="Z239" s="59" t="s">
        <v>13193</v>
      </c>
      <c r="AA239" s="59">
        <v>48</v>
      </c>
      <c r="CC239" s="59" t="s">
        <v>13179</v>
      </c>
      <c r="CD239" s="59"/>
      <c r="CE239" s="59"/>
      <c r="CF239" s="130"/>
      <c r="CG239" s="106"/>
      <c r="CH239" s="106"/>
      <c r="CI239" s="106"/>
    </row>
    <row r="240" spans="8:87" ht="17.25" customHeight="1">
      <c r="H240" s="311"/>
      <c r="L240" s="311"/>
      <c r="P240" s="311"/>
      <c r="T240" s="311"/>
      <c r="Y240" s="73" t="s">
        <v>13195</v>
      </c>
      <c r="Z240" s="59" t="s">
        <v>11681</v>
      </c>
      <c r="AA240" s="59">
        <v>72</v>
      </c>
      <c r="CC240" s="254" t="s">
        <v>13181</v>
      </c>
      <c r="CD240" s="59">
        <v>341522</v>
      </c>
      <c r="CE240" s="59">
        <v>120</v>
      </c>
      <c r="CF240" s="130"/>
      <c r="CG240" s="106"/>
      <c r="CH240" s="106"/>
      <c r="CI240" s="106"/>
    </row>
    <row r="241" spans="8:87" ht="17.25" customHeight="1">
      <c r="H241" s="311"/>
      <c r="L241" s="311"/>
      <c r="P241" s="311"/>
      <c r="T241" s="311"/>
      <c r="Y241" s="59" t="s">
        <v>13197</v>
      </c>
      <c r="Z241" s="59" t="s">
        <v>9550</v>
      </c>
      <c r="AA241" s="59">
        <v>48</v>
      </c>
      <c r="CC241" s="255"/>
      <c r="CD241" s="59"/>
      <c r="CE241" s="59"/>
      <c r="CF241" s="130"/>
      <c r="CG241" s="106"/>
      <c r="CH241" s="106"/>
      <c r="CI241" s="106"/>
    </row>
    <row r="242" spans="8:87" ht="17.25" customHeight="1">
      <c r="H242" s="311"/>
      <c r="L242" s="311"/>
      <c r="P242" s="311"/>
      <c r="T242" s="311"/>
      <c r="Y242" s="254" t="s">
        <v>13198</v>
      </c>
      <c r="Z242" s="59" t="s">
        <v>13199</v>
      </c>
      <c r="AA242" s="59">
        <v>22</v>
      </c>
      <c r="CC242" s="73" t="s">
        <v>13184</v>
      </c>
      <c r="CD242" s="59">
        <v>342789</v>
      </c>
      <c r="CE242" s="59">
        <v>200</v>
      </c>
      <c r="CF242" s="130"/>
      <c r="CG242" s="106"/>
      <c r="CH242" s="106"/>
      <c r="CI242" s="106"/>
    </row>
    <row r="243" spans="8:87" ht="17.25" customHeight="1">
      <c r="H243" s="311"/>
      <c r="L243" s="311"/>
      <c r="P243" s="311"/>
      <c r="T243" s="311"/>
      <c r="Y243" s="259"/>
      <c r="Z243" s="59" t="s">
        <v>13189</v>
      </c>
      <c r="AA243" s="59">
        <v>16</v>
      </c>
      <c r="CC243" s="59" t="s">
        <v>13181</v>
      </c>
      <c r="CD243" s="59"/>
      <c r="CE243" s="59"/>
      <c r="CF243" s="130"/>
      <c r="CG243" s="106"/>
      <c r="CH243" s="106"/>
      <c r="CI243" s="106"/>
    </row>
    <row r="244" spans="8:87" ht="17.25" customHeight="1">
      <c r="H244" s="311"/>
      <c r="L244" s="311"/>
      <c r="P244" s="311"/>
      <c r="T244" s="311"/>
      <c r="Y244" s="259"/>
      <c r="Z244" s="59" t="s">
        <v>11105</v>
      </c>
      <c r="AA244" s="59">
        <v>23</v>
      </c>
      <c r="CC244" s="254" t="s">
        <v>13187</v>
      </c>
      <c r="CD244" s="59">
        <v>341585</v>
      </c>
      <c r="CE244" s="59">
        <v>80</v>
      </c>
      <c r="CF244" s="130"/>
    </row>
    <row r="245" spans="8:87" ht="17.25" customHeight="1">
      <c r="H245" s="311"/>
      <c r="L245" s="311"/>
      <c r="P245" s="311"/>
      <c r="T245" s="311"/>
      <c r="Y245" s="259"/>
      <c r="Z245" s="59" t="s">
        <v>13202</v>
      </c>
      <c r="AA245" s="59">
        <v>24</v>
      </c>
      <c r="CC245" s="255"/>
      <c r="CD245" s="59">
        <v>342308</v>
      </c>
      <c r="CE245" s="59">
        <v>50</v>
      </c>
      <c r="CF245" s="130"/>
    </row>
    <row r="246" spans="8:87" ht="17.25" customHeight="1">
      <c r="H246" s="311"/>
      <c r="L246" s="311"/>
      <c r="P246" s="311"/>
      <c r="T246" s="311"/>
      <c r="Y246" s="255"/>
      <c r="Z246" s="59" t="s">
        <v>12957</v>
      </c>
      <c r="AA246" s="59">
        <v>16</v>
      </c>
      <c r="CC246" s="256" t="s">
        <v>13190</v>
      </c>
      <c r="CD246" s="59">
        <v>341586</v>
      </c>
      <c r="CE246" s="59">
        <v>290</v>
      </c>
      <c r="CF246" s="130"/>
    </row>
    <row r="247" spans="8:87" ht="17.25" customHeight="1">
      <c r="H247" s="311"/>
      <c r="L247" s="311"/>
      <c r="P247" s="311"/>
      <c r="T247" s="311"/>
      <c r="Y247" s="254" t="s">
        <v>13204</v>
      </c>
      <c r="Z247" s="59" t="s">
        <v>13192</v>
      </c>
      <c r="AA247" s="59">
        <v>36</v>
      </c>
      <c r="CC247" s="256"/>
      <c r="CD247" s="59"/>
      <c r="CE247" s="59"/>
      <c r="CF247" s="130"/>
      <c r="CG247" s="106"/>
      <c r="CH247" s="106"/>
      <c r="CI247" s="106"/>
    </row>
    <row r="248" spans="8:87" ht="17.25" customHeight="1">
      <c r="H248" s="311"/>
      <c r="L248" s="311"/>
      <c r="P248" s="311"/>
      <c r="T248" s="311"/>
      <c r="Y248" s="259"/>
      <c r="Z248" s="59" t="s">
        <v>13003</v>
      </c>
      <c r="AA248" s="59">
        <v>24</v>
      </c>
      <c r="CC248" s="73" t="s">
        <v>13194</v>
      </c>
      <c r="CD248" s="59">
        <v>341587</v>
      </c>
      <c r="CE248" s="59">
        <v>180</v>
      </c>
      <c r="CF248" s="130"/>
      <c r="CG248" s="106"/>
      <c r="CH248" s="106"/>
      <c r="CI248" s="106"/>
    </row>
    <row r="249" spans="8:87" ht="17.25" customHeight="1">
      <c r="H249" s="311"/>
      <c r="L249" s="311"/>
      <c r="P249" s="311"/>
      <c r="T249" s="311"/>
      <c r="Y249" s="259"/>
      <c r="Z249" s="59" t="s">
        <v>11450</v>
      </c>
      <c r="AA249" s="59">
        <v>20</v>
      </c>
      <c r="CC249" s="252" t="s">
        <v>13196</v>
      </c>
      <c r="CD249" s="81">
        <v>342493</v>
      </c>
      <c r="CE249" s="81">
        <v>40</v>
      </c>
      <c r="CF249" s="130"/>
    </row>
    <row r="250" spans="8:87" ht="17.25" customHeight="1">
      <c r="H250" s="311"/>
      <c r="L250" s="311"/>
      <c r="P250" s="311"/>
      <c r="T250" s="311"/>
      <c r="Y250" s="255"/>
      <c r="Z250" s="59" t="s">
        <v>13207</v>
      </c>
      <c r="AA250" s="59">
        <v>24</v>
      </c>
      <c r="CC250" s="253"/>
      <c r="CD250" s="81">
        <v>341542</v>
      </c>
      <c r="CE250" s="81">
        <v>80</v>
      </c>
      <c r="CF250" s="130"/>
    </row>
    <row r="251" spans="8:87" ht="17.25" customHeight="1">
      <c r="H251" s="311"/>
      <c r="L251" s="311"/>
      <c r="P251" s="311"/>
      <c r="T251" s="311"/>
      <c r="Y251" s="59" t="s">
        <v>13209</v>
      </c>
      <c r="Z251" s="59">
        <v>336306</v>
      </c>
      <c r="AA251" s="59">
        <v>72</v>
      </c>
      <c r="CC251" s="252" t="s">
        <v>13200</v>
      </c>
      <c r="CD251" s="81"/>
      <c r="CE251" s="81"/>
      <c r="CF251" s="130"/>
      <c r="CG251" s="106"/>
      <c r="CH251" s="106"/>
      <c r="CI251" s="106"/>
    </row>
    <row r="252" spans="8:87" ht="17.25" customHeight="1">
      <c r="H252" s="311"/>
      <c r="L252" s="311"/>
      <c r="P252" s="311"/>
      <c r="T252" s="311"/>
      <c r="Y252" s="73" t="s">
        <v>13211</v>
      </c>
      <c r="Z252" s="59"/>
      <c r="AA252" s="59"/>
      <c r="CC252" s="253"/>
      <c r="CD252" s="81">
        <v>341531</v>
      </c>
      <c r="CE252" s="81">
        <v>220</v>
      </c>
      <c r="CF252" s="130"/>
    </row>
    <row r="253" spans="8:87" ht="17.25" customHeight="1">
      <c r="H253" s="311"/>
      <c r="L253" s="311"/>
      <c r="P253" s="311"/>
      <c r="T253" s="311"/>
      <c r="Y253" s="73" t="s">
        <v>13212</v>
      </c>
      <c r="Z253" s="59">
        <v>332303</v>
      </c>
      <c r="AA253" s="59">
        <v>48</v>
      </c>
      <c r="CC253" s="78" t="s">
        <v>13201</v>
      </c>
      <c r="CD253" s="81">
        <v>341531</v>
      </c>
      <c r="CE253" s="81">
        <v>420</v>
      </c>
      <c r="CF253" s="130"/>
      <c r="CG253" s="110"/>
      <c r="CH253" s="110"/>
      <c r="CI253" s="110"/>
    </row>
    <row r="254" spans="8:87" ht="17.25" customHeight="1">
      <c r="H254" s="311"/>
      <c r="L254" s="311"/>
      <c r="P254" s="311"/>
      <c r="T254" s="311"/>
      <c r="Y254" s="254" t="s">
        <v>13214</v>
      </c>
      <c r="Z254" s="59" t="s">
        <v>13215</v>
      </c>
      <c r="AA254" s="59">
        <v>48</v>
      </c>
      <c r="CC254" s="252" t="s">
        <v>13203</v>
      </c>
      <c r="CD254" s="81"/>
      <c r="CE254" s="81"/>
      <c r="CF254" s="130"/>
      <c r="CG254" s="110"/>
      <c r="CH254" s="110"/>
      <c r="CI254" s="110"/>
    </row>
    <row r="255" spans="8:87" ht="17.25" customHeight="1">
      <c r="H255" s="311"/>
      <c r="L255" s="311"/>
      <c r="P255" s="311"/>
      <c r="T255" s="311"/>
      <c r="Y255" s="255"/>
      <c r="Z255" s="59"/>
      <c r="AA255" s="59"/>
      <c r="CC255" s="253"/>
      <c r="CD255" s="81"/>
      <c r="CE255" s="81"/>
      <c r="CF255" s="130"/>
      <c r="CG255" s="106"/>
      <c r="CH255" s="106"/>
      <c r="CI255" s="106"/>
    </row>
    <row r="256" spans="8:87" ht="17.25" customHeight="1">
      <c r="H256" s="311"/>
      <c r="L256" s="311"/>
      <c r="P256" s="311"/>
      <c r="T256" s="311"/>
      <c r="Y256" s="254" t="s">
        <v>13216</v>
      </c>
      <c r="Z256" s="59" t="s">
        <v>10458</v>
      </c>
      <c r="AA256" s="59">
        <v>40</v>
      </c>
      <c r="CC256" s="78" t="s">
        <v>13205</v>
      </c>
      <c r="CD256" s="81">
        <v>346562</v>
      </c>
      <c r="CE256" s="81">
        <v>350</v>
      </c>
      <c r="CF256" s="130"/>
      <c r="CG256" s="110"/>
      <c r="CH256" s="110"/>
      <c r="CI256" s="110"/>
    </row>
    <row r="257" spans="8:87" ht="17.25" customHeight="1">
      <c r="H257" s="311"/>
      <c r="L257" s="311"/>
      <c r="P257" s="311"/>
      <c r="T257" s="311"/>
      <c r="Y257" s="255"/>
      <c r="Z257" s="59" t="s">
        <v>10458</v>
      </c>
      <c r="AA257" s="59">
        <v>40</v>
      </c>
      <c r="CC257" s="260" t="s">
        <v>13206</v>
      </c>
      <c r="CD257" s="81">
        <v>342789</v>
      </c>
      <c r="CE257" s="81">
        <v>120</v>
      </c>
      <c r="CF257" s="130"/>
      <c r="CG257" s="110"/>
      <c r="CH257" s="110"/>
      <c r="CI257" s="110"/>
    </row>
    <row r="258" spans="8:87" ht="17.25" customHeight="1">
      <c r="H258" s="311"/>
      <c r="L258" s="311"/>
      <c r="P258" s="311"/>
      <c r="T258" s="311"/>
      <c r="Y258" s="254" t="s">
        <v>13218</v>
      </c>
      <c r="Z258" s="59" t="s">
        <v>10839</v>
      </c>
      <c r="AA258" s="59">
        <v>48</v>
      </c>
      <c r="CC258" s="261"/>
      <c r="CD258" s="81">
        <v>341612</v>
      </c>
      <c r="CE258" s="81">
        <v>90</v>
      </c>
      <c r="CF258" s="130"/>
    </row>
    <row r="259" spans="8:87" ht="17.25" customHeight="1">
      <c r="H259" s="311"/>
      <c r="L259" s="311"/>
      <c r="P259" s="311"/>
      <c r="T259" s="311"/>
      <c r="Y259" s="255"/>
      <c r="Z259" s="59" t="s">
        <v>10667</v>
      </c>
      <c r="AA259" s="59">
        <v>72</v>
      </c>
      <c r="CC259" s="78" t="s">
        <v>13208</v>
      </c>
      <c r="CD259" s="59">
        <v>341568</v>
      </c>
      <c r="CE259" s="59">
        <v>120</v>
      </c>
      <c r="CF259" s="130"/>
    </row>
    <row r="260" spans="8:87" ht="17.25" customHeight="1">
      <c r="H260" s="311"/>
      <c r="L260" s="311"/>
      <c r="P260" s="311"/>
      <c r="T260" s="311"/>
      <c r="Y260" s="254" t="s">
        <v>13220</v>
      </c>
      <c r="Z260" s="59" t="s">
        <v>12957</v>
      </c>
      <c r="AA260" s="59">
        <v>24</v>
      </c>
      <c r="BZ260" s="59"/>
      <c r="CA260" s="59"/>
      <c r="CC260" s="254" t="s">
        <v>13210</v>
      </c>
      <c r="CD260" s="59">
        <v>341529</v>
      </c>
      <c r="CE260" s="59">
        <v>180</v>
      </c>
    </row>
    <row r="261" spans="8:87" ht="17.25" customHeight="1">
      <c r="H261" s="311"/>
      <c r="L261" s="311"/>
      <c r="P261" s="311"/>
      <c r="T261" s="311"/>
      <c r="Y261" s="255"/>
      <c r="Z261" s="59" t="s">
        <v>12967</v>
      </c>
      <c r="AA261" s="59">
        <v>24</v>
      </c>
      <c r="CC261" s="255"/>
      <c r="CD261" s="59">
        <v>341559</v>
      </c>
      <c r="CE261" s="59">
        <v>100</v>
      </c>
    </row>
    <row r="262" spans="8:87" ht="17.25" customHeight="1">
      <c r="H262" s="311"/>
      <c r="L262" s="311"/>
      <c r="P262" s="311"/>
      <c r="T262" s="311"/>
      <c r="Y262" s="59" t="s">
        <v>13222</v>
      </c>
      <c r="Z262" s="59" t="s">
        <v>13223</v>
      </c>
      <c r="AA262" s="59">
        <v>40</v>
      </c>
      <c r="CC262" s="252" t="s">
        <v>13213</v>
      </c>
      <c r="CD262" s="59">
        <v>346747</v>
      </c>
      <c r="CE262" s="59">
        <v>60</v>
      </c>
    </row>
    <row r="263" spans="8:87" ht="17.25" customHeight="1">
      <c r="H263" s="311"/>
      <c r="L263" s="311"/>
      <c r="P263" s="311"/>
      <c r="T263" s="311"/>
      <c r="Y263" s="59" t="s">
        <v>13224</v>
      </c>
      <c r="Z263" s="59">
        <v>332317</v>
      </c>
      <c r="AA263" s="59">
        <v>48</v>
      </c>
      <c r="CC263" s="258"/>
      <c r="CD263" s="81">
        <v>341593</v>
      </c>
      <c r="CE263" s="81">
        <v>120</v>
      </c>
    </row>
    <row r="264" spans="8:87" ht="17.25" customHeight="1">
      <c r="H264" s="311"/>
      <c r="L264" s="311"/>
      <c r="P264" s="311"/>
      <c r="T264" s="311"/>
      <c r="Y264" s="59" t="s">
        <v>13225</v>
      </c>
      <c r="Z264" s="59" t="s">
        <v>13226</v>
      </c>
      <c r="AA264" s="59">
        <v>38</v>
      </c>
      <c r="CC264" s="253"/>
      <c r="CD264" s="81">
        <v>341585</v>
      </c>
      <c r="CE264" s="81">
        <v>60</v>
      </c>
    </row>
    <row r="265" spans="8:87" ht="17.25" customHeight="1">
      <c r="H265" s="311"/>
      <c r="L265" s="311"/>
      <c r="P265" s="311"/>
      <c r="T265" s="311"/>
      <c r="Y265" s="254" t="s">
        <v>13227</v>
      </c>
      <c r="Z265" s="59" t="s">
        <v>10685</v>
      </c>
      <c r="AA265" s="59">
        <v>28</v>
      </c>
      <c r="CC265" s="252" t="s">
        <v>13217</v>
      </c>
      <c r="CD265" s="81">
        <v>341612</v>
      </c>
      <c r="CE265" s="81">
        <v>80</v>
      </c>
    </row>
    <row r="266" spans="8:87" ht="17.25" customHeight="1">
      <c r="H266" s="311"/>
      <c r="L266" s="311"/>
      <c r="P266" s="311"/>
      <c r="T266" s="311"/>
      <c r="Y266" s="255"/>
      <c r="Z266" s="59"/>
      <c r="AA266" s="59"/>
      <c r="CC266" s="253"/>
      <c r="CD266" s="81"/>
      <c r="CE266" s="81"/>
    </row>
    <row r="267" spans="8:87" ht="17.25" customHeight="1">
      <c r="H267" s="311"/>
      <c r="L267" s="311"/>
      <c r="P267" s="311"/>
      <c r="T267" s="311"/>
      <c r="Y267" s="59" t="s">
        <v>13230</v>
      </c>
      <c r="Z267" s="59" t="s">
        <v>9631</v>
      </c>
      <c r="AA267" s="59">
        <v>48</v>
      </c>
      <c r="CC267" s="59" t="s">
        <v>13219</v>
      </c>
      <c r="CD267" s="59">
        <v>342789</v>
      </c>
      <c r="CE267" s="59">
        <v>200</v>
      </c>
      <c r="CG267" s="106"/>
      <c r="CH267" s="106"/>
      <c r="CI267" s="106"/>
    </row>
    <row r="268" spans="8:87" ht="17.25" customHeight="1">
      <c r="H268" s="311"/>
      <c r="L268" s="311"/>
      <c r="P268" s="311"/>
      <c r="T268" s="311"/>
      <c r="Y268" s="59" t="s">
        <v>13232</v>
      </c>
      <c r="Z268" s="59">
        <v>333924</v>
      </c>
      <c r="AA268" s="59">
        <v>48</v>
      </c>
      <c r="CC268" s="252" t="s">
        <v>4876</v>
      </c>
      <c r="CD268" s="81" t="s">
        <v>9511</v>
      </c>
      <c r="CE268" s="81">
        <v>84</v>
      </c>
      <c r="CG268" s="106"/>
      <c r="CH268" s="106"/>
      <c r="CI268" s="106"/>
    </row>
    <row r="269" spans="8:87" ht="17.25" customHeight="1">
      <c r="H269" s="311"/>
      <c r="L269" s="311"/>
      <c r="P269" s="311"/>
      <c r="T269" s="311"/>
      <c r="Y269" s="59" t="s">
        <v>13234</v>
      </c>
      <c r="Z269" s="59">
        <v>333924</v>
      </c>
      <c r="AA269" s="59">
        <v>48</v>
      </c>
      <c r="CC269" s="253"/>
      <c r="CD269" s="81" t="s">
        <v>9511</v>
      </c>
      <c r="CE269" s="81">
        <v>72</v>
      </c>
      <c r="CF269" s="130"/>
      <c r="CG269" s="106"/>
      <c r="CH269" s="106"/>
      <c r="CI269" s="106"/>
    </row>
    <row r="270" spans="8:87" ht="17.25" customHeight="1">
      <c r="H270" s="311"/>
      <c r="L270" s="311"/>
      <c r="P270" s="311"/>
      <c r="T270" s="311"/>
      <c r="Y270" s="59"/>
      <c r="Z270" s="59" t="s">
        <v>13236</v>
      </c>
      <c r="AA270" s="59"/>
      <c r="CC270" s="252" t="s">
        <v>4999</v>
      </c>
      <c r="CD270" s="81" t="s">
        <v>13221</v>
      </c>
      <c r="CE270" s="81">
        <v>72</v>
      </c>
      <c r="CF270" s="130"/>
      <c r="CG270" s="106"/>
      <c r="CH270" s="106"/>
      <c r="CI270" s="106"/>
    </row>
    <row r="271" spans="8:87" ht="17.25" customHeight="1">
      <c r="H271" s="311"/>
      <c r="L271" s="311"/>
      <c r="P271" s="311"/>
      <c r="T271" s="311"/>
      <c r="Y271" s="254" t="s">
        <v>13237</v>
      </c>
      <c r="Z271" s="59" t="s">
        <v>9875</v>
      </c>
      <c r="AA271" s="59">
        <v>24</v>
      </c>
      <c r="CC271" s="253"/>
      <c r="CD271" s="81" t="s">
        <v>13221</v>
      </c>
      <c r="CE271" s="81">
        <v>72</v>
      </c>
      <c r="CF271" s="130"/>
      <c r="CG271" s="106"/>
      <c r="CH271" s="106"/>
      <c r="CI271" s="106"/>
    </row>
    <row r="272" spans="8:87" ht="17.25" customHeight="1">
      <c r="H272" s="311"/>
      <c r="L272" s="311"/>
      <c r="P272" s="311"/>
      <c r="T272" s="311"/>
      <c r="Y272" s="255"/>
      <c r="Z272" s="59" t="s">
        <v>13239</v>
      </c>
      <c r="AA272" s="59">
        <v>23</v>
      </c>
      <c r="CC272" s="252" t="s">
        <v>2539</v>
      </c>
      <c r="CD272" s="81"/>
      <c r="CE272" s="81"/>
      <c r="CG272" s="106"/>
      <c r="CH272" s="106"/>
      <c r="CI272" s="106"/>
    </row>
    <row r="273" spans="8:87" ht="17.25" customHeight="1">
      <c r="H273" s="311"/>
      <c r="L273" s="311"/>
      <c r="P273" s="311"/>
      <c r="T273" s="311"/>
      <c r="Y273" s="59" t="s">
        <v>13240</v>
      </c>
      <c r="Z273" s="81" t="s">
        <v>13137</v>
      </c>
      <c r="AA273" s="81">
        <v>72</v>
      </c>
      <c r="CC273" s="253"/>
      <c r="CD273" s="81" t="s">
        <v>13221</v>
      </c>
      <c r="CE273" s="81">
        <v>96</v>
      </c>
      <c r="CG273" s="106"/>
      <c r="CH273" s="106"/>
      <c r="CI273" s="106"/>
    </row>
    <row r="274" spans="8:87" ht="17.25" customHeight="1">
      <c r="H274" s="311"/>
      <c r="L274" s="311"/>
      <c r="P274" s="311"/>
      <c r="T274" s="311"/>
      <c r="Y274" s="254" t="s">
        <v>13242</v>
      </c>
      <c r="Z274" s="81"/>
      <c r="AA274" s="81"/>
      <c r="CC274" s="252" t="s">
        <v>4739</v>
      </c>
      <c r="CD274" s="81" t="s">
        <v>13228</v>
      </c>
      <c r="CE274" s="81">
        <v>50</v>
      </c>
      <c r="CG274" s="106"/>
      <c r="CH274" s="106"/>
      <c r="CI274" s="106"/>
    </row>
    <row r="275" spans="8:87" ht="17.25" customHeight="1">
      <c r="H275" s="311"/>
      <c r="L275" s="311"/>
      <c r="P275" s="311"/>
      <c r="T275" s="311"/>
      <c r="Y275" s="255"/>
      <c r="Z275" s="81"/>
      <c r="AA275" s="81"/>
      <c r="CC275" s="258"/>
      <c r="CD275" s="81" t="s">
        <v>13229</v>
      </c>
      <c r="CE275" s="81">
        <v>50</v>
      </c>
      <c r="CF275" s="130"/>
      <c r="CG275" s="106"/>
      <c r="CH275" s="106"/>
      <c r="CI275" s="106"/>
    </row>
    <row r="276" spans="8:87" ht="17.25" customHeight="1">
      <c r="H276" s="311"/>
      <c r="L276" s="311"/>
      <c r="P276" s="311"/>
      <c r="T276" s="311"/>
      <c r="Y276" s="73" t="s">
        <v>13243</v>
      </c>
      <c r="Z276" s="59" t="s">
        <v>12053</v>
      </c>
      <c r="AA276" s="59">
        <v>72</v>
      </c>
      <c r="CC276" s="258"/>
      <c r="CD276" s="81" t="s">
        <v>13231</v>
      </c>
      <c r="CE276" s="81">
        <v>80</v>
      </c>
      <c r="CF276" s="101"/>
      <c r="CG276" s="106"/>
      <c r="CH276" s="106"/>
      <c r="CI276" s="106"/>
    </row>
    <row r="277" spans="8:87" ht="17.25" customHeight="1">
      <c r="H277" s="311"/>
      <c r="L277" s="311"/>
      <c r="P277" s="311"/>
      <c r="T277" s="311"/>
      <c r="Y277" s="73" t="s">
        <v>13244</v>
      </c>
      <c r="Z277" s="59" t="s">
        <v>9773</v>
      </c>
      <c r="AA277" s="59">
        <v>48</v>
      </c>
      <c r="CC277" s="253"/>
      <c r="CD277" s="81" t="s">
        <v>13233</v>
      </c>
      <c r="CE277" s="81">
        <v>80</v>
      </c>
      <c r="CG277" s="106"/>
      <c r="CH277" s="106"/>
      <c r="CI277" s="106"/>
    </row>
    <row r="278" spans="8:87" ht="17.25" customHeight="1">
      <c r="H278" s="311"/>
      <c r="L278" s="311"/>
      <c r="P278" s="311"/>
      <c r="T278" s="311"/>
      <c r="Y278" s="254" t="s">
        <v>13245</v>
      </c>
      <c r="Z278" s="59" t="s">
        <v>9773</v>
      </c>
      <c r="AA278" s="59">
        <v>16</v>
      </c>
      <c r="CC278" s="257" t="s">
        <v>5348</v>
      </c>
      <c r="CD278" s="81" t="s">
        <v>13235</v>
      </c>
      <c r="CE278" s="81">
        <v>64</v>
      </c>
      <c r="CG278" s="106"/>
      <c r="CH278" s="106"/>
      <c r="CI278" s="106"/>
    </row>
    <row r="279" spans="8:87" ht="17.25" customHeight="1">
      <c r="H279" s="311"/>
      <c r="L279" s="311"/>
      <c r="P279" s="311"/>
      <c r="T279" s="311"/>
      <c r="Y279" s="255"/>
      <c r="Z279" s="59" t="s">
        <v>9951</v>
      </c>
      <c r="AA279" s="59">
        <v>24</v>
      </c>
      <c r="CC279" s="257"/>
      <c r="CD279" s="81" t="s">
        <v>10631</v>
      </c>
      <c r="CE279" s="81">
        <v>61</v>
      </c>
      <c r="CG279" s="106"/>
      <c r="CH279" s="106"/>
      <c r="CI279" s="106"/>
    </row>
    <row r="280" spans="8:87" ht="17.25" customHeight="1">
      <c r="H280" s="311"/>
      <c r="L280" s="311"/>
      <c r="P280" s="311"/>
      <c r="T280" s="311"/>
      <c r="Y280" s="254" t="s">
        <v>13246</v>
      </c>
      <c r="Z280" s="59" t="s">
        <v>13247</v>
      </c>
      <c r="AA280" s="59">
        <v>48</v>
      </c>
      <c r="CC280" s="257"/>
      <c r="CD280" s="81" t="s">
        <v>13238</v>
      </c>
      <c r="CE280" s="81">
        <v>96</v>
      </c>
      <c r="CG280" s="106"/>
      <c r="CH280" s="106"/>
      <c r="CI280" s="106"/>
    </row>
    <row r="281" spans="8:87" ht="17.25" customHeight="1">
      <c r="H281" s="311"/>
      <c r="L281" s="311"/>
      <c r="P281" s="311"/>
      <c r="T281" s="311"/>
      <c r="Y281" s="255"/>
      <c r="Z281" s="59"/>
      <c r="AA281" s="59"/>
      <c r="CC281" s="252" t="s">
        <v>2679</v>
      </c>
      <c r="CD281" s="81" t="s">
        <v>13229</v>
      </c>
      <c r="CE281" s="81">
        <v>50</v>
      </c>
      <c r="CG281" s="106"/>
      <c r="CH281" s="106"/>
      <c r="CI281" s="106"/>
    </row>
    <row r="282" spans="8:87" ht="17.25" customHeight="1">
      <c r="H282" s="311"/>
      <c r="L282" s="311"/>
      <c r="P282" s="311"/>
      <c r="T282" s="311"/>
      <c r="Y282" s="73" t="s">
        <v>13248</v>
      </c>
      <c r="Z282" s="59" t="s">
        <v>10116</v>
      </c>
      <c r="AA282" s="59">
        <v>72</v>
      </c>
      <c r="CC282" s="258"/>
      <c r="CD282" s="81" t="s">
        <v>13241</v>
      </c>
      <c r="CE282" s="81">
        <v>192</v>
      </c>
      <c r="CG282" s="106"/>
      <c r="CH282" s="106"/>
      <c r="CI282" s="106"/>
    </row>
    <row r="283" spans="8:87" ht="17.25" customHeight="1">
      <c r="H283" s="311"/>
      <c r="L283" s="311"/>
      <c r="P283" s="311"/>
      <c r="T283" s="311"/>
      <c r="Y283" s="73" t="s">
        <v>13249</v>
      </c>
      <c r="Z283" s="59" t="s">
        <v>11681</v>
      </c>
      <c r="AA283" s="59">
        <v>72</v>
      </c>
      <c r="CC283" s="253"/>
      <c r="CD283" s="81" t="s">
        <v>10589</v>
      </c>
      <c r="CE283" s="81">
        <v>42</v>
      </c>
      <c r="CG283" s="106"/>
      <c r="CH283" s="106"/>
      <c r="CI283" s="106"/>
    </row>
    <row r="284" spans="8:87" ht="17.25" customHeight="1">
      <c r="Y284" s="254" t="s">
        <v>13250</v>
      </c>
      <c r="Z284" s="59"/>
      <c r="AA284" s="59"/>
      <c r="CC284" s="252" t="s">
        <v>6366</v>
      </c>
      <c r="CD284" s="81"/>
      <c r="CE284" s="81"/>
      <c r="CG284" s="106"/>
      <c r="CH284" s="106"/>
      <c r="CI284" s="106"/>
    </row>
    <row r="285" spans="8:87" ht="17.25" customHeight="1">
      <c r="Y285" s="255"/>
      <c r="Z285" s="59" t="s">
        <v>12361</v>
      </c>
      <c r="AA285" s="59">
        <v>24</v>
      </c>
      <c r="CC285" s="253"/>
      <c r="CD285" s="81"/>
      <c r="CE285" s="81"/>
      <c r="CG285" s="106"/>
      <c r="CH285" s="106"/>
      <c r="CI285" s="106"/>
    </row>
    <row r="286" spans="8:87" ht="17.25" customHeight="1">
      <c r="Y286" s="73" t="s">
        <v>13251</v>
      </c>
      <c r="Z286" s="59" t="s">
        <v>9463</v>
      </c>
      <c r="AA286" s="59">
        <v>48</v>
      </c>
      <c r="CC286" s="257" t="s">
        <v>6360</v>
      </c>
      <c r="CD286" s="81">
        <v>341640</v>
      </c>
      <c r="CE286" s="81">
        <v>10</v>
      </c>
      <c r="CG286" s="106"/>
      <c r="CH286" s="106"/>
      <c r="CI286" s="106"/>
    </row>
    <row r="287" spans="8:87" ht="17.25" customHeight="1">
      <c r="Y287" s="254" t="s">
        <v>13252</v>
      </c>
      <c r="Z287" s="59" t="s">
        <v>9463</v>
      </c>
      <c r="AA287" s="59">
        <v>48</v>
      </c>
      <c r="CC287" s="257"/>
      <c r="CD287" s="81">
        <v>342564</v>
      </c>
      <c r="CE287" s="81">
        <v>200</v>
      </c>
      <c r="CG287" s="106"/>
      <c r="CH287" s="106"/>
      <c r="CI287" s="106"/>
    </row>
    <row r="288" spans="8:87" ht="17.25" customHeight="1">
      <c r="Y288" s="255"/>
      <c r="Z288" s="59"/>
      <c r="AA288" s="59"/>
      <c r="CC288" s="257"/>
      <c r="CD288" s="81"/>
      <c r="CE288" s="81"/>
      <c r="CG288" s="106"/>
      <c r="CH288" s="106"/>
      <c r="CI288" s="106"/>
    </row>
    <row r="289" spans="25:87" ht="17.25" customHeight="1">
      <c r="Y289" s="59" t="s">
        <v>13253</v>
      </c>
      <c r="Z289" s="59" t="s">
        <v>13254</v>
      </c>
      <c r="AA289" s="59">
        <v>40</v>
      </c>
      <c r="CC289" s="257"/>
      <c r="CD289" s="81"/>
      <c r="CE289" s="81"/>
    </row>
    <row r="290" spans="25:87" ht="17.25" customHeight="1">
      <c r="Y290" s="59" t="s">
        <v>13255</v>
      </c>
      <c r="Z290" s="59" t="s">
        <v>13256</v>
      </c>
      <c r="AA290" s="59">
        <v>72</v>
      </c>
    </row>
    <row r="291" spans="25:87" ht="17.25" customHeight="1">
      <c r="Y291" s="254" t="s">
        <v>13257</v>
      </c>
      <c r="Z291" s="59" t="s">
        <v>9773</v>
      </c>
      <c r="AA291" s="59">
        <v>24</v>
      </c>
      <c r="CC291" s="257" t="s">
        <v>2288</v>
      </c>
      <c r="CD291" s="81">
        <v>84179</v>
      </c>
      <c r="CE291" s="81">
        <v>120</v>
      </c>
    </row>
    <row r="292" spans="25:87" ht="17.25" customHeight="1">
      <c r="Y292" s="255"/>
      <c r="Z292" s="59" t="s">
        <v>10216</v>
      </c>
      <c r="AA292" s="59">
        <v>16</v>
      </c>
      <c r="CC292" s="257"/>
      <c r="CD292" s="81">
        <v>86757</v>
      </c>
      <c r="CE292" s="81">
        <v>300</v>
      </c>
    </row>
    <row r="293" spans="25:87" ht="17.25" customHeight="1">
      <c r="Y293" s="254" t="s">
        <v>13258</v>
      </c>
      <c r="Z293" s="59" t="s">
        <v>10349</v>
      </c>
      <c r="AA293" s="59">
        <v>36</v>
      </c>
      <c r="CC293" s="257"/>
      <c r="CD293" s="81">
        <v>86020</v>
      </c>
      <c r="CE293" s="81">
        <v>400</v>
      </c>
    </row>
    <row r="294" spans="25:87" ht="17.25" customHeight="1">
      <c r="Y294" s="255"/>
      <c r="Z294" s="59" t="s">
        <v>11681</v>
      </c>
      <c r="AA294" s="59">
        <v>36</v>
      </c>
      <c r="CC294" s="257"/>
      <c r="CD294" s="81">
        <v>84185</v>
      </c>
      <c r="CE294" s="81">
        <v>350</v>
      </c>
    </row>
    <row r="295" spans="25:87" ht="17.25" customHeight="1">
      <c r="Y295" s="73" t="s">
        <v>13259</v>
      </c>
      <c r="Z295" s="59">
        <v>336306</v>
      </c>
      <c r="AA295" s="59">
        <v>72</v>
      </c>
      <c r="CC295" s="257" t="s">
        <v>3780</v>
      </c>
      <c r="CD295" s="81">
        <v>84478</v>
      </c>
      <c r="CE295" s="81">
        <v>350</v>
      </c>
    </row>
    <row r="296" spans="25:87" ht="17.25" customHeight="1">
      <c r="Y296" s="73" t="s">
        <v>13260</v>
      </c>
      <c r="Z296" s="59">
        <v>336306</v>
      </c>
      <c r="AA296" s="59">
        <v>72</v>
      </c>
      <c r="CC296" s="257"/>
      <c r="CD296" s="81">
        <v>84535</v>
      </c>
      <c r="CE296" s="81">
        <v>200</v>
      </c>
    </row>
    <row r="297" spans="25:87" ht="17.25" customHeight="1">
      <c r="Y297" s="254" t="s">
        <v>13261</v>
      </c>
      <c r="Z297" s="59" t="s">
        <v>13014</v>
      </c>
      <c r="AA297" s="59">
        <v>23</v>
      </c>
      <c r="CC297" s="257"/>
      <c r="CD297" s="81">
        <v>84339</v>
      </c>
      <c r="CE297" s="81">
        <v>400</v>
      </c>
    </row>
    <row r="298" spans="25:87" ht="17.25" customHeight="1">
      <c r="Y298" s="259"/>
      <c r="Z298" s="59" t="s">
        <v>13262</v>
      </c>
      <c r="AA298" s="59">
        <v>10</v>
      </c>
      <c r="CG298" s="106"/>
      <c r="CH298" s="106"/>
      <c r="CI298" s="106"/>
    </row>
    <row r="299" spans="25:87" ht="17.25" customHeight="1">
      <c r="Y299" s="255"/>
      <c r="Z299" s="59" t="s">
        <v>10077</v>
      </c>
      <c r="AA299" s="59">
        <v>10</v>
      </c>
      <c r="CC299" s="257" t="s">
        <v>4042</v>
      </c>
      <c r="CD299" s="81">
        <v>84142</v>
      </c>
      <c r="CE299" s="81">
        <v>400</v>
      </c>
      <c r="CG299" s="106"/>
      <c r="CH299" s="106"/>
      <c r="CI299" s="106"/>
    </row>
    <row r="300" spans="25:87" ht="17.25" customHeight="1">
      <c r="Y300" s="73" t="s">
        <v>13263</v>
      </c>
      <c r="Z300" s="59" t="s">
        <v>9437</v>
      </c>
      <c r="AA300" s="59">
        <v>40</v>
      </c>
      <c r="CC300" s="257"/>
      <c r="CD300" s="81">
        <v>84557</v>
      </c>
      <c r="CE300" s="81">
        <v>360</v>
      </c>
      <c r="CG300" s="106"/>
      <c r="CH300" s="106"/>
      <c r="CI300" s="106"/>
    </row>
    <row r="301" spans="25:87" ht="17.25" customHeight="1">
      <c r="Y301" s="254" t="s">
        <v>13264</v>
      </c>
      <c r="Z301" s="59" t="s">
        <v>9816</v>
      </c>
      <c r="AA301" s="59">
        <v>48</v>
      </c>
      <c r="CC301" s="81" t="s">
        <v>4112</v>
      </c>
      <c r="CD301" s="81">
        <v>86757</v>
      </c>
      <c r="CE301" s="81">
        <v>500</v>
      </c>
    </row>
    <row r="302" spans="25:87" ht="17.25" customHeight="1">
      <c r="Y302" s="255"/>
      <c r="Z302" s="59"/>
      <c r="AA302" s="59"/>
      <c r="CC302" s="257" t="s">
        <v>4144</v>
      </c>
      <c r="CD302" s="81">
        <v>86755</v>
      </c>
      <c r="CE302" s="81">
        <v>300</v>
      </c>
    </row>
    <row r="303" spans="25:87" ht="17.25" customHeight="1">
      <c r="Y303" s="59" t="s">
        <v>13265</v>
      </c>
      <c r="Z303" s="59" t="s">
        <v>9951</v>
      </c>
      <c r="AA303" s="59">
        <v>40</v>
      </c>
      <c r="CC303" s="257"/>
      <c r="CD303" s="81">
        <v>86333</v>
      </c>
      <c r="CE303" s="81">
        <v>400</v>
      </c>
    </row>
    <row r="304" spans="25:87" ht="17.25" customHeight="1">
      <c r="Y304" s="73" t="s">
        <v>13266</v>
      </c>
      <c r="Z304" s="59" t="s">
        <v>13267</v>
      </c>
      <c r="AA304" s="59">
        <v>65</v>
      </c>
      <c r="CC304" s="252" t="s">
        <v>4653</v>
      </c>
      <c r="CD304" s="81">
        <v>86489</v>
      </c>
      <c r="CE304" s="81">
        <v>150</v>
      </c>
      <c r="CG304" s="106"/>
      <c r="CH304" s="106"/>
      <c r="CI304" s="106"/>
    </row>
    <row r="305" spans="25:87" ht="17.25" customHeight="1">
      <c r="Y305" s="59" t="s">
        <v>13268</v>
      </c>
      <c r="Z305" s="81" t="s">
        <v>9951</v>
      </c>
      <c r="AA305" s="81">
        <v>48</v>
      </c>
      <c r="CC305" s="258"/>
      <c r="CD305" s="81">
        <v>86156</v>
      </c>
      <c r="CE305" s="81">
        <v>160</v>
      </c>
      <c r="CG305" s="110"/>
      <c r="CH305" s="110"/>
      <c r="CI305" s="110"/>
    </row>
    <row r="306" spans="25:87" ht="17.25" customHeight="1">
      <c r="Y306" s="128" t="s">
        <v>13269</v>
      </c>
      <c r="Z306" s="81" t="s">
        <v>11522</v>
      </c>
      <c r="AA306" s="81">
        <v>56</v>
      </c>
      <c r="CC306" s="258"/>
      <c r="CD306" s="81">
        <v>84900</v>
      </c>
      <c r="CE306" s="81">
        <v>100</v>
      </c>
    </row>
    <row r="307" spans="25:87" ht="17.25" customHeight="1">
      <c r="Y307" s="256" t="s">
        <v>13270</v>
      </c>
      <c r="Z307" s="81" t="s">
        <v>13189</v>
      </c>
      <c r="AA307" s="81">
        <v>50</v>
      </c>
      <c r="CC307" s="253"/>
      <c r="CD307" s="81">
        <v>86333</v>
      </c>
      <c r="CE307" s="81">
        <v>300</v>
      </c>
    </row>
    <row r="308" spans="25:87" ht="17.25" customHeight="1">
      <c r="Y308" s="256"/>
      <c r="Z308" s="81" t="s">
        <v>10685</v>
      </c>
      <c r="AA308" s="81">
        <v>42</v>
      </c>
      <c r="CC308" s="252" t="s">
        <v>4899</v>
      </c>
      <c r="CD308" s="81"/>
      <c r="CE308" s="81"/>
    </row>
    <row r="309" spans="25:87" ht="17.25" customHeight="1">
      <c r="Y309" s="256" t="s">
        <v>13271</v>
      </c>
      <c r="Z309" s="81" t="s">
        <v>10685</v>
      </c>
      <c r="AA309" s="81">
        <v>22</v>
      </c>
      <c r="CC309" s="258"/>
      <c r="CD309" s="81">
        <v>84900</v>
      </c>
      <c r="CE309" s="81">
        <v>100</v>
      </c>
    </row>
    <row r="310" spans="25:87" ht="17.25" customHeight="1">
      <c r="Y310" s="256"/>
      <c r="Z310" s="81" t="s">
        <v>13183</v>
      </c>
      <c r="AA310" s="81">
        <v>20</v>
      </c>
      <c r="CC310" s="253"/>
      <c r="CD310" s="81">
        <v>86333</v>
      </c>
      <c r="CE310" s="81">
        <v>250</v>
      </c>
    </row>
    <row r="311" spans="25:87" ht="17.25" customHeight="1">
      <c r="Y311" s="59" t="s">
        <v>13272</v>
      </c>
      <c r="Z311" s="59" t="s">
        <v>13273</v>
      </c>
      <c r="AA311" s="59">
        <v>40</v>
      </c>
      <c r="CC311" s="257" t="s">
        <v>4982</v>
      </c>
      <c r="CD311" s="81">
        <v>84364</v>
      </c>
      <c r="CE311" s="81">
        <v>600</v>
      </c>
    </row>
    <row r="312" spans="25:87" ht="17.25" customHeight="1">
      <c r="Y312" s="73" t="s">
        <v>13274</v>
      </c>
      <c r="Z312" s="81" t="s">
        <v>11105</v>
      </c>
      <c r="AA312" s="81">
        <v>72</v>
      </c>
      <c r="CC312" s="257"/>
      <c r="CD312" s="81">
        <v>84048</v>
      </c>
      <c r="CE312" s="81">
        <v>350</v>
      </c>
    </row>
    <row r="313" spans="25:87" ht="17.25" customHeight="1">
      <c r="Y313" s="254" t="s">
        <v>13275</v>
      </c>
      <c r="Z313" s="81" t="s">
        <v>13183</v>
      </c>
      <c r="AA313" s="81">
        <v>35</v>
      </c>
      <c r="CC313" s="257"/>
      <c r="CD313" s="81">
        <v>84478</v>
      </c>
      <c r="CE313" s="81">
        <v>500</v>
      </c>
    </row>
    <row r="314" spans="25:87" ht="17.25" customHeight="1">
      <c r="Y314" s="255"/>
      <c r="Z314" s="81" t="s">
        <v>9692</v>
      </c>
      <c r="AA314" s="81">
        <v>12</v>
      </c>
    </row>
    <row r="315" spans="25:87" ht="17.25" customHeight="1">
      <c r="Y315" s="73" t="s">
        <v>13276</v>
      </c>
      <c r="Z315" s="81" t="s">
        <v>13192</v>
      </c>
      <c r="AA315" s="81">
        <v>72</v>
      </c>
    </row>
    <row r="316" spans="25:87" ht="17.25" customHeight="1">
      <c r="Y316" s="73" t="s">
        <v>13277</v>
      </c>
      <c r="Z316" s="81" t="s">
        <v>11053</v>
      </c>
      <c r="AA316" s="81">
        <v>48</v>
      </c>
    </row>
    <row r="317" spans="25:87" ht="17.25" customHeight="1">
      <c r="Y317" s="59" t="s">
        <v>13278</v>
      </c>
      <c r="Z317" s="81" t="s">
        <v>13279</v>
      </c>
      <c r="AA317" s="81">
        <v>40</v>
      </c>
    </row>
    <row r="318" spans="25:87" ht="17.25" customHeight="1">
      <c r="Y318" s="59" t="s">
        <v>13280</v>
      </c>
      <c r="Z318" s="81" t="s">
        <v>13223</v>
      </c>
      <c r="AA318" s="81">
        <v>48</v>
      </c>
    </row>
    <row r="319" spans="25:87" ht="17.25" customHeight="1">
      <c r="Y319" s="254" t="s">
        <v>13281</v>
      </c>
      <c r="Z319" s="81" t="s">
        <v>11053</v>
      </c>
      <c r="AA319" s="81">
        <v>24</v>
      </c>
    </row>
    <row r="320" spans="25:87" ht="17.25" customHeight="1">
      <c r="Y320" s="255"/>
      <c r="Z320" s="81" t="s">
        <v>12967</v>
      </c>
      <c r="AA320" s="81">
        <v>24</v>
      </c>
    </row>
    <row r="321" spans="25:27" ht="17.25" customHeight="1">
      <c r="Y321" s="73" t="s">
        <v>13282</v>
      </c>
      <c r="Z321" s="81">
        <v>332303</v>
      </c>
      <c r="AA321" s="81">
        <v>48</v>
      </c>
    </row>
    <row r="322" spans="25:27" ht="17.25" customHeight="1">
      <c r="Y322" s="59" t="s">
        <v>13283</v>
      </c>
      <c r="Z322" s="81"/>
      <c r="AA322" s="81"/>
    </row>
    <row r="323" spans="25:27" ht="17.25" customHeight="1">
      <c r="Y323" s="59" t="s">
        <v>13284</v>
      </c>
      <c r="Z323" s="81"/>
      <c r="AA323" s="81"/>
    </row>
    <row r="324" spans="25:27" ht="17.25" customHeight="1">
      <c r="Y324" s="59" t="s">
        <v>13285</v>
      </c>
      <c r="Z324" s="81"/>
      <c r="AA324" s="81"/>
    </row>
    <row r="325" spans="25:27" ht="17.25" customHeight="1">
      <c r="Y325" s="254" t="s">
        <v>13286</v>
      </c>
      <c r="Z325" s="81" t="s">
        <v>13254</v>
      </c>
      <c r="AA325" s="81">
        <v>33</v>
      </c>
    </row>
    <row r="326" spans="25:27" ht="17.25" customHeight="1">
      <c r="Y326" s="255"/>
      <c r="Z326" s="81">
        <v>333924</v>
      </c>
      <c r="AA326" s="81">
        <v>12</v>
      </c>
    </row>
    <row r="327" spans="25:27" ht="17.25" customHeight="1">
      <c r="Y327" s="81"/>
      <c r="Z327" s="81" t="s">
        <v>13287</v>
      </c>
      <c r="AA327" s="81"/>
    </row>
    <row r="328" spans="25:27" ht="17.25" customHeight="1">
      <c r="Y328" s="81" t="s">
        <v>13288</v>
      </c>
      <c r="Z328" s="81"/>
      <c r="AA328" s="81"/>
    </row>
    <row r="329" spans="25:27" ht="17.25" customHeight="1">
      <c r="Y329" s="81" t="s">
        <v>13289</v>
      </c>
      <c r="Z329" s="81" t="s">
        <v>11217</v>
      </c>
      <c r="AA329" s="81">
        <v>40</v>
      </c>
    </row>
    <row r="330" spans="25:27" ht="17.25" customHeight="1">
      <c r="Y330" s="78" t="s">
        <v>13290</v>
      </c>
      <c r="Z330" s="81" t="s">
        <v>9773</v>
      </c>
      <c r="AA330" s="81">
        <v>48</v>
      </c>
    </row>
    <row r="331" spans="25:27" ht="17.25" customHeight="1">
      <c r="Y331" s="81" t="s">
        <v>13291</v>
      </c>
      <c r="Z331" s="81" t="s">
        <v>13292</v>
      </c>
      <c r="AA331" s="81">
        <v>48</v>
      </c>
    </row>
    <row r="332" spans="25:27" ht="17.25" customHeight="1">
      <c r="Y332" s="78" t="s">
        <v>13293</v>
      </c>
      <c r="Z332" s="81">
        <v>331576</v>
      </c>
      <c r="AA332" s="81">
        <v>48</v>
      </c>
    </row>
    <row r="333" spans="25:27" ht="17.25" customHeight="1">
      <c r="Y333" s="81" t="s">
        <v>13294</v>
      </c>
      <c r="Z333" s="81" t="s">
        <v>9819</v>
      </c>
      <c r="AA333" s="81">
        <v>48</v>
      </c>
    </row>
    <row r="334" spans="25:27" ht="17.25" customHeight="1">
      <c r="Y334" s="81" t="s">
        <v>13295</v>
      </c>
      <c r="Z334" s="81" t="s">
        <v>9437</v>
      </c>
      <c r="AA334" s="81">
        <v>56</v>
      </c>
    </row>
    <row r="335" spans="25:27" ht="17.25" customHeight="1">
      <c r="Y335" s="81" t="s">
        <v>13296</v>
      </c>
      <c r="Z335" s="59" t="s">
        <v>9819</v>
      </c>
      <c r="AA335" s="59">
        <v>48</v>
      </c>
    </row>
    <row r="336" spans="25:27" ht="17.25" customHeight="1">
      <c r="Y336" s="81" t="s">
        <v>13297</v>
      </c>
      <c r="Z336" s="81" t="s">
        <v>13298</v>
      </c>
      <c r="AA336" s="81">
        <v>40</v>
      </c>
    </row>
    <row r="337" spans="25:27" ht="17.25" customHeight="1">
      <c r="Y337" s="81" t="s">
        <v>13299</v>
      </c>
      <c r="Z337" s="81" t="s">
        <v>13267</v>
      </c>
      <c r="AA337" s="81">
        <v>72</v>
      </c>
    </row>
    <row r="338" spans="25:27" ht="17.25" customHeight="1">
      <c r="Y338" s="81" t="s">
        <v>13300</v>
      </c>
      <c r="Z338" s="81">
        <v>331370</v>
      </c>
      <c r="AA338" s="81">
        <v>48</v>
      </c>
    </row>
    <row r="339" spans="25:27" ht="17.25" customHeight="1">
      <c r="Y339" s="81" t="s">
        <v>13301</v>
      </c>
      <c r="Z339" s="81" t="s">
        <v>10093</v>
      </c>
      <c r="AA339" s="81">
        <v>48</v>
      </c>
    </row>
    <row r="340" spans="25:27" ht="17.25" customHeight="1">
      <c r="Y340" s="81" t="s">
        <v>13302</v>
      </c>
      <c r="Z340" s="81" t="s">
        <v>13256</v>
      </c>
      <c r="AA340" s="81">
        <v>72</v>
      </c>
    </row>
    <row r="341" spans="25:27" ht="17.25" customHeight="1">
      <c r="Y341" s="78" t="s">
        <v>13303</v>
      </c>
      <c r="Z341" s="81">
        <v>332334</v>
      </c>
      <c r="AA341" s="81">
        <v>22</v>
      </c>
    </row>
    <row r="342" spans="25:27" ht="17.25" customHeight="1">
      <c r="Y342" s="78" t="s">
        <v>13304</v>
      </c>
      <c r="Z342" s="81" t="s">
        <v>13305</v>
      </c>
      <c r="AA342" s="81">
        <v>72</v>
      </c>
    </row>
    <row r="343" spans="25:27" ht="17.25" customHeight="1">
      <c r="Y343" s="87" t="s">
        <v>13306</v>
      </c>
      <c r="Z343" s="81" t="s">
        <v>13307</v>
      </c>
      <c r="AA343" s="81">
        <v>25</v>
      </c>
    </row>
    <row r="344" spans="25:27" ht="17.25" customHeight="1">
      <c r="Y344" s="81" t="s">
        <v>13308</v>
      </c>
      <c r="Z344" s="81" t="s">
        <v>13309</v>
      </c>
      <c r="AA344" s="81">
        <v>48</v>
      </c>
    </row>
    <row r="345" spans="25:27" ht="17.25" customHeight="1">
      <c r="Y345" s="81" t="s">
        <v>13310</v>
      </c>
      <c r="Z345" s="81" t="s">
        <v>13311</v>
      </c>
      <c r="AA345" s="81">
        <v>48</v>
      </c>
    </row>
    <row r="346" spans="25:27" ht="17.25" customHeight="1">
      <c r="Y346" s="81" t="s">
        <v>13312</v>
      </c>
      <c r="Z346" s="81" t="s">
        <v>9773</v>
      </c>
      <c r="AA346" s="81">
        <v>32</v>
      </c>
    </row>
    <row r="347" spans="25:27" ht="17.25" customHeight="1">
      <c r="Y347" s="81" t="s">
        <v>13313</v>
      </c>
      <c r="Z347" s="81" t="s">
        <v>13314</v>
      </c>
      <c r="AA347" s="81">
        <v>48</v>
      </c>
    </row>
    <row r="348" spans="25:27" ht="17.25" customHeight="1">
      <c r="Y348" s="81" t="s">
        <v>13315</v>
      </c>
      <c r="Z348" s="81">
        <v>331730</v>
      </c>
      <c r="AA348" s="81">
        <v>48</v>
      </c>
    </row>
    <row r="349" spans="25:27" ht="17.25" customHeight="1">
      <c r="Y349" s="81" t="s">
        <v>13316</v>
      </c>
      <c r="Z349" s="81" t="s">
        <v>10685</v>
      </c>
      <c r="AA349" s="81">
        <v>21</v>
      </c>
    </row>
    <row r="350" spans="25:27" ht="17.25" customHeight="1">
      <c r="Y350" s="252" t="s">
        <v>13317</v>
      </c>
      <c r="Z350" s="81">
        <v>336306</v>
      </c>
      <c r="AA350" s="81">
        <v>34</v>
      </c>
    </row>
    <row r="351" spans="25:27" ht="17.25" customHeight="1">
      <c r="Y351" s="253"/>
      <c r="Z351" s="81"/>
      <c r="AA351" s="81"/>
    </row>
    <row r="352" spans="25:27" ht="17.25" customHeight="1">
      <c r="Y352" s="78" t="s">
        <v>13318</v>
      </c>
      <c r="Z352" s="81" t="s">
        <v>9816</v>
      </c>
      <c r="AA352" s="81">
        <v>48</v>
      </c>
    </row>
    <row r="353" spans="25:27" ht="17.25" customHeight="1">
      <c r="Y353" s="78" t="s">
        <v>13319</v>
      </c>
      <c r="Z353" s="81" t="s">
        <v>13320</v>
      </c>
      <c r="AA353" s="81">
        <v>48</v>
      </c>
    </row>
    <row r="354" spans="25:27" ht="17.25" customHeight="1">
      <c r="Y354" s="81" t="s">
        <v>13321</v>
      </c>
      <c r="Z354" s="81">
        <v>336306</v>
      </c>
      <c r="AA354" s="81">
        <v>72</v>
      </c>
    </row>
    <row r="355" spans="25:27" ht="17.25" customHeight="1">
      <c r="Y355" s="252" t="s">
        <v>13322</v>
      </c>
      <c r="Z355" s="81" t="s">
        <v>13273</v>
      </c>
      <c r="AA355" s="81">
        <v>16</v>
      </c>
    </row>
    <row r="356" spans="25:27" ht="17.25" customHeight="1">
      <c r="Y356" s="253"/>
      <c r="Z356" s="81" t="s">
        <v>9602</v>
      </c>
      <c r="AA356" s="81">
        <v>16</v>
      </c>
    </row>
    <row r="357" spans="25:27" ht="17.25" customHeight="1">
      <c r="Y357" s="81" t="s">
        <v>13323</v>
      </c>
      <c r="Z357" s="81" t="s">
        <v>13137</v>
      </c>
      <c r="AA357" s="81">
        <v>58</v>
      </c>
    </row>
    <row r="358" spans="25:27" ht="17.25" customHeight="1">
      <c r="Y358" s="81" t="s">
        <v>13324</v>
      </c>
      <c r="Z358" s="81" t="s">
        <v>13273</v>
      </c>
      <c r="AA358" s="81">
        <v>34</v>
      </c>
    </row>
    <row r="359" spans="25:27" ht="17.25" customHeight="1">
      <c r="Y359" s="81" t="s">
        <v>13325</v>
      </c>
      <c r="Z359" s="81" t="s">
        <v>13202</v>
      </c>
      <c r="AA359" s="81">
        <v>48</v>
      </c>
    </row>
    <row r="360" spans="25:27" ht="17.25" customHeight="1">
      <c r="Y360" s="81" t="s">
        <v>13326</v>
      </c>
      <c r="Z360" s="59" t="s">
        <v>10685</v>
      </c>
      <c r="AA360" s="59">
        <v>35</v>
      </c>
    </row>
    <row r="361" spans="25:27" ht="17.25" customHeight="1">
      <c r="Y361" s="81" t="s">
        <v>13327</v>
      </c>
      <c r="Z361" s="81">
        <v>337023</v>
      </c>
      <c r="AA361" s="81">
        <v>40</v>
      </c>
    </row>
    <row r="362" spans="25:27" ht="17.25" customHeight="1">
      <c r="Y362" s="78" t="s">
        <v>13328</v>
      </c>
      <c r="Z362" s="81"/>
      <c r="AA362" s="81"/>
    </row>
    <row r="363" spans="25:27" ht="17.25" customHeight="1">
      <c r="Y363" s="252" t="s">
        <v>13329</v>
      </c>
      <c r="Z363" s="81" t="s">
        <v>13330</v>
      </c>
      <c r="AA363" s="81">
        <v>46</v>
      </c>
    </row>
    <row r="364" spans="25:27" ht="17.25" customHeight="1">
      <c r="Y364" s="253"/>
      <c r="Z364" s="81"/>
      <c r="AA364" s="81"/>
    </row>
    <row r="365" spans="25:27" ht="17.25" customHeight="1">
      <c r="Y365" s="81" t="s">
        <v>13331</v>
      </c>
      <c r="Z365" s="81" t="s">
        <v>13332</v>
      </c>
      <c r="AA365" s="81">
        <v>24</v>
      </c>
    </row>
    <row r="366" spans="25:27" ht="17.25" customHeight="1">
      <c r="Y366" s="78" t="s">
        <v>13333</v>
      </c>
      <c r="Z366" s="81" t="s">
        <v>11053</v>
      </c>
      <c r="AA366" s="81">
        <v>48</v>
      </c>
    </row>
    <row r="367" spans="25:27" ht="17.25" customHeight="1">
      <c r="Y367" s="81" t="s">
        <v>13334</v>
      </c>
      <c r="Z367" s="81" t="s">
        <v>10191</v>
      </c>
      <c r="AA367" s="81">
        <v>48</v>
      </c>
    </row>
    <row r="368" spans="25:27" ht="17.25" customHeight="1">
      <c r="Y368" s="81" t="s">
        <v>13335</v>
      </c>
      <c r="Z368" s="81" t="s">
        <v>10116</v>
      </c>
      <c r="AA368" s="81">
        <v>72</v>
      </c>
    </row>
    <row r="369" spans="25:27" ht="17.25" customHeight="1">
      <c r="Y369" s="81" t="s">
        <v>13336</v>
      </c>
      <c r="Z369" s="81" t="s">
        <v>13223</v>
      </c>
      <c r="AA369" s="81">
        <v>48</v>
      </c>
    </row>
    <row r="370" spans="25:27" ht="17.25" customHeight="1">
      <c r="Y370" s="78" t="s">
        <v>13337</v>
      </c>
      <c r="Z370" s="81">
        <v>332314</v>
      </c>
      <c r="AA370" s="81">
        <v>24</v>
      </c>
    </row>
    <row r="371" spans="25:27" ht="17.25" customHeight="1">
      <c r="Y371" s="81" t="s">
        <v>13338</v>
      </c>
      <c r="Z371" s="81" t="s">
        <v>13339</v>
      </c>
      <c r="AA371" s="81">
        <v>48</v>
      </c>
    </row>
    <row r="372" spans="25:27" ht="17.25" customHeight="1">
      <c r="Y372" s="81" t="s">
        <v>13340</v>
      </c>
      <c r="Z372" s="81" t="s">
        <v>13305</v>
      </c>
      <c r="AA372" s="81">
        <v>36</v>
      </c>
    </row>
    <row r="373" spans="25:27" ht="17.25" customHeight="1">
      <c r="Y373" s="81" t="s">
        <v>13341</v>
      </c>
      <c r="Z373" s="81">
        <v>333924</v>
      </c>
      <c r="AA373" s="81">
        <v>40</v>
      </c>
    </row>
    <row r="374" spans="25:27" ht="17.25" customHeight="1">
      <c r="Y374" s="81" t="s">
        <v>13342</v>
      </c>
      <c r="Z374" s="81" t="s">
        <v>12901</v>
      </c>
      <c r="AA374" s="81">
        <v>17</v>
      </c>
    </row>
    <row r="375" spans="25:27" ht="17.25" customHeight="1">
      <c r="Y375" s="252" t="s">
        <v>13343</v>
      </c>
      <c r="Z375" s="81" t="s">
        <v>12901</v>
      </c>
      <c r="AA375" s="81">
        <v>16</v>
      </c>
    </row>
    <row r="376" spans="25:27" ht="17.25" customHeight="1">
      <c r="Y376" s="253"/>
      <c r="Z376" s="59" t="s">
        <v>12957</v>
      </c>
      <c r="AA376" s="59">
        <v>16</v>
      </c>
    </row>
    <row r="377" spans="25:27" ht="17.25" customHeight="1">
      <c r="Y377" s="81" t="s">
        <v>13344</v>
      </c>
      <c r="Z377" s="59">
        <v>92014</v>
      </c>
      <c r="AA377" s="59">
        <v>6</v>
      </c>
    </row>
    <row r="378" spans="25:27" ht="17.25" customHeight="1">
      <c r="Y378" s="81" t="s">
        <v>13345</v>
      </c>
      <c r="Z378" s="59">
        <v>333924</v>
      </c>
      <c r="AA378" s="59">
        <v>40</v>
      </c>
    </row>
    <row r="379" spans="25:27" ht="17.25" customHeight="1">
      <c r="Y379" s="81" t="s">
        <v>13346</v>
      </c>
      <c r="Z379" s="59">
        <v>333924</v>
      </c>
      <c r="AA379" s="59">
        <v>48</v>
      </c>
    </row>
    <row r="380" spans="25:27" ht="17.25" customHeight="1"/>
    <row r="381" spans="25:27" ht="17.25" customHeight="1">
      <c r="Y381" s="59" t="s">
        <v>13347</v>
      </c>
      <c r="Z381" s="59">
        <v>99026</v>
      </c>
      <c r="AA381" s="59">
        <v>82</v>
      </c>
    </row>
    <row r="382" spans="25:27" ht="17.25" customHeight="1">
      <c r="Y382" s="254" t="s">
        <v>6263</v>
      </c>
      <c r="Z382" s="59"/>
      <c r="AA382" s="59"/>
    </row>
    <row r="383" spans="25:27" ht="17.25" customHeight="1">
      <c r="Y383" s="255"/>
      <c r="Z383" s="59"/>
      <c r="AA383" s="59"/>
    </row>
    <row r="384" spans="25:27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  <row r="1007" ht="17.25" customHeight="1"/>
    <row r="1008" ht="17.25" customHeight="1"/>
    <row r="1009" ht="17.25" customHeight="1"/>
    <row r="1010" ht="17.25" customHeight="1"/>
    <row r="1011" ht="17.25" customHeight="1"/>
    <row r="1012" ht="17.25" customHeight="1"/>
    <row r="1013" ht="17.25" customHeight="1"/>
    <row r="1014" ht="17.25" customHeight="1"/>
    <row r="1015" ht="17.25" customHeight="1"/>
    <row r="1016" ht="17.25" customHeight="1"/>
    <row r="1017" ht="17.25" customHeight="1"/>
    <row r="1018" ht="17.25" customHeight="1"/>
    <row r="1019" ht="17.25" customHeight="1"/>
    <row r="1020" ht="17.25" customHeight="1"/>
    <row r="1021" ht="17.25" customHeight="1"/>
    <row r="1022" ht="17.25" customHeight="1"/>
    <row r="1023" ht="17.25" customHeight="1"/>
    <row r="1024" ht="17.25" customHeight="1"/>
    <row r="1025" ht="17.25" customHeight="1"/>
    <row r="1026" ht="17.25" customHeight="1"/>
    <row r="1027" ht="17.25" customHeight="1"/>
    <row r="1028" ht="17.25" customHeight="1"/>
    <row r="1029" ht="17.25" customHeight="1"/>
    <row r="1030" ht="17.25" customHeight="1"/>
    <row r="1031" ht="17.25" customHeight="1"/>
    <row r="1032" ht="17.25" customHeight="1"/>
    <row r="1033" ht="17.25" customHeight="1"/>
    <row r="1034" ht="17.25" customHeight="1"/>
    <row r="1035" ht="17.25" customHeight="1"/>
    <row r="1036" ht="17.25" customHeight="1"/>
    <row r="1037" ht="17.25" customHeight="1"/>
    <row r="1038" ht="17.25" customHeight="1"/>
    <row r="1039" ht="17.25" customHeight="1"/>
    <row r="1040" ht="17.25" customHeight="1"/>
    <row r="1041" ht="17.25" customHeight="1"/>
    <row r="1042" ht="17.25" customHeight="1"/>
    <row r="1043" ht="17.25" customHeight="1"/>
    <row r="1044" ht="17.25" customHeight="1"/>
    <row r="1045" ht="17.25" customHeight="1"/>
    <row r="1046" ht="17.25" customHeight="1"/>
    <row r="1047" ht="17.25" customHeight="1"/>
    <row r="1048" ht="17.25" customHeight="1"/>
    <row r="1049" ht="17.25" customHeight="1"/>
    <row r="1050" ht="17.25" customHeight="1"/>
    <row r="1051" ht="17.25" customHeight="1"/>
    <row r="1052" ht="17.25" customHeight="1"/>
    <row r="1053" ht="17.25" customHeight="1"/>
    <row r="1054" ht="17.25" customHeight="1"/>
    <row r="1055" ht="17.25" customHeight="1"/>
    <row r="1056" ht="17.25" customHeight="1"/>
    <row r="1057" ht="17.25" customHeight="1"/>
    <row r="1058" ht="17.25" customHeight="1"/>
    <row r="1059" ht="17.25" customHeight="1"/>
    <row r="1060" ht="17.25" customHeight="1"/>
    <row r="1061" ht="17.25" customHeight="1"/>
    <row r="1062" ht="17.25" customHeight="1"/>
    <row r="1063" ht="17.25" customHeight="1"/>
    <row r="1064" ht="17.25" customHeight="1"/>
    <row r="1065" ht="17.25" customHeight="1"/>
    <row r="1066" ht="17.25" customHeight="1"/>
    <row r="1067" ht="17.25" customHeight="1"/>
    <row r="1068" ht="17.25" customHeight="1"/>
    <row r="1069" ht="17.25" customHeight="1"/>
    <row r="1070" ht="17.25" customHeight="1"/>
    <row r="1071" ht="17.25" customHeight="1"/>
    <row r="1072" ht="17.25" customHeight="1"/>
    <row r="1073" ht="17.25" customHeight="1"/>
    <row r="1074" ht="17.25" customHeight="1"/>
    <row r="1075" ht="17.25" customHeight="1"/>
    <row r="1076" ht="17.25" customHeight="1"/>
    <row r="1077" ht="17.25" customHeight="1"/>
    <row r="1078" ht="17.25" customHeight="1"/>
    <row r="1079" ht="17.25" customHeight="1"/>
    <row r="1080" ht="17.25" customHeight="1"/>
    <row r="1081" ht="17.25" customHeight="1"/>
    <row r="1082" ht="17.25" customHeight="1"/>
    <row r="1083" ht="17.25" customHeight="1"/>
    <row r="1084" ht="17.25" customHeight="1"/>
    <row r="1085" ht="17.25" customHeight="1"/>
    <row r="1086" ht="17.25" customHeight="1"/>
    <row r="1087" ht="17.25" customHeight="1"/>
    <row r="1088" ht="17.25" customHeight="1"/>
    <row r="1089" ht="17.25" customHeight="1"/>
    <row r="1090" ht="17.25" customHeight="1"/>
    <row r="1091" ht="17.25" customHeight="1"/>
    <row r="1092" ht="17.25" customHeight="1"/>
    <row r="1093" ht="17.25" customHeight="1"/>
    <row r="1094" ht="17.25" customHeight="1"/>
    <row r="1095" ht="17.25" customHeight="1"/>
    <row r="1096" ht="17.25" customHeight="1"/>
    <row r="1097" ht="17.25" customHeight="1"/>
    <row r="1098" ht="17.25" customHeight="1"/>
    <row r="1099" ht="17.25" customHeight="1"/>
    <row r="1100" ht="17.25" customHeight="1"/>
    <row r="1101" ht="17.25" customHeight="1"/>
    <row r="1102" ht="17.25" customHeight="1"/>
    <row r="1103" ht="17.25" customHeight="1"/>
    <row r="1104" ht="17.25" customHeight="1"/>
    <row r="1105" ht="17.25" customHeight="1"/>
    <row r="1106" ht="17.25" customHeight="1"/>
    <row r="1107" ht="17.25" customHeight="1"/>
    <row r="1108" ht="17.25" customHeight="1"/>
    <row r="1109" ht="17.25" customHeight="1"/>
    <row r="1110" ht="17.25" customHeight="1"/>
    <row r="1111" ht="17.25" customHeight="1"/>
    <row r="1112" ht="17.25" customHeight="1"/>
    <row r="1113" ht="17.25" customHeight="1"/>
    <row r="1114" ht="17.25" customHeight="1"/>
    <row r="1115" ht="17.25" customHeight="1"/>
    <row r="1116" ht="17.25" customHeight="1"/>
    <row r="1117" ht="17.25" customHeight="1"/>
    <row r="1118" ht="17.25" customHeight="1"/>
    <row r="1119" ht="17.25" customHeight="1"/>
    <row r="1120" ht="17.25" customHeight="1"/>
    <row r="1121" ht="17.25" customHeight="1"/>
    <row r="1122" ht="17.25" customHeight="1"/>
    <row r="1123" ht="17.25" customHeight="1"/>
    <row r="1124" ht="17.25" customHeight="1"/>
    <row r="1125" ht="17.25" customHeight="1"/>
    <row r="1126" ht="17.25" customHeight="1"/>
    <row r="1127" ht="17.25" customHeight="1"/>
    <row r="1128" ht="17.25" customHeight="1"/>
    <row r="1129" ht="17.25" customHeight="1"/>
    <row r="1130" ht="17.25" customHeight="1"/>
    <row r="1131" ht="17.25" customHeight="1"/>
    <row r="1132" ht="17.25" customHeight="1"/>
    <row r="1133" ht="17.25" customHeight="1"/>
    <row r="1134" ht="17.25" customHeight="1"/>
    <row r="1135" ht="17.25" customHeight="1"/>
    <row r="1136" ht="17.25" customHeight="1"/>
    <row r="1137" ht="17.25" customHeight="1"/>
    <row r="1138" ht="17.25" customHeight="1"/>
    <row r="1139" ht="17.25" customHeight="1"/>
    <row r="1140" ht="17.25" customHeight="1"/>
    <row r="1141" ht="17.25" customHeight="1"/>
    <row r="1142" ht="17.25" customHeight="1"/>
    <row r="1143" ht="17.25" customHeight="1"/>
    <row r="1144" ht="17.25" customHeight="1"/>
    <row r="1145" ht="17.25" customHeight="1"/>
    <row r="1146" ht="17.25" customHeight="1"/>
    <row r="1147" ht="17.25" customHeight="1"/>
    <row r="1148" ht="17.25" customHeight="1"/>
    <row r="1149" ht="17.25" customHeight="1"/>
    <row r="1150" ht="17.25" customHeight="1"/>
    <row r="1151" ht="17.25" customHeight="1"/>
    <row r="1152" ht="17.25" customHeight="1"/>
    <row r="1153" ht="17.25" customHeight="1"/>
    <row r="1154" ht="17.25" customHeight="1"/>
    <row r="1155" ht="17.25" customHeight="1"/>
    <row r="1156" ht="17.25" customHeight="1"/>
    <row r="1157" ht="17.25" customHeight="1"/>
    <row r="1158" ht="17.25" customHeight="1"/>
    <row r="1159" ht="17.25" customHeight="1"/>
    <row r="1160" ht="17.25" customHeight="1"/>
    <row r="1161" ht="17.25" customHeight="1"/>
    <row r="1162" ht="17.25" customHeight="1"/>
    <row r="1163" ht="17.25" customHeight="1"/>
    <row r="1164" ht="17.25" customHeight="1"/>
    <row r="1165" ht="17.25" customHeight="1"/>
    <row r="1166" ht="17.25" customHeight="1"/>
    <row r="1167" ht="17.25" customHeight="1"/>
    <row r="1168" ht="17.25" customHeight="1"/>
    <row r="1169" ht="17.25" customHeight="1"/>
    <row r="1170" ht="17.25" customHeight="1"/>
    <row r="1171" ht="17.25" customHeight="1"/>
    <row r="1172" ht="17.25" customHeight="1"/>
    <row r="1173" ht="17.25" customHeight="1"/>
    <row r="1174" ht="17.25" customHeight="1"/>
    <row r="1175" ht="17.25" customHeight="1"/>
    <row r="1176" ht="17.25" customHeight="1"/>
    <row r="1177" ht="17.25" customHeight="1"/>
    <row r="1178" ht="17.25" customHeight="1"/>
    <row r="1179" ht="17.25" customHeight="1"/>
    <row r="1180" ht="17.25" customHeight="1"/>
    <row r="1181" ht="17.25" customHeight="1"/>
    <row r="1182" ht="17.25" customHeight="1"/>
    <row r="1183" ht="17.25" customHeight="1"/>
    <row r="1184" ht="17.25" customHeight="1"/>
    <row r="1185" ht="17.25" customHeight="1"/>
    <row r="1186" ht="17.25" customHeight="1"/>
    <row r="1187" ht="17.25" customHeight="1"/>
    <row r="1188" ht="17.25" customHeight="1"/>
    <row r="1189" ht="17.25" customHeight="1"/>
    <row r="1190" ht="17.25" customHeight="1"/>
    <row r="1191" ht="17.25" customHeight="1"/>
    <row r="1192" ht="17.25" customHeight="1"/>
    <row r="1193" ht="17.25" customHeight="1"/>
    <row r="1194" ht="17.25" customHeight="1"/>
    <row r="1195" ht="17.25" customHeight="1"/>
    <row r="1196" ht="17.25" customHeight="1"/>
    <row r="1197" ht="17.25" customHeight="1"/>
    <row r="1198" ht="17.25" customHeight="1"/>
    <row r="1199" ht="17.25" customHeight="1"/>
    <row r="1200" ht="17.25" customHeight="1"/>
    <row r="1201" ht="17.25" customHeight="1"/>
    <row r="1202" ht="17.25" customHeight="1"/>
    <row r="1203" ht="17.25" customHeight="1"/>
    <row r="1204" ht="17.25" customHeight="1"/>
    <row r="1205" ht="17.25" customHeight="1"/>
    <row r="1206" ht="17.25" customHeight="1"/>
    <row r="1207" ht="17.25" customHeight="1"/>
    <row r="1208" ht="17.25" customHeight="1"/>
    <row r="1209" ht="17.25" customHeight="1"/>
    <row r="1210" ht="17.25" customHeight="1"/>
    <row r="1211" ht="17.25" customHeight="1"/>
    <row r="1212" ht="17.25" customHeight="1"/>
    <row r="1213" ht="17.25" customHeight="1"/>
    <row r="1214" ht="17.25" customHeight="1"/>
    <row r="1215" ht="17.25" customHeight="1"/>
    <row r="1216" ht="17.25" customHeight="1"/>
    <row r="1217" ht="17.25" customHeight="1"/>
    <row r="1218" ht="17.25" customHeight="1"/>
    <row r="1219" ht="17.25" customHeight="1"/>
    <row r="1220" ht="17.25" customHeight="1"/>
    <row r="1221" ht="17.25" customHeight="1"/>
    <row r="1222" ht="17.25" customHeight="1"/>
    <row r="1223" ht="17.25" customHeight="1"/>
    <row r="1224" ht="17.25" customHeight="1"/>
    <row r="1225" ht="17.25" customHeight="1"/>
    <row r="1226" ht="17.25" customHeight="1"/>
    <row r="1227" ht="17.25" customHeight="1"/>
    <row r="1228" ht="17.25" customHeight="1"/>
    <row r="1229" ht="17.25" customHeight="1"/>
    <row r="1230" ht="17.25" customHeight="1"/>
    <row r="1231" ht="17.25" customHeight="1"/>
    <row r="1232" ht="17.25" customHeight="1"/>
    <row r="1233" ht="17.25" customHeight="1"/>
    <row r="1234" ht="17.25" customHeight="1"/>
    <row r="1235" ht="17.25" customHeight="1"/>
    <row r="1236" ht="17.25" customHeight="1"/>
    <row r="1237" ht="17.25" customHeight="1"/>
    <row r="1238" ht="17.25" customHeight="1"/>
    <row r="1239" ht="17.25" customHeight="1"/>
    <row r="1240" ht="17.25" customHeight="1"/>
    <row r="1241" ht="17.25" customHeight="1"/>
    <row r="1242" ht="17.25" customHeight="1"/>
    <row r="1243" ht="17.25" customHeight="1"/>
    <row r="1244" ht="17.25" customHeight="1"/>
    <row r="1245" ht="17.25" customHeight="1"/>
    <row r="1246" ht="17.25" customHeight="1"/>
    <row r="1247" ht="17.25" customHeight="1"/>
    <row r="1248" ht="17.25" customHeight="1"/>
    <row r="1249" ht="17.25" customHeight="1"/>
    <row r="1250" ht="17.25" customHeight="1"/>
    <row r="1251" ht="17.25" customHeight="1"/>
    <row r="1252" ht="17.25" customHeight="1"/>
    <row r="1253" ht="17.25" customHeight="1"/>
    <row r="1254" ht="17.25" customHeight="1"/>
    <row r="1255" ht="17.25" customHeight="1"/>
    <row r="1256" ht="17.25" customHeight="1"/>
    <row r="1257" ht="17.25" customHeight="1"/>
    <row r="1258" ht="17.25" customHeight="1"/>
    <row r="1259" ht="17.25" customHeight="1"/>
    <row r="1260" ht="17.25" customHeight="1"/>
    <row r="1261" ht="17.25" customHeight="1"/>
    <row r="1262" ht="17.25" customHeight="1"/>
    <row r="1263" ht="17.25" customHeight="1"/>
    <row r="1264" ht="17.25" customHeight="1"/>
    <row r="1265" ht="17.25" customHeight="1"/>
    <row r="1266" ht="17.25" customHeight="1"/>
    <row r="1267" ht="17.25" customHeight="1"/>
    <row r="1268" ht="17.25" customHeight="1"/>
    <row r="1269" ht="17.25" customHeight="1"/>
    <row r="1270" ht="17.25" customHeight="1"/>
    <row r="1271" ht="17.25" customHeight="1"/>
    <row r="1272" ht="17.25" customHeight="1"/>
    <row r="1273" ht="17.25" customHeight="1"/>
    <row r="1274" ht="17.25" customHeight="1"/>
    <row r="1275" ht="17.25" customHeight="1"/>
    <row r="1276" ht="17.25" customHeight="1"/>
    <row r="1277" ht="17.25" customHeight="1"/>
    <row r="1278" ht="17.25" customHeight="1"/>
    <row r="1279" ht="17.25" customHeight="1"/>
    <row r="1280" ht="17.25" customHeight="1"/>
    <row r="1281" ht="17.25" customHeight="1"/>
    <row r="1282" ht="17.25" customHeight="1"/>
    <row r="1283" ht="17.25" customHeight="1"/>
    <row r="1284" ht="17.25" customHeight="1"/>
    <row r="1285" ht="17.25" customHeight="1"/>
    <row r="1286" ht="17.25" customHeight="1"/>
    <row r="1287" ht="17.25" customHeight="1"/>
    <row r="1288" ht="17.25" customHeight="1"/>
    <row r="1289" ht="17.25" customHeight="1"/>
    <row r="1290" ht="17.25" customHeight="1"/>
    <row r="1291" ht="17.25" customHeight="1"/>
    <row r="1292" ht="17.25" customHeight="1"/>
    <row r="1293" ht="17.25" customHeight="1"/>
    <row r="1294" ht="17.25" customHeight="1"/>
    <row r="1295" ht="17.25" customHeight="1"/>
    <row r="1296" ht="17.25" customHeight="1"/>
    <row r="1297" ht="17.25" customHeight="1"/>
    <row r="1298" ht="17.25" customHeight="1"/>
    <row r="1299" ht="17.25" customHeight="1"/>
    <row r="1300" ht="17.25" customHeight="1"/>
    <row r="1301" ht="17.25" customHeight="1"/>
    <row r="1302" ht="17.25" customHeight="1"/>
    <row r="1303" ht="17.25" customHeight="1"/>
    <row r="1304" ht="17.25" customHeight="1"/>
    <row r="1305" ht="17.25" customHeight="1"/>
    <row r="1306" ht="17.25" customHeight="1"/>
    <row r="1307" ht="17.25" customHeight="1"/>
    <row r="1308" ht="17.25" customHeight="1"/>
    <row r="1309" ht="17.25" customHeight="1"/>
    <row r="1310" ht="17.25" customHeight="1"/>
    <row r="1311" ht="17.25" customHeight="1"/>
    <row r="1312" ht="17.25" customHeight="1"/>
    <row r="1313" ht="17.25" customHeight="1"/>
    <row r="1314" ht="17.25" customHeight="1"/>
    <row r="1315" ht="17.25" customHeight="1"/>
    <row r="1316" ht="17.25" customHeight="1"/>
    <row r="1317" ht="17.25" customHeight="1"/>
    <row r="1318" ht="17.25" customHeight="1"/>
    <row r="1319" ht="17.25" customHeight="1"/>
    <row r="1320" ht="17.25" customHeight="1"/>
    <row r="1321" ht="17.25" customHeight="1"/>
    <row r="1322" ht="17.25" customHeight="1"/>
    <row r="1323" ht="17.25" customHeight="1"/>
    <row r="1324" ht="17.25" customHeight="1"/>
    <row r="1325" ht="17.25" customHeight="1"/>
    <row r="1326" ht="17.25" customHeight="1"/>
    <row r="1327" ht="17.25" customHeight="1"/>
    <row r="1328" ht="17.25" customHeight="1"/>
    <row r="1329" ht="17.25" customHeight="1"/>
    <row r="1330" ht="17.25" customHeight="1"/>
    <row r="1389" ht="17.25" customHeight="1"/>
  </sheetData>
  <mergeCells count="1104">
    <mergeCell ref="M1:O1"/>
    <mergeCell ref="I7:I8"/>
    <mergeCell ref="M11:M13"/>
    <mergeCell ref="A25:A27"/>
    <mergeCell ref="M25:M26"/>
    <mergeCell ref="AS1:AU1"/>
    <mergeCell ref="AV1:AV1048576"/>
    <mergeCell ref="AW1:AY1"/>
    <mergeCell ref="AZ1:AZ1048576"/>
    <mergeCell ref="AO2:AQ2"/>
    <mergeCell ref="AS2:AU2"/>
    <mergeCell ref="AW2:AY2"/>
    <mergeCell ref="AS18:AS19"/>
    <mergeCell ref="AC1:AE1"/>
    <mergeCell ref="AF1:AF1048576"/>
    <mergeCell ref="AG1:AI1"/>
    <mergeCell ref="AJ1:AJ1048576"/>
    <mergeCell ref="AK1:AM1"/>
    <mergeCell ref="AN1:AN1048576"/>
    <mergeCell ref="AG2:AI2"/>
    <mergeCell ref="AK2:AM2"/>
    <mergeCell ref="AC5:AC6"/>
    <mergeCell ref="AK5:AK7"/>
    <mergeCell ref="BY1:CA1"/>
    <mergeCell ref="CB1:CB1048576"/>
    <mergeCell ref="CC1:CE1"/>
    <mergeCell ref="A2:C2"/>
    <mergeCell ref="E2:G2"/>
    <mergeCell ref="I2:K2"/>
    <mergeCell ref="M2:O2"/>
    <mergeCell ref="Q2:S2"/>
    <mergeCell ref="U2:W2"/>
    <mergeCell ref="AC2:AE2"/>
    <mergeCell ref="BM1:BO1"/>
    <mergeCell ref="BP1:BP1048576"/>
    <mergeCell ref="BQ1:BS1"/>
    <mergeCell ref="BT1:BT1048576"/>
    <mergeCell ref="BU1:BW1"/>
    <mergeCell ref="BX1:BX1048576"/>
    <mergeCell ref="BM2:BO2"/>
    <mergeCell ref="BQ2:BS2"/>
    <mergeCell ref="BU2:BW2"/>
    <mergeCell ref="BU3:BU4"/>
    <mergeCell ref="BA1:BC1"/>
    <mergeCell ref="BD1:BD1048576"/>
    <mergeCell ref="BE1:BG1"/>
    <mergeCell ref="BH1:BH1048576"/>
    <mergeCell ref="BI1:BK1"/>
    <mergeCell ref="BL1:BL1048576"/>
    <mergeCell ref="BA2:BC2"/>
    <mergeCell ref="BE2:BG2"/>
    <mergeCell ref="BI2:BK2"/>
    <mergeCell ref="BA38:BA39"/>
    <mergeCell ref="AO1:AQ1"/>
    <mergeCell ref="AR1:AR1048576"/>
    <mergeCell ref="A4:A5"/>
    <mergeCell ref="Y4:Y5"/>
    <mergeCell ref="AS4:AS5"/>
    <mergeCell ref="BA4:BA6"/>
    <mergeCell ref="BI4:BI5"/>
    <mergeCell ref="BQ4:BQ6"/>
    <mergeCell ref="Q5:Q6"/>
    <mergeCell ref="BY2:CA2"/>
    <mergeCell ref="CC2:CE2"/>
    <mergeCell ref="M3:M4"/>
    <mergeCell ref="AC3:AC4"/>
    <mergeCell ref="AG3:AG4"/>
    <mergeCell ref="AO3:AO4"/>
    <mergeCell ref="AW3:AW4"/>
    <mergeCell ref="BA3:BC3"/>
    <mergeCell ref="BE3:BE5"/>
    <mergeCell ref="BM3:BM4"/>
    <mergeCell ref="P1:P1048576"/>
    <mergeCell ref="Q1:S1"/>
    <mergeCell ref="T1:T1048576"/>
    <mergeCell ref="U1:W1"/>
    <mergeCell ref="X1:X1048576"/>
    <mergeCell ref="Y1:AA1"/>
    <mergeCell ref="Q11:Q12"/>
    <mergeCell ref="Y11:Y12"/>
    <mergeCell ref="Y25:Y27"/>
    <mergeCell ref="Q72:S72"/>
    <mergeCell ref="A1:C1"/>
    <mergeCell ref="E1:G1"/>
    <mergeCell ref="H1:H1048576"/>
    <mergeCell ref="I1:K1"/>
    <mergeCell ref="L1:L1048576"/>
    <mergeCell ref="AG7:AG8"/>
    <mergeCell ref="BA7:BA8"/>
    <mergeCell ref="BQ7:BQ9"/>
    <mergeCell ref="CC7:CC8"/>
    <mergeCell ref="AO8:AO10"/>
    <mergeCell ref="BE8:BE9"/>
    <mergeCell ref="BI8:BI10"/>
    <mergeCell ref="BM8:BM9"/>
    <mergeCell ref="BU8:BU10"/>
    <mergeCell ref="BY8:BY9"/>
    <mergeCell ref="BM5:BM7"/>
    <mergeCell ref="BU5:BU7"/>
    <mergeCell ref="AO6:AO7"/>
    <mergeCell ref="AS6:AS7"/>
    <mergeCell ref="AW6:AW7"/>
    <mergeCell ref="BY3:BY5"/>
    <mergeCell ref="CC3:CC5"/>
    <mergeCell ref="CC13:CC15"/>
    <mergeCell ref="AW14:AW15"/>
    <mergeCell ref="BA14:BA15"/>
    <mergeCell ref="BM11:BM12"/>
    <mergeCell ref="BU11:BU12"/>
    <mergeCell ref="CC11:CC12"/>
    <mergeCell ref="U12:U13"/>
    <mergeCell ref="AG12:AG13"/>
    <mergeCell ref="AO12:AO14"/>
    <mergeCell ref="AW12:AW13"/>
    <mergeCell ref="BA12:BA13"/>
    <mergeCell ref="BE12:BE13"/>
    <mergeCell ref="BQ12:BQ13"/>
    <mergeCell ref="AC9:AC10"/>
    <mergeCell ref="CC9:CC10"/>
    <mergeCell ref="AK10:AK11"/>
    <mergeCell ref="AS10:AS11"/>
    <mergeCell ref="AW10:AW11"/>
    <mergeCell ref="BA10:BA11"/>
    <mergeCell ref="BQ10:BQ11"/>
    <mergeCell ref="AC11:AC13"/>
    <mergeCell ref="BU15:BU16"/>
    <mergeCell ref="A16:A17"/>
    <mergeCell ref="Q16:Q17"/>
    <mergeCell ref="BA16:BA17"/>
    <mergeCell ref="BE16:BE17"/>
    <mergeCell ref="BQ16:BQ17"/>
    <mergeCell ref="BY16:BY17"/>
    <mergeCell ref="Y17:Y18"/>
    <mergeCell ref="BQ14:BQ15"/>
    <mergeCell ref="Y15:Y16"/>
    <mergeCell ref="AC15:AC16"/>
    <mergeCell ref="AG15:AG16"/>
    <mergeCell ref="AO15:AO16"/>
    <mergeCell ref="BI15:BI16"/>
    <mergeCell ref="A13:A14"/>
    <mergeCell ref="Y13:Y14"/>
    <mergeCell ref="AK13:AK14"/>
    <mergeCell ref="AS13:AS15"/>
    <mergeCell ref="BI13:BI14"/>
    <mergeCell ref="BY13:BY15"/>
    <mergeCell ref="CC19:CC20"/>
    <mergeCell ref="CG19:CG20"/>
    <mergeCell ref="M20:M21"/>
    <mergeCell ref="AC20:AC21"/>
    <mergeCell ref="AS20:AS21"/>
    <mergeCell ref="AW20:AW21"/>
    <mergeCell ref="BA20:BA21"/>
    <mergeCell ref="CG21:CG23"/>
    <mergeCell ref="Q22:Q23"/>
    <mergeCell ref="Y22:Y24"/>
    <mergeCell ref="BU18:BU19"/>
    <mergeCell ref="A19:A21"/>
    <mergeCell ref="Y19:Y21"/>
    <mergeCell ref="BI19:BI20"/>
    <mergeCell ref="BM19:BM21"/>
    <mergeCell ref="BY19:BY20"/>
    <mergeCell ref="AK17:AK19"/>
    <mergeCell ref="E18:E19"/>
    <mergeCell ref="Q18:Q19"/>
    <mergeCell ref="AC18:AC19"/>
    <mergeCell ref="AG18:AG19"/>
    <mergeCell ref="AO18:AO19"/>
    <mergeCell ref="CC24:CC25"/>
    <mergeCell ref="CG25:CG26"/>
    <mergeCell ref="BY26:BY27"/>
    <mergeCell ref="CC27:CC28"/>
    <mergeCell ref="AC22:AC23"/>
    <mergeCell ref="AS22:AS23"/>
    <mergeCell ref="AW22:AW23"/>
    <mergeCell ref="BM22:BM23"/>
    <mergeCell ref="BU22:BU24"/>
    <mergeCell ref="A23:A24"/>
    <mergeCell ref="I23:I24"/>
    <mergeCell ref="AO23:AO24"/>
    <mergeCell ref="BI23:BI24"/>
    <mergeCell ref="I21:I22"/>
    <mergeCell ref="AG21:AG22"/>
    <mergeCell ref="AK21:AK22"/>
    <mergeCell ref="AO21:AO22"/>
    <mergeCell ref="BE21:BE22"/>
    <mergeCell ref="BI21:BI22"/>
    <mergeCell ref="BQ21:BQ22"/>
    <mergeCell ref="BY21:BY22"/>
    <mergeCell ref="CC21:CC23"/>
    <mergeCell ref="M27:M28"/>
    <mergeCell ref="AS27:AS28"/>
    <mergeCell ref="AW27:AW28"/>
    <mergeCell ref="BA27:BA28"/>
    <mergeCell ref="BI27:BI28"/>
    <mergeCell ref="BU27:BU28"/>
    <mergeCell ref="Y28:Y30"/>
    <mergeCell ref="AG28:AG30"/>
    <mergeCell ref="M29:M30"/>
    <mergeCell ref="AO29:AO30"/>
    <mergeCell ref="AC25:AC26"/>
    <mergeCell ref="AO25:AO26"/>
    <mergeCell ref="AW25:AW26"/>
    <mergeCell ref="BI25:BI26"/>
    <mergeCell ref="BQ25:BQ26"/>
    <mergeCell ref="BU25:BU26"/>
    <mergeCell ref="AK26:AK27"/>
    <mergeCell ref="BE26:BE27"/>
    <mergeCell ref="BM26:BM28"/>
    <mergeCell ref="AS24:AS25"/>
    <mergeCell ref="BA24:BA25"/>
    <mergeCell ref="BE24:BE25"/>
    <mergeCell ref="BM24:BM25"/>
    <mergeCell ref="M31:M32"/>
    <mergeCell ref="BA31:BA32"/>
    <mergeCell ref="BM31:BM32"/>
    <mergeCell ref="BU31:BU32"/>
    <mergeCell ref="Q32:Q33"/>
    <mergeCell ref="AG32:AG33"/>
    <mergeCell ref="AS32:AS33"/>
    <mergeCell ref="BE32:BE33"/>
    <mergeCell ref="AG34:AG35"/>
    <mergeCell ref="AW29:AW30"/>
    <mergeCell ref="BA29:BA30"/>
    <mergeCell ref="BI29:BI30"/>
    <mergeCell ref="BU29:BU30"/>
    <mergeCell ref="CC29:CC30"/>
    <mergeCell ref="I30:I31"/>
    <mergeCell ref="AS30:AS31"/>
    <mergeCell ref="BE30:BE31"/>
    <mergeCell ref="BY30:BY31"/>
    <mergeCell ref="AS34:AS35"/>
    <mergeCell ref="AW34:AW35"/>
    <mergeCell ref="BI34:BI35"/>
    <mergeCell ref="AK35:AK36"/>
    <mergeCell ref="BU35:BU36"/>
    <mergeCell ref="BY35:BY36"/>
    <mergeCell ref="AW36:AW37"/>
    <mergeCell ref="BA36:BA37"/>
    <mergeCell ref="E33:E34"/>
    <mergeCell ref="Y33:Y35"/>
    <mergeCell ref="AO33:AO34"/>
    <mergeCell ref="BA33:BA34"/>
    <mergeCell ref="BQ33:BQ34"/>
    <mergeCell ref="BU33:BU34"/>
    <mergeCell ref="I34:I35"/>
    <mergeCell ref="M34:M35"/>
    <mergeCell ref="Q34:Q35"/>
    <mergeCell ref="AC34:AC35"/>
    <mergeCell ref="CC36:CC37"/>
    <mergeCell ref="U37:U38"/>
    <mergeCell ref="AK37:AK38"/>
    <mergeCell ref="BI37:BI38"/>
    <mergeCell ref="BM37:BM38"/>
    <mergeCell ref="BQ37:BQ38"/>
    <mergeCell ref="BU37:BU38"/>
    <mergeCell ref="BY37:BY38"/>
    <mergeCell ref="Y38:Y39"/>
    <mergeCell ref="AG38:AG39"/>
    <mergeCell ref="E36:E38"/>
    <mergeCell ref="I36:I37"/>
    <mergeCell ref="Q36:Q37"/>
    <mergeCell ref="Y36:Y37"/>
    <mergeCell ref="AO36:AO37"/>
    <mergeCell ref="AS36:AS37"/>
    <mergeCell ref="I38:I39"/>
    <mergeCell ref="Q38:Q39"/>
    <mergeCell ref="AS38:AS39"/>
    <mergeCell ref="CC40:CC41"/>
    <mergeCell ref="Q41:Q42"/>
    <mergeCell ref="U41:U42"/>
    <mergeCell ref="AS41:AS42"/>
    <mergeCell ref="BA41:BA42"/>
    <mergeCell ref="AK42:AK43"/>
    <mergeCell ref="AW42:AW44"/>
    <mergeCell ref="BU42:BU43"/>
    <mergeCell ref="BY42:BY43"/>
    <mergeCell ref="CC42:CC43"/>
    <mergeCell ref="CC38:CC39"/>
    <mergeCell ref="BE39:BE40"/>
    <mergeCell ref="BI39:BI40"/>
    <mergeCell ref="BU39:BU40"/>
    <mergeCell ref="Y40:Y42"/>
    <mergeCell ref="AC40:AC41"/>
    <mergeCell ref="AG40:AG41"/>
    <mergeCell ref="BM40:BM41"/>
    <mergeCell ref="BQ40:BQ41"/>
    <mergeCell ref="BE47:BE48"/>
    <mergeCell ref="E45:E46"/>
    <mergeCell ref="I45:I46"/>
    <mergeCell ref="Y45:Y46"/>
    <mergeCell ref="AC45:AC46"/>
    <mergeCell ref="BA45:BA47"/>
    <mergeCell ref="BQ45:BQ47"/>
    <mergeCell ref="AS46:AS47"/>
    <mergeCell ref="BM46:BM47"/>
    <mergeCell ref="AG44:AG45"/>
    <mergeCell ref="BE44:BE45"/>
    <mergeCell ref="BM44:BM45"/>
    <mergeCell ref="BU44:BU45"/>
    <mergeCell ref="BY44:BY45"/>
    <mergeCell ref="CC44:CC45"/>
    <mergeCell ref="CG45:CG46"/>
    <mergeCell ref="BU46:BU48"/>
    <mergeCell ref="CC46:CC48"/>
    <mergeCell ref="M43:M44"/>
    <mergeCell ref="Q43:Q45"/>
    <mergeCell ref="Y43:Y44"/>
    <mergeCell ref="AS43:AS44"/>
    <mergeCell ref="BA43:BA44"/>
    <mergeCell ref="BQ43:BQ44"/>
    <mergeCell ref="A51:A52"/>
    <mergeCell ref="E51:E52"/>
    <mergeCell ref="U51:U53"/>
    <mergeCell ref="AW51:AW53"/>
    <mergeCell ref="BA51:BA52"/>
    <mergeCell ref="BE51:BE52"/>
    <mergeCell ref="E53:E55"/>
    <mergeCell ref="BA53:BA54"/>
    <mergeCell ref="Q54:Q55"/>
    <mergeCell ref="U54:U55"/>
    <mergeCell ref="CC49:CC51"/>
    <mergeCell ref="CG49:CG50"/>
    <mergeCell ref="BM50:BM51"/>
    <mergeCell ref="BQ50:BQ52"/>
    <mergeCell ref="BU50:BU51"/>
    <mergeCell ref="BM53:BM54"/>
    <mergeCell ref="BQ53:BQ54"/>
    <mergeCell ref="A48:A49"/>
    <mergeCell ref="AS48:AS49"/>
    <mergeCell ref="BA48:BA49"/>
    <mergeCell ref="BI48:BI49"/>
    <mergeCell ref="BM48:BM49"/>
    <mergeCell ref="Q49:Q50"/>
    <mergeCell ref="U49:U50"/>
    <mergeCell ref="Y49:Y51"/>
    <mergeCell ref="AG49:AG50"/>
    <mergeCell ref="AK49:AK51"/>
    <mergeCell ref="I47:I48"/>
    <mergeCell ref="Y47:Y48"/>
    <mergeCell ref="AC47:AC48"/>
    <mergeCell ref="AK47:AK48"/>
    <mergeCell ref="AW47:AW48"/>
    <mergeCell ref="AG54:AG55"/>
    <mergeCell ref="AO54:AO55"/>
    <mergeCell ref="BY54:BY56"/>
    <mergeCell ref="CC54:CC56"/>
    <mergeCell ref="AW55:AW57"/>
    <mergeCell ref="BA55:BA57"/>
    <mergeCell ref="BU55:BU56"/>
    <mergeCell ref="AO56:AO57"/>
    <mergeCell ref="BQ56:BQ57"/>
    <mergeCell ref="BI51:BI52"/>
    <mergeCell ref="M52:M53"/>
    <mergeCell ref="Q52:Q53"/>
    <mergeCell ref="AO52:AO53"/>
    <mergeCell ref="BU52:BU53"/>
    <mergeCell ref="BY52:BY53"/>
    <mergeCell ref="Y53:Y55"/>
    <mergeCell ref="AC53:AC54"/>
    <mergeCell ref="AK53:AK54"/>
    <mergeCell ref="AS53:AS55"/>
    <mergeCell ref="CG57:CG58"/>
    <mergeCell ref="E58:E59"/>
    <mergeCell ref="M58:M59"/>
    <mergeCell ref="U58:U59"/>
    <mergeCell ref="Y58:Y59"/>
    <mergeCell ref="AC58:AC59"/>
    <mergeCell ref="AO58:AO59"/>
    <mergeCell ref="BI58:BI59"/>
    <mergeCell ref="BQ58:BQ59"/>
    <mergeCell ref="BY58:BY59"/>
    <mergeCell ref="A57:A58"/>
    <mergeCell ref="AS57:AS58"/>
    <mergeCell ref="BE57:BE58"/>
    <mergeCell ref="BM57:BM58"/>
    <mergeCell ref="BU57:BU58"/>
    <mergeCell ref="BY57:CA57"/>
    <mergeCell ref="E56:E57"/>
    <mergeCell ref="I56:I58"/>
    <mergeCell ref="U56:U57"/>
    <mergeCell ref="Y56:Y57"/>
    <mergeCell ref="AC56:AC57"/>
    <mergeCell ref="AK56:AK60"/>
    <mergeCell ref="BQ60:BS60"/>
    <mergeCell ref="BU60:BU61"/>
    <mergeCell ref="BY60:BY61"/>
    <mergeCell ref="A61:A62"/>
    <mergeCell ref="I61:I62"/>
    <mergeCell ref="Q61:Q62"/>
    <mergeCell ref="AW61:AW62"/>
    <mergeCell ref="BE61:BE62"/>
    <mergeCell ref="E62:G62"/>
    <mergeCell ref="M62:M63"/>
    <mergeCell ref="BM59:BO59"/>
    <mergeCell ref="E60:E61"/>
    <mergeCell ref="M60:M61"/>
    <mergeCell ref="Y60:Y62"/>
    <mergeCell ref="BI60:BI61"/>
    <mergeCell ref="BM60:BM61"/>
    <mergeCell ref="AC62:AC63"/>
    <mergeCell ref="AO62:AO63"/>
    <mergeCell ref="AS62:AS63"/>
    <mergeCell ref="A59:A60"/>
    <mergeCell ref="I59:I60"/>
    <mergeCell ref="AG59:AG60"/>
    <mergeCell ref="AS59:AS60"/>
    <mergeCell ref="AW59:AW60"/>
    <mergeCell ref="BE59:BE60"/>
    <mergeCell ref="BU63:BU64"/>
    <mergeCell ref="CC63:CE63"/>
    <mergeCell ref="M64:M65"/>
    <mergeCell ref="AO64:AO67"/>
    <mergeCell ref="AS64:AS65"/>
    <mergeCell ref="BA64:BA67"/>
    <mergeCell ref="BI64:BI65"/>
    <mergeCell ref="BY64:BY65"/>
    <mergeCell ref="CC64:CC66"/>
    <mergeCell ref="BQ62:BQ64"/>
    <mergeCell ref="A63:A64"/>
    <mergeCell ref="I63:I65"/>
    <mergeCell ref="Q63:Q64"/>
    <mergeCell ref="Y63:Y64"/>
    <mergeCell ref="AG63:AG65"/>
    <mergeCell ref="AK63:AK64"/>
    <mergeCell ref="BE63:BE65"/>
    <mergeCell ref="A65:C65"/>
    <mergeCell ref="Y65:Y66"/>
    <mergeCell ref="A69:A70"/>
    <mergeCell ref="Q69:Q70"/>
    <mergeCell ref="Y69:Y70"/>
    <mergeCell ref="AO69:AO71"/>
    <mergeCell ref="AW69:AW70"/>
    <mergeCell ref="BE69:BE71"/>
    <mergeCell ref="BI66:BI67"/>
    <mergeCell ref="BY66:BY67"/>
    <mergeCell ref="I67:K67"/>
    <mergeCell ref="Y67:Y68"/>
    <mergeCell ref="AW67:AW68"/>
    <mergeCell ref="CC67:CC68"/>
    <mergeCell ref="AC68:AC70"/>
    <mergeCell ref="AG68:AG70"/>
    <mergeCell ref="AK68:AK69"/>
    <mergeCell ref="BA68:BA70"/>
    <mergeCell ref="AC65:AC67"/>
    <mergeCell ref="AK65:AK66"/>
    <mergeCell ref="BQ65:BQ67"/>
    <mergeCell ref="BU65:BU67"/>
    <mergeCell ref="M66:O66"/>
    <mergeCell ref="Q66:Q68"/>
    <mergeCell ref="U66:U67"/>
    <mergeCell ref="AG66:AG67"/>
    <mergeCell ref="AS66:AS67"/>
    <mergeCell ref="BE66:BE68"/>
    <mergeCell ref="BM73:BM74"/>
    <mergeCell ref="BQ73:BQ74"/>
    <mergeCell ref="AC74:AC75"/>
    <mergeCell ref="Y71:Y72"/>
    <mergeCell ref="AC71:AC73"/>
    <mergeCell ref="AG71:AG72"/>
    <mergeCell ref="AW71:AW73"/>
    <mergeCell ref="BA71:BA72"/>
    <mergeCell ref="BM71:BM72"/>
    <mergeCell ref="BU71:BU73"/>
    <mergeCell ref="CC71:CC73"/>
    <mergeCell ref="AO72:AO73"/>
    <mergeCell ref="BM69:BM70"/>
    <mergeCell ref="CC69:CC70"/>
    <mergeCell ref="E70:E71"/>
    <mergeCell ref="AK70:AK71"/>
    <mergeCell ref="AS70:AS72"/>
    <mergeCell ref="BI70:BI72"/>
    <mergeCell ref="BQ70:BQ72"/>
    <mergeCell ref="BU70:BW70"/>
    <mergeCell ref="BY70:BY71"/>
    <mergeCell ref="M72:M73"/>
    <mergeCell ref="BI68:BI69"/>
    <mergeCell ref="BQ68:BQ69"/>
    <mergeCell ref="BU68:BU69"/>
    <mergeCell ref="BY68:BY69"/>
    <mergeCell ref="CC76:CC77"/>
    <mergeCell ref="AC77:AC78"/>
    <mergeCell ref="AG77:AG78"/>
    <mergeCell ref="AO77:AO78"/>
    <mergeCell ref="AS77:AS81"/>
    <mergeCell ref="BA77:BC77"/>
    <mergeCell ref="BE77:BE78"/>
    <mergeCell ref="BI77:BK77"/>
    <mergeCell ref="BY77:BY78"/>
    <mergeCell ref="BQ75:BQ76"/>
    <mergeCell ref="BU75:BU77"/>
    <mergeCell ref="A76:A77"/>
    <mergeCell ref="U76:U77"/>
    <mergeCell ref="AC76:AE76"/>
    <mergeCell ref="BE76:BG76"/>
    <mergeCell ref="BM76:BM77"/>
    <mergeCell ref="AG74:AI74"/>
    <mergeCell ref="AO74:AO76"/>
    <mergeCell ref="AW74:AW78"/>
    <mergeCell ref="BY74:BY75"/>
    <mergeCell ref="CC74:CC75"/>
    <mergeCell ref="Q75:Q76"/>
    <mergeCell ref="Y75:Y78"/>
    <mergeCell ref="AG75:AG76"/>
    <mergeCell ref="AK75:AM75"/>
    <mergeCell ref="AS75:AS76"/>
    <mergeCell ref="BE72:BE74"/>
    <mergeCell ref="A73:A74"/>
    <mergeCell ref="Y73:Y74"/>
    <mergeCell ref="AS73:AS74"/>
    <mergeCell ref="BA73:BA76"/>
    <mergeCell ref="BI73:BI76"/>
    <mergeCell ref="AO79:AQ79"/>
    <mergeCell ref="AW79:AW80"/>
    <mergeCell ref="BI79:BI80"/>
    <mergeCell ref="BY79:BY80"/>
    <mergeCell ref="BA80:BA81"/>
    <mergeCell ref="BE80:BE81"/>
    <mergeCell ref="BU80:BU81"/>
    <mergeCell ref="I78:I79"/>
    <mergeCell ref="M78:M79"/>
    <mergeCell ref="AK78:AK79"/>
    <mergeCell ref="BM78:BM79"/>
    <mergeCell ref="BQ78:BQ79"/>
    <mergeCell ref="CC78:CC79"/>
    <mergeCell ref="U79:U80"/>
    <mergeCell ref="Y79:Y80"/>
    <mergeCell ref="AC79:AC80"/>
    <mergeCell ref="AG79:AG80"/>
    <mergeCell ref="Q83:Q84"/>
    <mergeCell ref="Y83:Y84"/>
    <mergeCell ref="AC83:AC85"/>
    <mergeCell ref="AW83:AW84"/>
    <mergeCell ref="BM83:BM84"/>
    <mergeCell ref="CC83:CC84"/>
    <mergeCell ref="AG84:AG85"/>
    <mergeCell ref="E82:E83"/>
    <mergeCell ref="M82:M83"/>
    <mergeCell ref="AS82:AS85"/>
    <mergeCell ref="AW82:AY82"/>
    <mergeCell ref="BA82:BA83"/>
    <mergeCell ref="BE82:BE83"/>
    <mergeCell ref="AO84:AO85"/>
    <mergeCell ref="CC80:CC82"/>
    <mergeCell ref="Y81:Y82"/>
    <mergeCell ref="AC81:AC82"/>
    <mergeCell ref="AG81:AG82"/>
    <mergeCell ref="AK81:AK82"/>
    <mergeCell ref="BM81:BM82"/>
    <mergeCell ref="BQ81:BQ82"/>
    <mergeCell ref="BI82:BI83"/>
    <mergeCell ref="BU82:BU83"/>
    <mergeCell ref="CC85:CC86"/>
    <mergeCell ref="AC86:AC88"/>
    <mergeCell ref="AO86:AO87"/>
    <mergeCell ref="BU86:BU87"/>
    <mergeCell ref="CG86:CG87"/>
    <mergeCell ref="AS87:AS90"/>
    <mergeCell ref="BI87:BI88"/>
    <mergeCell ref="BQ87:BQ88"/>
    <mergeCell ref="BY87:BY88"/>
    <mergeCell ref="CC87:CC89"/>
    <mergeCell ref="BI84:BI85"/>
    <mergeCell ref="Y85:Y87"/>
    <mergeCell ref="AW85:AW86"/>
    <mergeCell ref="BM85:BM86"/>
    <mergeCell ref="BQ85:BQ86"/>
    <mergeCell ref="BY85:BY86"/>
    <mergeCell ref="BY82:BY83"/>
    <mergeCell ref="CG82:CG83"/>
    <mergeCell ref="BY89:BY91"/>
    <mergeCell ref="BA90:BA91"/>
    <mergeCell ref="CC90:CC91"/>
    <mergeCell ref="CG90:CG91"/>
    <mergeCell ref="AW91:AW92"/>
    <mergeCell ref="BQ91:BQ92"/>
    <mergeCell ref="CG92:CG93"/>
    <mergeCell ref="M88:M89"/>
    <mergeCell ref="AK88:AK89"/>
    <mergeCell ref="AW88:AW89"/>
    <mergeCell ref="BU88:BU90"/>
    <mergeCell ref="CG88:CG89"/>
    <mergeCell ref="A89:A90"/>
    <mergeCell ref="Y89:Y90"/>
    <mergeCell ref="AC89:AC92"/>
    <mergeCell ref="AO89:AO90"/>
    <mergeCell ref="BE89:BE90"/>
    <mergeCell ref="A97:A98"/>
    <mergeCell ref="M97:M98"/>
    <mergeCell ref="Q97:Q98"/>
    <mergeCell ref="AC97:AC98"/>
    <mergeCell ref="AS97:AS99"/>
    <mergeCell ref="Q99:Q100"/>
    <mergeCell ref="BE99:BE100"/>
    <mergeCell ref="BI94:BI95"/>
    <mergeCell ref="CC94:CC96"/>
    <mergeCell ref="CG94:CG95"/>
    <mergeCell ref="I95:I97"/>
    <mergeCell ref="Y95:Y96"/>
    <mergeCell ref="AG95:AG97"/>
    <mergeCell ref="AS95:AS96"/>
    <mergeCell ref="AW95:AW97"/>
    <mergeCell ref="BU95:BU96"/>
    <mergeCell ref="A93:A94"/>
    <mergeCell ref="AC93:AC95"/>
    <mergeCell ref="AG93:AG94"/>
    <mergeCell ref="AK93:AK94"/>
    <mergeCell ref="AO93:AO94"/>
    <mergeCell ref="AS93:AS94"/>
    <mergeCell ref="M92:M93"/>
    <mergeCell ref="AS92:AU92"/>
    <mergeCell ref="BE92:BE93"/>
    <mergeCell ref="BU92:BU93"/>
    <mergeCell ref="BY92:BY93"/>
    <mergeCell ref="CC92:CC93"/>
    <mergeCell ref="AW93:AW94"/>
    <mergeCell ref="BA93:BA94"/>
    <mergeCell ref="BQ93:BQ95"/>
    <mergeCell ref="BY95:BY97"/>
    <mergeCell ref="BQ99:BQ100"/>
    <mergeCell ref="BU99:BU101"/>
    <mergeCell ref="CC99:CC101"/>
    <mergeCell ref="Y100:Y101"/>
    <mergeCell ref="AK100:AK101"/>
    <mergeCell ref="AS100:AS101"/>
    <mergeCell ref="BI100:BI101"/>
    <mergeCell ref="BI97:BI98"/>
    <mergeCell ref="BU97:BU98"/>
    <mergeCell ref="CC97:CC98"/>
    <mergeCell ref="Y98:AA98"/>
    <mergeCell ref="AK98:AK99"/>
    <mergeCell ref="BM98:BM99"/>
    <mergeCell ref="BY98:BY99"/>
    <mergeCell ref="AG99:AG100"/>
    <mergeCell ref="AO99:AO100"/>
    <mergeCell ref="BE96:BE97"/>
    <mergeCell ref="CG103:CG104"/>
    <mergeCell ref="I104:I105"/>
    <mergeCell ref="AC104:AC105"/>
    <mergeCell ref="BQ104:BQ105"/>
    <mergeCell ref="CC104:CC105"/>
    <mergeCell ref="AK105:AK106"/>
    <mergeCell ref="AO105:AO106"/>
    <mergeCell ref="BE105:BE106"/>
    <mergeCell ref="BM105:BM106"/>
    <mergeCell ref="BQ102:BQ103"/>
    <mergeCell ref="BU102:BU103"/>
    <mergeCell ref="BY102:BY104"/>
    <mergeCell ref="CC102:CC103"/>
    <mergeCell ref="A103:A104"/>
    <mergeCell ref="Q103:Q104"/>
    <mergeCell ref="AW103:AW104"/>
    <mergeCell ref="BI103:BI104"/>
    <mergeCell ref="E101:E102"/>
    <mergeCell ref="AO101:AO102"/>
    <mergeCell ref="AW101:AW102"/>
    <mergeCell ref="I102:I103"/>
    <mergeCell ref="AC102:AC103"/>
    <mergeCell ref="AG102:AG104"/>
    <mergeCell ref="AK102:AK103"/>
    <mergeCell ref="AS102:AS104"/>
    <mergeCell ref="BA102:BA103"/>
    <mergeCell ref="BM107:BO107"/>
    <mergeCell ref="BU107:BU108"/>
    <mergeCell ref="U108:W108"/>
    <mergeCell ref="AK108:AK109"/>
    <mergeCell ref="AS108:AS109"/>
    <mergeCell ref="BE108:BE109"/>
    <mergeCell ref="BM108:BM109"/>
    <mergeCell ref="BY108:BY109"/>
    <mergeCell ref="CC108:CC110"/>
    <mergeCell ref="BU105:BU106"/>
    <mergeCell ref="CG105:CG106"/>
    <mergeCell ref="A106:A107"/>
    <mergeCell ref="BQ106:BQ107"/>
    <mergeCell ref="BY106:BY107"/>
    <mergeCell ref="CC106:CC107"/>
    <mergeCell ref="Q107:Q108"/>
    <mergeCell ref="AG107:AG108"/>
    <mergeCell ref="AO107:AO108"/>
    <mergeCell ref="AW107:AW109"/>
    <mergeCell ref="CG110:CG111"/>
    <mergeCell ref="U111:U112"/>
    <mergeCell ref="AC111:AC112"/>
    <mergeCell ref="AO111:AO112"/>
    <mergeCell ref="AW111:AW112"/>
    <mergeCell ref="BQ111:BQ112"/>
    <mergeCell ref="BY111:BY112"/>
    <mergeCell ref="CC111:CC112"/>
    <mergeCell ref="CG112:CG113"/>
    <mergeCell ref="CG108:CG109"/>
    <mergeCell ref="AG109:AG110"/>
    <mergeCell ref="AO109:AO110"/>
    <mergeCell ref="BQ109:BQ110"/>
    <mergeCell ref="M110:M111"/>
    <mergeCell ref="AK110:AK111"/>
    <mergeCell ref="AS110:AS111"/>
    <mergeCell ref="BE110:BE111"/>
    <mergeCell ref="BI110:BI111"/>
    <mergeCell ref="BU110:BU112"/>
    <mergeCell ref="CG115:CG116"/>
    <mergeCell ref="AK116:AK117"/>
    <mergeCell ref="AW116:AW117"/>
    <mergeCell ref="AG113:AG114"/>
    <mergeCell ref="AW113:AW114"/>
    <mergeCell ref="BU113:BU114"/>
    <mergeCell ref="CC113:CC114"/>
    <mergeCell ref="A114:A115"/>
    <mergeCell ref="M114:M115"/>
    <mergeCell ref="AC114:AC115"/>
    <mergeCell ref="AK114:AK115"/>
    <mergeCell ref="AO114:AO115"/>
    <mergeCell ref="E112:E114"/>
    <mergeCell ref="Y112:Y113"/>
    <mergeCell ref="AK112:AK113"/>
    <mergeCell ref="AS112:AS113"/>
    <mergeCell ref="BE112:BE113"/>
    <mergeCell ref="BM112:BM113"/>
    <mergeCell ref="AS114:AS116"/>
    <mergeCell ref="BU117:BU118"/>
    <mergeCell ref="CC117:CC119"/>
    <mergeCell ref="I118:K118"/>
    <mergeCell ref="Q118:Q119"/>
    <mergeCell ref="AG118:AG119"/>
    <mergeCell ref="BY118:BY119"/>
    <mergeCell ref="I117:K117"/>
    <mergeCell ref="M117:M118"/>
    <mergeCell ref="AC117:AC118"/>
    <mergeCell ref="AO117:AO118"/>
    <mergeCell ref="AS117:AS118"/>
    <mergeCell ref="BE117:BE118"/>
    <mergeCell ref="AG115:AG116"/>
    <mergeCell ref="BQ115:BQ116"/>
    <mergeCell ref="BU115:BU116"/>
    <mergeCell ref="BY115:BY117"/>
    <mergeCell ref="CC115:CC116"/>
    <mergeCell ref="CC121:CC122"/>
    <mergeCell ref="AC122:AC123"/>
    <mergeCell ref="AK122:AK124"/>
    <mergeCell ref="AO122:AO123"/>
    <mergeCell ref="AW122:AW123"/>
    <mergeCell ref="BQ122:BS122"/>
    <mergeCell ref="BU122:BU123"/>
    <mergeCell ref="U120:U121"/>
    <mergeCell ref="AC120:AC121"/>
    <mergeCell ref="AG120:AG121"/>
    <mergeCell ref="AK120:AK121"/>
    <mergeCell ref="BY120:CA120"/>
    <mergeCell ref="I121:I122"/>
    <mergeCell ref="M121:O121"/>
    <mergeCell ref="BY121:BY122"/>
    <mergeCell ref="AS119:AS120"/>
    <mergeCell ref="BI119:BI120"/>
    <mergeCell ref="BM119:BM120"/>
    <mergeCell ref="BQ119:BQ120"/>
    <mergeCell ref="BU119:BU120"/>
    <mergeCell ref="Q126:Q127"/>
    <mergeCell ref="AK126:AK127"/>
    <mergeCell ref="AS126:AS127"/>
    <mergeCell ref="BE126:BE127"/>
    <mergeCell ref="BI126:BI128"/>
    <mergeCell ref="BU126:BU128"/>
    <mergeCell ref="BY126:BY127"/>
    <mergeCell ref="CC126:CC127"/>
    <mergeCell ref="AC127:AC128"/>
    <mergeCell ref="I123:I124"/>
    <mergeCell ref="AG123:AG124"/>
    <mergeCell ref="AS123:AS125"/>
    <mergeCell ref="BY123:BY124"/>
    <mergeCell ref="CC123:CC125"/>
    <mergeCell ref="AO124:AO125"/>
    <mergeCell ref="AW124:AW127"/>
    <mergeCell ref="AG127:AG128"/>
    <mergeCell ref="AO127:AO129"/>
    <mergeCell ref="AS130:AS132"/>
    <mergeCell ref="AW130:AW131"/>
    <mergeCell ref="BQ130:BQ131"/>
    <mergeCell ref="BY130:BY132"/>
    <mergeCell ref="CC130:CC131"/>
    <mergeCell ref="AC131:AC132"/>
    <mergeCell ref="BU131:BU132"/>
    <mergeCell ref="BQ132:BQ133"/>
    <mergeCell ref="CC132:CC133"/>
    <mergeCell ref="U128:U129"/>
    <mergeCell ref="AK128:AK130"/>
    <mergeCell ref="CC128:CC129"/>
    <mergeCell ref="Q129:Q130"/>
    <mergeCell ref="AC129:AC130"/>
    <mergeCell ref="AG129:AG130"/>
    <mergeCell ref="BE129:BE130"/>
    <mergeCell ref="BM129:BM130"/>
    <mergeCell ref="BU129:BU130"/>
    <mergeCell ref="AO130:AO131"/>
    <mergeCell ref="BY136:BY137"/>
    <mergeCell ref="CC136:CC137"/>
    <mergeCell ref="AC137:AC138"/>
    <mergeCell ref="AO137:AO138"/>
    <mergeCell ref="AS137:AS138"/>
    <mergeCell ref="BQ137:BQ138"/>
    <mergeCell ref="CC134:CC135"/>
    <mergeCell ref="U135:U136"/>
    <mergeCell ref="AO135:AO136"/>
    <mergeCell ref="AS135:AS136"/>
    <mergeCell ref="BU135:BW135"/>
    <mergeCell ref="AW136:AW138"/>
    <mergeCell ref="BE136:BG136"/>
    <mergeCell ref="BI136:BK136"/>
    <mergeCell ref="BU136:BU137"/>
    <mergeCell ref="AC133:AC134"/>
    <mergeCell ref="AK133:AK135"/>
    <mergeCell ref="AO133:AO134"/>
    <mergeCell ref="AS133:AS134"/>
    <mergeCell ref="AW133:AW135"/>
    <mergeCell ref="BI133:BI135"/>
    <mergeCell ref="BE134:BE135"/>
    <mergeCell ref="BM134:BM135"/>
    <mergeCell ref="BQ134:BQ135"/>
    <mergeCell ref="AG140:AI140"/>
    <mergeCell ref="AW140:AW142"/>
    <mergeCell ref="BQ140:BQ141"/>
    <mergeCell ref="CC140:CC142"/>
    <mergeCell ref="E141:E142"/>
    <mergeCell ref="AK141:AK142"/>
    <mergeCell ref="AO141:AO142"/>
    <mergeCell ref="Q142:Q144"/>
    <mergeCell ref="AC142:AC143"/>
    <mergeCell ref="BQ142:BQ143"/>
    <mergeCell ref="M138:M139"/>
    <mergeCell ref="BI138:BI139"/>
    <mergeCell ref="CC138:CC139"/>
    <mergeCell ref="I139:I140"/>
    <mergeCell ref="Q139:Q140"/>
    <mergeCell ref="AK139:AK140"/>
    <mergeCell ref="AO139:AO140"/>
    <mergeCell ref="AS139:AS141"/>
    <mergeCell ref="BM139:BM140"/>
    <mergeCell ref="BU139:BU140"/>
    <mergeCell ref="Y141:Y142"/>
    <mergeCell ref="AC150:AE150"/>
    <mergeCell ref="BU147:BU148"/>
    <mergeCell ref="E148:E149"/>
    <mergeCell ref="I148:I149"/>
    <mergeCell ref="AS148:AS149"/>
    <mergeCell ref="AW148:AW149"/>
    <mergeCell ref="BY148:BY149"/>
    <mergeCell ref="A145:A146"/>
    <mergeCell ref="I145:I146"/>
    <mergeCell ref="AC145:AC146"/>
    <mergeCell ref="AO145:AO146"/>
    <mergeCell ref="U146:U147"/>
    <mergeCell ref="AS146:AS147"/>
    <mergeCell ref="BY146:BY147"/>
    <mergeCell ref="CC146:CE146"/>
    <mergeCell ref="AG147:AG148"/>
    <mergeCell ref="BY142:BY143"/>
    <mergeCell ref="AK143:AM143"/>
    <mergeCell ref="AO143:AO144"/>
    <mergeCell ref="AS143:AS145"/>
    <mergeCell ref="AW143:AW144"/>
    <mergeCell ref="CC143:CC145"/>
    <mergeCell ref="BQ144:BQ145"/>
    <mergeCell ref="BY144:BY145"/>
    <mergeCell ref="A151:A152"/>
    <mergeCell ref="AS151:AS152"/>
    <mergeCell ref="Y143:Y145"/>
    <mergeCell ref="A153:A154"/>
    <mergeCell ref="AG153:AG154"/>
    <mergeCell ref="AK153:AK154"/>
    <mergeCell ref="BQ153:BQ154"/>
    <mergeCell ref="BU153:BU154"/>
    <mergeCell ref="AG150:AG151"/>
    <mergeCell ref="AW150:AW151"/>
    <mergeCell ref="BE150:BE151"/>
    <mergeCell ref="BQ150:BQ151"/>
    <mergeCell ref="BU150:BU151"/>
    <mergeCell ref="BY150:BY152"/>
    <mergeCell ref="CC148:CC149"/>
    <mergeCell ref="A149:A150"/>
    <mergeCell ref="AO149:AQ149"/>
    <mergeCell ref="BI149:BI150"/>
    <mergeCell ref="I150:I151"/>
    <mergeCell ref="Q150:Q151"/>
    <mergeCell ref="U150:U151"/>
    <mergeCell ref="CC158:CC159"/>
    <mergeCell ref="Q159:Q160"/>
    <mergeCell ref="AW159:AW161"/>
    <mergeCell ref="BU159:BU160"/>
    <mergeCell ref="AS160:AS161"/>
    <mergeCell ref="BQ160:BQ161"/>
    <mergeCell ref="Q161:Q162"/>
    <mergeCell ref="M156:M157"/>
    <mergeCell ref="BE156:BE157"/>
    <mergeCell ref="AW157:AW158"/>
    <mergeCell ref="BI157:BI158"/>
    <mergeCell ref="BQ157:BQ158"/>
    <mergeCell ref="M158:M159"/>
    <mergeCell ref="Y149:Y150"/>
    <mergeCell ref="AG158:AG159"/>
    <mergeCell ref="AS158:AS159"/>
    <mergeCell ref="CC153:CC154"/>
    <mergeCell ref="AO154:AO155"/>
    <mergeCell ref="AW154:AW156"/>
    <mergeCell ref="Q155:Q156"/>
    <mergeCell ref="AK155:AK156"/>
    <mergeCell ref="AS155:AS156"/>
    <mergeCell ref="BY155:BY156"/>
    <mergeCell ref="CC155:CC156"/>
    <mergeCell ref="CC150:CC151"/>
    <mergeCell ref="BY164:BY165"/>
    <mergeCell ref="AG165:AG166"/>
    <mergeCell ref="AS165:AS167"/>
    <mergeCell ref="CC165:CC166"/>
    <mergeCell ref="I167:I168"/>
    <mergeCell ref="U167:U168"/>
    <mergeCell ref="AW167:AW168"/>
    <mergeCell ref="BE167:BE168"/>
    <mergeCell ref="BI167:BI168"/>
    <mergeCell ref="BU167:BU168"/>
    <mergeCell ref="E162:E163"/>
    <mergeCell ref="AS162:AS164"/>
    <mergeCell ref="AW162:AW163"/>
    <mergeCell ref="BY162:BY163"/>
    <mergeCell ref="M163:M164"/>
    <mergeCell ref="AC163:AC164"/>
    <mergeCell ref="U164:U166"/>
    <mergeCell ref="AO164:AO166"/>
    <mergeCell ref="AW164:AW166"/>
    <mergeCell ref="BI164:BI165"/>
    <mergeCell ref="Y167:Y168"/>
    <mergeCell ref="AG176:AG177"/>
    <mergeCell ref="AO176:AO177"/>
    <mergeCell ref="BU176:BU177"/>
    <mergeCell ref="CC170:CC171"/>
    <mergeCell ref="AK171:AK173"/>
    <mergeCell ref="AO171:AO172"/>
    <mergeCell ref="BQ171:BQ172"/>
    <mergeCell ref="BU171:BU172"/>
    <mergeCell ref="M172:M173"/>
    <mergeCell ref="AS172:AS173"/>
    <mergeCell ref="BY172:BY173"/>
    <mergeCell ref="CC172:CC173"/>
    <mergeCell ref="AO173:AO174"/>
    <mergeCell ref="CC167:CC168"/>
    <mergeCell ref="A168:A169"/>
    <mergeCell ref="AG168:AG169"/>
    <mergeCell ref="AS168:AS169"/>
    <mergeCell ref="BY168:BY169"/>
    <mergeCell ref="BE169:BE170"/>
    <mergeCell ref="M170:M171"/>
    <mergeCell ref="AC170:AC171"/>
    <mergeCell ref="AG170:AG171"/>
    <mergeCell ref="AS170:AS171"/>
    <mergeCell ref="Y173:Y174"/>
    <mergeCell ref="A183:A185"/>
    <mergeCell ref="I183:I184"/>
    <mergeCell ref="CC176:CC177"/>
    <mergeCell ref="I177:I178"/>
    <mergeCell ref="AG178:AG179"/>
    <mergeCell ref="BE178:BE179"/>
    <mergeCell ref="CC178:CC179"/>
    <mergeCell ref="A179:A180"/>
    <mergeCell ref="I179:I180"/>
    <mergeCell ref="AS179:AS181"/>
    <mergeCell ref="BI179:BI180"/>
    <mergeCell ref="BU179:BU180"/>
    <mergeCell ref="E174:E180"/>
    <mergeCell ref="AS174:AS175"/>
    <mergeCell ref="BY174:BY175"/>
    <mergeCell ref="I175:I176"/>
    <mergeCell ref="BE175:BE176"/>
    <mergeCell ref="Y178:Y181"/>
    <mergeCell ref="AC188:AC189"/>
    <mergeCell ref="AO189:AO190"/>
    <mergeCell ref="I191:I193"/>
    <mergeCell ref="Y182:Y185"/>
    <mergeCell ref="BE191:BE193"/>
    <mergeCell ref="Q184:Q189"/>
    <mergeCell ref="AG184:AG185"/>
    <mergeCell ref="AK184:AK185"/>
    <mergeCell ref="AO184:AO186"/>
    <mergeCell ref="I185:I190"/>
    <mergeCell ref="BI185:BI186"/>
    <mergeCell ref="Q180:Q181"/>
    <mergeCell ref="CC180:CC181"/>
    <mergeCell ref="A181:A182"/>
    <mergeCell ref="I181:I182"/>
    <mergeCell ref="M181:M182"/>
    <mergeCell ref="AK181:AK182"/>
    <mergeCell ref="Y188:Y191"/>
    <mergeCell ref="AC197:AC198"/>
    <mergeCell ref="CC198:CC199"/>
    <mergeCell ref="BI191:BI192"/>
    <mergeCell ref="CC191:CC192"/>
    <mergeCell ref="AK192:AK193"/>
    <mergeCell ref="A193:A194"/>
    <mergeCell ref="AO194:AO195"/>
    <mergeCell ref="BE194:BE197"/>
    <mergeCell ref="BI194:BI195"/>
    <mergeCell ref="CC194:CC195"/>
    <mergeCell ref="Y186:Y187"/>
    <mergeCell ref="AG196:AG197"/>
    <mergeCell ref="CC185:CC186"/>
    <mergeCell ref="A186:A192"/>
    <mergeCell ref="M186:M191"/>
    <mergeCell ref="AK186:AK188"/>
    <mergeCell ref="Y201:Y202"/>
    <mergeCell ref="CC210:CC212"/>
    <mergeCell ref="Y203:Y204"/>
    <mergeCell ref="A203:A204"/>
    <mergeCell ref="Y194:Y195"/>
    <mergeCell ref="AO203:AO204"/>
    <mergeCell ref="CC203:CC204"/>
    <mergeCell ref="AC204:AC205"/>
    <mergeCell ref="AG204:AG207"/>
    <mergeCell ref="Y196:Y197"/>
    <mergeCell ref="AK205:AK206"/>
    <mergeCell ref="CC205:CC207"/>
    <mergeCell ref="AK207:AK208"/>
    <mergeCell ref="AC199:AC200"/>
    <mergeCell ref="AK199:AK200"/>
    <mergeCell ref="BE199:BE200"/>
    <mergeCell ref="BI199:BI200"/>
    <mergeCell ref="CC200:CC202"/>
    <mergeCell ref="AC201:AC203"/>
    <mergeCell ref="AG202:AG203"/>
    <mergeCell ref="AK202:AK203"/>
    <mergeCell ref="AK196:AK197"/>
    <mergeCell ref="BI196:BI198"/>
    <mergeCell ref="CC196:CC197"/>
    <mergeCell ref="Y223:Y225"/>
    <mergeCell ref="CC233:CC234"/>
    <mergeCell ref="Y226:Y227"/>
    <mergeCell ref="CC235:CC236"/>
    <mergeCell ref="Y229:Y230"/>
    <mergeCell ref="Y231:Y232"/>
    <mergeCell ref="CC240:CC241"/>
    <mergeCell ref="CC244:CC245"/>
    <mergeCell ref="Y236:Y237"/>
    <mergeCell ref="CC221:CC222"/>
    <mergeCell ref="Y213:Y214"/>
    <mergeCell ref="CC223:CC224"/>
    <mergeCell ref="Y215:Y216"/>
    <mergeCell ref="CC226:CC227"/>
    <mergeCell ref="Y218:Y219"/>
    <mergeCell ref="CC228:CC229"/>
    <mergeCell ref="Y205:Y206"/>
    <mergeCell ref="CC216:CC217"/>
    <mergeCell ref="Y208:Y209"/>
    <mergeCell ref="AK217:AK218"/>
    <mergeCell ref="CC218:CC219"/>
    <mergeCell ref="Y210:Y211"/>
    <mergeCell ref="AO207:AO208"/>
    <mergeCell ref="CC208:CC209"/>
    <mergeCell ref="AK209:AK210"/>
    <mergeCell ref="CC262:CC264"/>
    <mergeCell ref="Y254:Y255"/>
    <mergeCell ref="Y256:Y257"/>
    <mergeCell ref="CC265:CC266"/>
    <mergeCell ref="Y258:Y259"/>
    <mergeCell ref="CC268:CC269"/>
    <mergeCell ref="Y260:Y261"/>
    <mergeCell ref="CC270:CC271"/>
    <mergeCell ref="CC246:CC247"/>
    <mergeCell ref="Y238:Y239"/>
    <mergeCell ref="CC249:CC250"/>
    <mergeCell ref="Y242:Y246"/>
    <mergeCell ref="CC251:CC252"/>
    <mergeCell ref="CC254:CC255"/>
    <mergeCell ref="Y247:Y250"/>
    <mergeCell ref="CC257:CC258"/>
    <mergeCell ref="CC260:CC261"/>
    <mergeCell ref="Y278:Y279"/>
    <mergeCell ref="Y280:Y281"/>
    <mergeCell ref="CC291:CC294"/>
    <mergeCell ref="Y284:Y285"/>
    <mergeCell ref="CC295:CC297"/>
    <mergeCell ref="Y287:Y288"/>
    <mergeCell ref="CC299:CC300"/>
    <mergeCell ref="Y291:Y292"/>
    <mergeCell ref="CC272:CC273"/>
    <mergeCell ref="Y265:Y266"/>
    <mergeCell ref="CC274:CC277"/>
    <mergeCell ref="CC278:CC280"/>
    <mergeCell ref="Y271:Y272"/>
    <mergeCell ref="CC281:CC283"/>
    <mergeCell ref="Y274:Y275"/>
    <mergeCell ref="CC284:CC285"/>
    <mergeCell ref="CC286:CC289"/>
    <mergeCell ref="Y363:Y364"/>
    <mergeCell ref="Y375:Y376"/>
    <mergeCell ref="Y382:Y383"/>
    <mergeCell ref="Y307:Y308"/>
    <mergeCell ref="Y309:Y310"/>
    <mergeCell ref="Y313:Y314"/>
    <mergeCell ref="Y319:Y320"/>
    <mergeCell ref="Y325:Y326"/>
    <mergeCell ref="Y350:Y351"/>
    <mergeCell ref="Y355:Y356"/>
    <mergeCell ref="Y293:Y294"/>
    <mergeCell ref="CC302:CC303"/>
    <mergeCell ref="CC304:CC307"/>
    <mergeCell ref="Y297:Y299"/>
    <mergeCell ref="CC308:CC310"/>
    <mergeCell ref="Y301:Y302"/>
    <mergeCell ref="CC311:CC313"/>
  </mergeCells>
  <conditionalFormatting sqref="AG37">
    <cfRule type="duplicateValues" dxfId="247" priority="146"/>
  </conditionalFormatting>
  <conditionalFormatting sqref="BA18">
    <cfRule type="duplicateValues" dxfId="246" priority="140"/>
  </conditionalFormatting>
  <conditionalFormatting sqref="CC44">
    <cfRule type="duplicateValues" dxfId="245" priority="141"/>
  </conditionalFormatting>
  <conditionalFormatting sqref="CC60">
    <cfRule type="duplicateValues" dxfId="244" priority="145"/>
  </conditionalFormatting>
  <conditionalFormatting sqref="CC71">
    <cfRule type="duplicateValues" dxfId="243" priority="143"/>
  </conditionalFormatting>
  <conditionalFormatting sqref="CC117">
    <cfRule type="duplicateValues" dxfId="242" priority="107"/>
  </conditionalFormatting>
  <conditionalFormatting sqref="CC157">
    <cfRule type="duplicateValues" dxfId="241" priority="142"/>
  </conditionalFormatting>
  <conditionalFormatting sqref="CC267">
    <cfRule type="duplicateValues" dxfId="240" priority="144"/>
  </conditionalFormatting>
  <conditionalFormatting sqref="CC314:CC1048576 CC46 CC42 CC286 CC21 CC87 CC90 CC284 CC272 CC270 CC99 CC69 CC83 CC11 CC9 CC253:CC254 CC251 CC49 CC231:CC233 CC226 CC102 CC248:CC249 CC246 CC242 CC235 CC132 CC26:CC27 CC24 CC97 CC85 CC57:CC59 CC52:CC54 CC210 CC130 CC128 CC172 CC158 CC6:CC7 CC115 CC113 CC111 CC218 CC213:CC216 CC126 CC108 CC106 CC104 CC1:CC3 CC268 CC278 CC281 CC123 CC120:CC121 CC196 CC143 CC67 CC94 CC92 CC40 CC262 CC237:CC240 CC203 CC198 CC200 CC61:CC64 CC80 CC78 CC76 CC38 CC31:CC36 CC29 CC140 CC138 CC136 CC134 CC311 CC13 CC16:CC19 CC169:CC170 CC74 CC290:CC291 CC265 CC193:CC194 CC187:CC191 CC152:CC153 CC150 CC146:CC148 CC182:CC185 CC180 CC178 CC174:CC176 CC167 CC160:CC165 CC295 CC259:CC260 CC256:CC257 CC301:CC302 CC298:CC299">
    <cfRule type="duplicateValues" dxfId="239" priority="161"/>
  </conditionalFormatting>
  <conditionalFormatting sqref="CG11:CG16">
    <cfRule type="duplicateValues" dxfId="238" priority="105"/>
  </conditionalFormatting>
  <conditionalFormatting sqref="CG45">
    <cfRule type="duplicateValues" dxfId="237" priority="104"/>
  </conditionalFormatting>
  <conditionalFormatting sqref="CG51:CG52 CG48:CG49">
    <cfRule type="duplicateValues" dxfId="236" priority="106"/>
  </conditionalFormatting>
  <conditionalFormatting sqref="CG79:CG80">
    <cfRule type="duplicateValues" dxfId="235" priority="10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71E-9C5E-48EB-9BA2-60169CE00F6D}">
  <dimension ref="A1:C2382"/>
  <sheetViews>
    <sheetView topLeftCell="A36" workbookViewId="0">
      <selection activeCell="L14" sqref="L14"/>
    </sheetView>
  </sheetViews>
  <sheetFormatPr baseColWidth="10" defaultColWidth="8.83203125" defaultRowHeight="15"/>
  <cols>
    <col min="1" max="1" width="16.5" customWidth="1"/>
    <col min="2" max="2" width="24" customWidth="1"/>
  </cols>
  <sheetData>
    <row r="1" spans="1:3" ht="20">
      <c r="A1" s="7" t="s">
        <v>61</v>
      </c>
      <c r="B1" s="7">
        <v>1333490</v>
      </c>
      <c r="C1" s="7">
        <v>72</v>
      </c>
    </row>
    <row r="2" spans="1:3" ht="20">
      <c r="A2" s="7" t="s">
        <v>106</v>
      </c>
      <c r="B2" s="7">
        <v>1333490</v>
      </c>
      <c r="C2" s="7">
        <v>75</v>
      </c>
    </row>
    <row r="3" spans="1:3" ht="20">
      <c r="A3" s="7" t="s">
        <v>153</v>
      </c>
      <c r="B3" s="7">
        <v>1333490</v>
      </c>
      <c r="C3" s="7">
        <v>75</v>
      </c>
    </row>
    <row r="4" spans="1:3" ht="20">
      <c r="A4" s="7" t="s">
        <v>195</v>
      </c>
      <c r="B4" s="7">
        <v>1333490</v>
      </c>
      <c r="C4" s="7">
        <v>72</v>
      </c>
    </row>
    <row r="5" spans="1:3" ht="20">
      <c r="A5" s="7"/>
      <c r="B5" s="7"/>
      <c r="C5" s="7"/>
    </row>
    <row r="6" spans="1:3" ht="20">
      <c r="A6" s="7"/>
      <c r="B6" s="7"/>
      <c r="C6" s="7"/>
    </row>
    <row r="7" spans="1:3" ht="20">
      <c r="A7" s="7" t="s">
        <v>327</v>
      </c>
      <c r="B7" s="7">
        <v>1333490</v>
      </c>
      <c r="C7" s="7">
        <v>80</v>
      </c>
    </row>
    <row r="8" spans="1:3" ht="20">
      <c r="A8" s="7" t="s">
        <v>370</v>
      </c>
      <c r="B8" s="7">
        <v>1333490</v>
      </c>
      <c r="C8" s="7">
        <v>100</v>
      </c>
    </row>
    <row r="9" spans="1:3" ht="20">
      <c r="A9" s="7" t="s">
        <v>412</v>
      </c>
      <c r="B9" s="7">
        <v>1333490</v>
      </c>
      <c r="C9" s="7">
        <v>80</v>
      </c>
    </row>
    <row r="10" spans="1:3" ht="20">
      <c r="A10" s="7" t="s">
        <v>458</v>
      </c>
      <c r="B10" s="7">
        <v>1333490</v>
      </c>
      <c r="C10" s="7">
        <v>100</v>
      </c>
    </row>
    <row r="11" spans="1:3" ht="20">
      <c r="A11" s="7" t="s">
        <v>498</v>
      </c>
      <c r="B11" s="7">
        <v>1333490</v>
      </c>
      <c r="C11" s="7">
        <v>100</v>
      </c>
    </row>
    <row r="12" spans="1:3" ht="20">
      <c r="A12" s="7" t="s">
        <v>543</v>
      </c>
      <c r="B12" s="7">
        <v>1333490</v>
      </c>
      <c r="C12" s="7">
        <v>100</v>
      </c>
    </row>
    <row r="13" spans="1:3" ht="20">
      <c r="A13" s="7" t="s">
        <v>587</v>
      </c>
      <c r="B13" s="7">
        <v>1333490</v>
      </c>
      <c r="C13" s="7">
        <v>72</v>
      </c>
    </row>
    <row r="14" spans="1:3" ht="20">
      <c r="A14" s="7" t="s">
        <v>631</v>
      </c>
      <c r="B14" s="7">
        <v>1333490</v>
      </c>
      <c r="C14" s="7">
        <v>75</v>
      </c>
    </row>
    <row r="15" spans="1:3" ht="20">
      <c r="A15" s="7" t="s">
        <v>676</v>
      </c>
      <c r="B15" s="7">
        <v>1333490</v>
      </c>
      <c r="C15" s="7">
        <v>75</v>
      </c>
    </row>
    <row r="16" spans="1:3" ht="20">
      <c r="A16" s="7" t="s">
        <v>719</v>
      </c>
      <c r="B16" s="7">
        <v>1333490</v>
      </c>
      <c r="C16" s="7">
        <v>72</v>
      </c>
    </row>
    <row r="17" spans="1:3" ht="20">
      <c r="A17" s="7" t="s">
        <v>763</v>
      </c>
      <c r="B17" s="7">
        <v>1333490</v>
      </c>
      <c r="C17" s="7">
        <v>100</v>
      </c>
    </row>
    <row r="18" spans="1:3" ht="20">
      <c r="A18" s="7" t="s">
        <v>804</v>
      </c>
      <c r="B18" s="7">
        <v>1333404</v>
      </c>
      <c r="C18" s="7">
        <v>75</v>
      </c>
    </row>
    <row r="19" spans="1:3" ht="20">
      <c r="A19" s="7" t="s">
        <v>843</v>
      </c>
      <c r="B19" s="7">
        <v>1333404</v>
      </c>
      <c r="C19" s="7">
        <v>75</v>
      </c>
    </row>
    <row r="20" spans="1:3" ht="20">
      <c r="A20" s="7" t="s">
        <v>889</v>
      </c>
      <c r="B20" s="7">
        <v>1333404</v>
      </c>
      <c r="C20" s="7">
        <v>75</v>
      </c>
    </row>
    <row r="21" spans="1:3" ht="20">
      <c r="A21" s="7" t="s">
        <v>928</v>
      </c>
      <c r="B21" s="7">
        <v>1333404</v>
      </c>
      <c r="C21" s="7">
        <v>75</v>
      </c>
    </row>
    <row r="22" spans="1:3" ht="20">
      <c r="A22" s="7" t="s">
        <v>972</v>
      </c>
      <c r="B22" s="7">
        <v>1333404</v>
      </c>
      <c r="C22" s="7">
        <v>75</v>
      </c>
    </row>
    <row r="23" spans="1:3" ht="20">
      <c r="A23" s="7" t="s">
        <v>1015</v>
      </c>
      <c r="B23" s="7">
        <v>1333404</v>
      </c>
      <c r="C23" s="7">
        <v>75</v>
      </c>
    </row>
    <row r="24" spans="1:3" ht="20">
      <c r="A24" s="7" t="s">
        <v>1058</v>
      </c>
      <c r="B24" s="7">
        <v>1333404</v>
      </c>
      <c r="C24" s="7">
        <v>75</v>
      </c>
    </row>
    <row r="25" spans="1:3" ht="20">
      <c r="A25" s="7" t="s">
        <v>1097</v>
      </c>
      <c r="B25" s="7">
        <v>1333404</v>
      </c>
      <c r="C25" s="7">
        <v>80</v>
      </c>
    </row>
    <row r="26" spans="1:3" ht="20">
      <c r="A26" s="7" t="s">
        <v>1139</v>
      </c>
      <c r="B26" s="7">
        <v>1333404</v>
      </c>
      <c r="C26" s="7">
        <v>80</v>
      </c>
    </row>
    <row r="27" spans="1:3" ht="20">
      <c r="A27" s="7" t="s">
        <v>1176</v>
      </c>
      <c r="B27" s="7">
        <v>1333404</v>
      </c>
      <c r="C27" s="7">
        <v>100</v>
      </c>
    </row>
    <row r="28" spans="1:3" ht="20">
      <c r="A28" s="7" t="s">
        <v>1217</v>
      </c>
      <c r="B28" s="7">
        <v>1333404</v>
      </c>
      <c r="C28" s="7">
        <v>92</v>
      </c>
    </row>
    <row r="29" spans="1:3" ht="20">
      <c r="A29" s="7" t="s">
        <v>1253</v>
      </c>
      <c r="B29" s="7">
        <v>1333404</v>
      </c>
      <c r="C29" s="7">
        <v>93</v>
      </c>
    </row>
    <row r="30" spans="1:3" ht="20">
      <c r="A30" s="7" t="s">
        <v>1296</v>
      </c>
      <c r="B30" s="7">
        <v>1336343</v>
      </c>
      <c r="C30" s="7">
        <v>160</v>
      </c>
    </row>
    <row r="31" spans="1:3" ht="20">
      <c r="A31" s="7"/>
      <c r="B31" s="7"/>
      <c r="C31" s="7"/>
    </row>
    <row r="32" spans="1:3" ht="20">
      <c r="A32" s="7" t="s">
        <v>1365</v>
      </c>
      <c r="B32" s="7">
        <v>99084</v>
      </c>
      <c r="C32" s="7">
        <v>116</v>
      </c>
    </row>
    <row r="33" spans="1:3" ht="20">
      <c r="A33" s="7" t="s">
        <v>1402</v>
      </c>
      <c r="B33" s="7">
        <v>99084</v>
      </c>
      <c r="C33" s="7">
        <v>116</v>
      </c>
    </row>
    <row r="34" spans="1:3" ht="20">
      <c r="A34" s="7" t="s">
        <v>1435</v>
      </c>
      <c r="B34" s="7">
        <v>99084</v>
      </c>
      <c r="C34" s="7">
        <v>116</v>
      </c>
    </row>
    <row r="35" spans="1:3" ht="20">
      <c r="A35" s="7" t="s">
        <v>1473</v>
      </c>
      <c r="B35" s="7">
        <v>99084</v>
      </c>
      <c r="C35" s="7">
        <v>116</v>
      </c>
    </row>
    <row r="36" spans="1:3" ht="20">
      <c r="A36" s="7" t="s">
        <v>1506</v>
      </c>
      <c r="B36" s="7">
        <v>99084</v>
      </c>
      <c r="C36" s="7">
        <v>116</v>
      </c>
    </row>
    <row r="37" spans="1:3" ht="20">
      <c r="A37" s="7" t="s">
        <v>1547</v>
      </c>
      <c r="B37" s="7">
        <v>99084</v>
      </c>
      <c r="C37" s="7">
        <v>116</v>
      </c>
    </row>
    <row r="38" spans="1:3" ht="20">
      <c r="A38" s="7" t="s">
        <v>1582</v>
      </c>
      <c r="B38" s="7">
        <v>99084</v>
      </c>
      <c r="C38" s="7">
        <v>116</v>
      </c>
    </row>
    <row r="39" spans="1:3" ht="20">
      <c r="A39" s="7"/>
      <c r="B39" s="7"/>
      <c r="C39" s="7"/>
    </row>
    <row r="40" spans="1:3" ht="20">
      <c r="A40" s="7"/>
      <c r="B40" s="7"/>
      <c r="C40" s="7"/>
    </row>
    <row r="41" spans="1:3" ht="20">
      <c r="A41" s="7" t="s">
        <v>1694</v>
      </c>
      <c r="B41" s="7" t="s">
        <v>1695</v>
      </c>
      <c r="C41" s="7">
        <v>82</v>
      </c>
    </row>
    <row r="42" spans="1:3" ht="20">
      <c r="A42" s="7" t="s">
        <v>1733</v>
      </c>
      <c r="B42" s="7" t="s">
        <v>1695</v>
      </c>
      <c r="C42" s="7">
        <v>82</v>
      </c>
    </row>
    <row r="43" spans="1:3" ht="20">
      <c r="A43" s="7" t="s">
        <v>1774</v>
      </c>
      <c r="B43" s="7" t="s">
        <v>1695</v>
      </c>
      <c r="C43" s="7">
        <v>82</v>
      </c>
    </row>
    <row r="44" spans="1:3" ht="20">
      <c r="A44" s="7" t="s">
        <v>1808</v>
      </c>
      <c r="B44" s="7" t="s">
        <v>1695</v>
      </c>
      <c r="C44" s="7">
        <v>82</v>
      </c>
    </row>
    <row r="45" spans="1:3" ht="20">
      <c r="A45" s="7" t="s">
        <v>1847</v>
      </c>
      <c r="B45" s="7" t="s">
        <v>1848</v>
      </c>
      <c r="C45" s="7">
        <v>56</v>
      </c>
    </row>
    <row r="46" spans="1:3" ht="20">
      <c r="A46" s="7"/>
      <c r="B46" s="7"/>
      <c r="C46" s="7"/>
    </row>
    <row r="47" spans="1:3" ht="20">
      <c r="A47" s="7" t="s">
        <v>1923</v>
      </c>
      <c r="B47" s="7" t="s">
        <v>1924</v>
      </c>
      <c r="C47" s="7">
        <v>56</v>
      </c>
    </row>
    <row r="48" spans="1:3" ht="20">
      <c r="A48" s="7" t="s">
        <v>1956</v>
      </c>
      <c r="B48" s="7" t="s">
        <v>1957</v>
      </c>
      <c r="C48" s="7">
        <v>83</v>
      </c>
    </row>
    <row r="49" spans="1:3" ht="20">
      <c r="A49" s="7" t="s">
        <v>1999</v>
      </c>
      <c r="B49" s="7" t="s">
        <v>1957</v>
      </c>
      <c r="C49" s="7">
        <v>83</v>
      </c>
    </row>
    <row r="50" spans="1:3" ht="20">
      <c r="A50" s="7" t="s">
        <v>2033</v>
      </c>
      <c r="B50" s="7" t="s">
        <v>1957</v>
      </c>
      <c r="C50" s="7">
        <v>83</v>
      </c>
    </row>
    <row r="51" spans="1:3" ht="20">
      <c r="A51" s="7" t="s">
        <v>2066</v>
      </c>
      <c r="B51" s="7" t="s">
        <v>1957</v>
      </c>
      <c r="C51" s="7">
        <v>66</v>
      </c>
    </row>
    <row r="52" spans="1:3" ht="20">
      <c r="A52" s="7" t="s">
        <v>2098</v>
      </c>
      <c r="B52" s="7" t="s">
        <v>2099</v>
      </c>
      <c r="C52" s="7">
        <v>83</v>
      </c>
    </row>
    <row r="53" spans="1:3" ht="20">
      <c r="A53" s="7" t="s">
        <v>2133</v>
      </c>
      <c r="B53" s="7" t="s">
        <v>2099</v>
      </c>
      <c r="C53" s="7">
        <v>83</v>
      </c>
    </row>
    <row r="54" spans="1:3" ht="20">
      <c r="A54" s="7" t="s">
        <v>2168</v>
      </c>
      <c r="B54" s="7" t="s">
        <v>2099</v>
      </c>
      <c r="C54" s="7">
        <v>83</v>
      </c>
    </row>
    <row r="55" spans="1:3" ht="20">
      <c r="A55" s="7"/>
      <c r="B55" s="7"/>
      <c r="C55" s="7"/>
    </row>
    <row r="56" spans="1:3" ht="20">
      <c r="A56" s="7" t="s">
        <v>2244</v>
      </c>
      <c r="B56" s="7">
        <v>1333404</v>
      </c>
      <c r="C56" s="7">
        <v>83</v>
      </c>
    </row>
    <row r="57" spans="1:3" ht="20">
      <c r="A57" s="7" t="s">
        <v>2286</v>
      </c>
      <c r="B57" s="7">
        <v>1333404</v>
      </c>
      <c r="C57" s="7">
        <v>66</v>
      </c>
    </row>
    <row r="58" spans="1:3" ht="20">
      <c r="A58" s="7" t="s">
        <v>2320</v>
      </c>
      <c r="B58" s="7" t="s">
        <v>2321</v>
      </c>
      <c r="C58" s="7">
        <v>83</v>
      </c>
    </row>
    <row r="59" spans="1:3" ht="20">
      <c r="A59" s="7" t="s">
        <v>2363</v>
      </c>
      <c r="B59" s="7">
        <v>1333404</v>
      </c>
      <c r="C59" s="7">
        <v>66</v>
      </c>
    </row>
    <row r="60" spans="1:3" ht="20">
      <c r="A60" s="7" t="s">
        <v>2396</v>
      </c>
      <c r="B60" s="7">
        <v>1335661</v>
      </c>
      <c r="C60" s="7">
        <v>31</v>
      </c>
    </row>
    <row r="61" spans="1:3" ht="20">
      <c r="A61" s="7" t="s">
        <v>2434</v>
      </c>
      <c r="B61" s="7" t="s">
        <v>2435</v>
      </c>
      <c r="C61" s="7">
        <v>56</v>
      </c>
    </row>
    <row r="62" spans="1:3" ht="20">
      <c r="A62" s="7" t="s">
        <v>2468</v>
      </c>
      <c r="B62" s="7" t="s">
        <v>2321</v>
      </c>
      <c r="C62" s="7">
        <v>66</v>
      </c>
    </row>
    <row r="63" spans="1:3" ht="20">
      <c r="A63" s="7" t="s">
        <v>2505</v>
      </c>
      <c r="B63" s="7">
        <v>1331821</v>
      </c>
      <c r="C63" s="7">
        <v>83</v>
      </c>
    </row>
    <row r="64" spans="1:3" ht="20">
      <c r="A64" s="7" t="s">
        <v>2540</v>
      </c>
      <c r="B64" s="7">
        <v>1331821</v>
      </c>
      <c r="C64" s="7">
        <v>66</v>
      </c>
    </row>
    <row r="65" spans="1:3" ht="20">
      <c r="A65" s="7" t="s">
        <v>2576</v>
      </c>
      <c r="B65" s="7">
        <v>1331821</v>
      </c>
      <c r="C65" s="7">
        <v>66</v>
      </c>
    </row>
    <row r="66" spans="1:3" ht="20">
      <c r="A66" s="7" t="s">
        <v>2611</v>
      </c>
      <c r="B66" s="7">
        <v>1331821</v>
      </c>
      <c r="C66" s="7">
        <v>66</v>
      </c>
    </row>
    <row r="67" spans="1:3" ht="20">
      <c r="A67" s="7" t="s">
        <v>2645</v>
      </c>
      <c r="B67" s="7">
        <v>1331821</v>
      </c>
      <c r="C67" s="7">
        <v>66</v>
      </c>
    </row>
    <row r="68" spans="1:3" ht="20">
      <c r="A68" s="7" t="s">
        <v>2681</v>
      </c>
      <c r="B68" s="7" t="s">
        <v>1204</v>
      </c>
      <c r="C68" s="7">
        <v>31</v>
      </c>
    </row>
    <row r="69" spans="1:3" ht="20">
      <c r="A69" s="7" t="s">
        <v>2715</v>
      </c>
      <c r="B69" s="7" t="s">
        <v>1204</v>
      </c>
      <c r="C69" s="7">
        <v>31</v>
      </c>
    </row>
    <row r="70" spans="1:3" ht="20">
      <c r="A70" s="7" t="s">
        <v>2750</v>
      </c>
      <c r="B70" s="7" t="s">
        <v>1242</v>
      </c>
      <c r="C70" s="7">
        <v>31</v>
      </c>
    </row>
    <row r="71" spans="1:3" ht="20">
      <c r="A71" s="7" t="s">
        <v>2788</v>
      </c>
      <c r="B71" s="7" t="s">
        <v>2789</v>
      </c>
      <c r="C71" s="7">
        <v>56</v>
      </c>
    </row>
    <row r="72" spans="1:3" ht="20">
      <c r="A72" s="7" t="s">
        <v>2828</v>
      </c>
      <c r="B72" s="7" t="s">
        <v>1242</v>
      </c>
      <c r="C72" s="7">
        <v>31</v>
      </c>
    </row>
    <row r="73" spans="1:3" ht="20">
      <c r="A73" s="7" t="s">
        <v>2865</v>
      </c>
      <c r="B73" s="7" t="s">
        <v>2692</v>
      </c>
      <c r="C73" s="7">
        <v>66</v>
      </c>
    </row>
    <row r="74" spans="1:3" ht="20">
      <c r="A74" s="7" t="s">
        <v>2905</v>
      </c>
      <c r="B74" s="7">
        <v>1333839</v>
      </c>
      <c r="C74" s="7">
        <v>66</v>
      </c>
    </row>
    <row r="75" spans="1:3" ht="20">
      <c r="A75" s="7" t="s">
        <v>2943</v>
      </c>
      <c r="B75" s="7">
        <v>1345962</v>
      </c>
      <c r="C75" s="7">
        <v>83</v>
      </c>
    </row>
    <row r="76" spans="1:3" ht="20">
      <c r="A76" s="7" t="s">
        <v>2975</v>
      </c>
      <c r="B76" s="7" t="s">
        <v>2976</v>
      </c>
      <c r="C76" s="7">
        <v>80</v>
      </c>
    </row>
    <row r="77" spans="1:3" ht="20">
      <c r="A77" s="7" t="s">
        <v>3010</v>
      </c>
      <c r="B77" s="7" t="s">
        <v>2976</v>
      </c>
      <c r="C77" s="7">
        <v>83</v>
      </c>
    </row>
    <row r="78" spans="1:3" ht="20">
      <c r="A78" s="7" t="s">
        <v>3045</v>
      </c>
      <c r="B78" s="7" t="s">
        <v>3046</v>
      </c>
      <c r="C78" s="7">
        <v>66</v>
      </c>
    </row>
    <row r="79" spans="1:3" ht="20">
      <c r="A79" s="7" t="s">
        <v>3085</v>
      </c>
      <c r="B79" s="7" t="s">
        <v>503</v>
      </c>
      <c r="C79" s="7">
        <v>66</v>
      </c>
    </row>
    <row r="80" spans="1:3" ht="20">
      <c r="A80" s="7" t="s">
        <v>3119</v>
      </c>
      <c r="B80" s="7" t="s">
        <v>2329</v>
      </c>
      <c r="C80" s="7">
        <v>83</v>
      </c>
    </row>
    <row r="81" spans="1:3" ht="20">
      <c r="A81" s="7" t="s">
        <v>3157</v>
      </c>
      <c r="B81" s="7" t="s">
        <v>778</v>
      </c>
      <c r="C81" s="7">
        <v>66</v>
      </c>
    </row>
    <row r="82" spans="1:3" ht="20">
      <c r="A82" s="7" t="s">
        <v>3188</v>
      </c>
      <c r="B82" s="7" t="s">
        <v>3095</v>
      </c>
      <c r="C82" s="7">
        <v>83</v>
      </c>
    </row>
    <row r="83" spans="1:3" ht="20">
      <c r="A83" s="7" t="s">
        <v>3217</v>
      </c>
      <c r="B83" s="7" t="s">
        <v>768</v>
      </c>
      <c r="C83" s="7">
        <v>83</v>
      </c>
    </row>
    <row r="84" spans="1:3" ht="20">
      <c r="A84" s="7" t="s">
        <v>3253</v>
      </c>
      <c r="B84" s="7" t="s">
        <v>3057</v>
      </c>
      <c r="C84" s="7">
        <v>83</v>
      </c>
    </row>
    <row r="85" spans="1:3" ht="20">
      <c r="A85" s="7"/>
      <c r="B85" s="7"/>
      <c r="C85" s="7"/>
    </row>
    <row r="86" spans="1:3" ht="20">
      <c r="A86" s="7"/>
      <c r="B86" s="7"/>
      <c r="C86" s="7"/>
    </row>
    <row r="87" spans="1:3" ht="20">
      <c r="A87" s="7" t="s">
        <v>3358</v>
      </c>
      <c r="B87" s="7">
        <v>1333490</v>
      </c>
      <c r="C87" s="7">
        <v>83</v>
      </c>
    </row>
    <row r="88" spans="1:3" ht="20">
      <c r="A88" s="7" t="s">
        <v>3392</v>
      </c>
      <c r="B88" s="7" t="s">
        <v>555</v>
      </c>
      <c r="C88" s="7">
        <v>66</v>
      </c>
    </row>
    <row r="89" spans="1:3" ht="20">
      <c r="A89" s="7" t="s">
        <v>3426</v>
      </c>
      <c r="B89" s="7" t="s">
        <v>334</v>
      </c>
      <c r="C89" s="7">
        <v>83</v>
      </c>
    </row>
    <row r="90" spans="1:3" ht="20">
      <c r="A90" s="7" t="s">
        <v>3460</v>
      </c>
      <c r="B90" s="7">
        <v>1332349</v>
      </c>
      <c r="C90" s="7">
        <v>66</v>
      </c>
    </row>
    <row r="91" spans="1:3" ht="20">
      <c r="A91" s="7" t="s">
        <v>3496</v>
      </c>
      <c r="B91" s="7" t="s">
        <v>1295</v>
      </c>
      <c r="C91" s="7">
        <v>83</v>
      </c>
    </row>
    <row r="92" spans="1:3" ht="20">
      <c r="A92" s="7" t="s">
        <v>3527</v>
      </c>
      <c r="B92" s="7">
        <v>1333839</v>
      </c>
      <c r="C92" s="7">
        <v>83</v>
      </c>
    </row>
    <row r="93" spans="1:3" ht="20">
      <c r="A93" s="7" t="s">
        <v>3561</v>
      </c>
      <c r="B93" s="7" t="s">
        <v>2321</v>
      </c>
      <c r="C93" s="7">
        <v>66</v>
      </c>
    </row>
    <row r="94" spans="1:3" ht="20">
      <c r="A94" s="7" t="s">
        <v>3594</v>
      </c>
      <c r="B94" s="7" t="s">
        <v>2321</v>
      </c>
      <c r="C94" s="7">
        <v>66</v>
      </c>
    </row>
    <row r="95" spans="1:3" ht="20">
      <c r="A95" s="7" t="s">
        <v>3630</v>
      </c>
      <c r="B95" s="7" t="s">
        <v>116</v>
      </c>
      <c r="C95" s="7">
        <v>66</v>
      </c>
    </row>
    <row r="96" spans="1:3" ht="20">
      <c r="A96" s="7" t="s">
        <v>3668</v>
      </c>
      <c r="B96" s="7">
        <v>1331517</v>
      </c>
      <c r="C96" s="7">
        <v>83</v>
      </c>
    </row>
    <row r="97" spans="1:3" ht="20">
      <c r="A97" s="7" t="s">
        <v>3705</v>
      </c>
      <c r="B97" s="7" t="s">
        <v>2329</v>
      </c>
      <c r="C97" s="7">
        <v>83</v>
      </c>
    </row>
    <row r="98" spans="1:3" ht="20">
      <c r="A98" s="7" t="s">
        <v>3740</v>
      </c>
      <c r="B98" s="7" t="s">
        <v>3057</v>
      </c>
      <c r="C98" s="7">
        <v>83</v>
      </c>
    </row>
    <row r="99" spans="1:3" ht="20">
      <c r="A99" s="7" t="s">
        <v>3778</v>
      </c>
      <c r="B99" s="7" t="s">
        <v>210</v>
      </c>
      <c r="C99" s="7">
        <v>83</v>
      </c>
    </row>
    <row r="100" spans="1:3" ht="20">
      <c r="A100" s="7" t="s">
        <v>3815</v>
      </c>
      <c r="B100" s="7" t="s">
        <v>2429</v>
      </c>
      <c r="C100" s="7">
        <v>66</v>
      </c>
    </row>
    <row r="101" spans="1:3" ht="20">
      <c r="A101" s="7" t="s">
        <v>3847</v>
      </c>
      <c r="B101" s="7" t="s">
        <v>1683</v>
      </c>
      <c r="C101" s="7">
        <v>83</v>
      </c>
    </row>
    <row r="102" spans="1:3" ht="20">
      <c r="A102" s="7" t="s">
        <v>3882</v>
      </c>
      <c r="B102" s="7" t="s">
        <v>2799</v>
      </c>
      <c r="C102" s="7">
        <v>66</v>
      </c>
    </row>
    <row r="103" spans="1:3" ht="20">
      <c r="A103" s="7" t="s">
        <v>3914</v>
      </c>
      <c r="B103" s="7" t="s">
        <v>212</v>
      </c>
      <c r="C103" s="7">
        <v>83</v>
      </c>
    </row>
    <row r="104" spans="1:3" ht="20">
      <c r="A104" s="7" t="s">
        <v>3947</v>
      </c>
      <c r="B104" s="7" t="s">
        <v>856</v>
      </c>
      <c r="C104" s="7">
        <v>66</v>
      </c>
    </row>
    <row r="105" spans="1:3" ht="20">
      <c r="A105" s="7" t="s">
        <v>3979</v>
      </c>
      <c r="B105" s="7">
        <v>1331821</v>
      </c>
      <c r="C105" s="7">
        <v>66</v>
      </c>
    </row>
    <row r="106" spans="1:3" ht="20">
      <c r="A106" s="7" t="s">
        <v>4010</v>
      </c>
      <c r="B106" s="7" t="s">
        <v>1266</v>
      </c>
      <c r="C106" s="7">
        <v>83</v>
      </c>
    </row>
    <row r="107" spans="1:3" ht="20">
      <c r="A107" s="7" t="s">
        <v>4040</v>
      </c>
      <c r="B107" s="7">
        <v>1333839</v>
      </c>
      <c r="C107" s="7">
        <v>66</v>
      </c>
    </row>
    <row r="108" spans="1:3" ht="20">
      <c r="A108" s="7" t="s">
        <v>4075</v>
      </c>
      <c r="B108" s="7" t="s">
        <v>375</v>
      </c>
      <c r="C108" s="7">
        <v>83</v>
      </c>
    </row>
    <row r="109" spans="1:3" ht="20">
      <c r="A109" s="7" t="s">
        <v>4110</v>
      </c>
      <c r="B109" s="7" t="s">
        <v>2260</v>
      </c>
      <c r="C109" s="7">
        <v>66</v>
      </c>
    </row>
    <row r="110" spans="1:3" ht="20">
      <c r="A110" s="7" t="s">
        <v>4141</v>
      </c>
      <c r="B110" s="7" t="s">
        <v>3468</v>
      </c>
      <c r="C110" s="7">
        <v>83</v>
      </c>
    </row>
    <row r="111" spans="1:3" ht="20">
      <c r="A111" s="7" t="s">
        <v>4175</v>
      </c>
      <c r="B111" s="7" t="s">
        <v>237</v>
      </c>
      <c r="C111" s="7">
        <v>83</v>
      </c>
    </row>
    <row r="112" spans="1:3" ht="20">
      <c r="A112" s="7" t="s">
        <v>4206</v>
      </c>
      <c r="B112" s="7" t="s">
        <v>119</v>
      </c>
      <c r="C112" s="7">
        <v>66</v>
      </c>
    </row>
    <row r="113" spans="1:3" ht="20">
      <c r="A113" s="7" t="s">
        <v>4238</v>
      </c>
      <c r="B113" s="7" t="s">
        <v>768</v>
      </c>
      <c r="C113" s="7">
        <v>83</v>
      </c>
    </row>
    <row r="114" spans="1:3" ht="20">
      <c r="A114" s="7" t="s">
        <v>4267</v>
      </c>
      <c r="B114" s="7" t="s">
        <v>2321</v>
      </c>
      <c r="C114" s="7">
        <v>66</v>
      </c>
    </row>
    <row r="115" spans="1:3" ht="20">
      <c r="A115" s="7"/>
      <c r="B115" s="7"/>
      <c r="C115" s="7"/>
    </row>
    <row r="116" spans="1:3" ht="20">
      <c r="A116" s="7" t="s">
        <v>4333</v>
      </c>
      <c r="B116" s="7" t="s">
        <v>4334</v>
      </c>
      <c r="C116" s="7">
        <v>66</v>
      </c>
    </row>
    <row r="117" spans="1:3" ht="20">
      <c r="A117" s="7" t="s">
        <v>4365</v>
      </c>
      <c r="B117" s="7" t="s">
        <v>237</v>
      </c>
      <c r="C117" s="7">
        <v>83</v>
      </c>
    </row>
    <row r="118" spans="1:3" ht="20">
      <c r="A118" s="7" t="s">
        <v>4392</v>
      </c>
      <c r="B118" s="7" t="s">
        <v>4393</v>
      </c>
      <c r="C118" s="7">
        <v>83</v>
      </c>
    </row>
    <row r="119" spans="1:3" ht="20">
      <c r="A119" s="7" t="s">
        <v>4425</v>
      </c>
      <c r="B119" s="7" t="s">
        <v>633</v>
      </c>
      <c r="C119" s="7">
        <v>66</v>
      </c>
    </row>
    <row r="120" spans="1:3" ht="20">
      <c r="A120" s="7" t="s">
        <v>4456</v>
      </c>
      <c r="B120" s="7" t="s">
        <v>1707</v>
      </c>
      <c r="C120" s="7">
        <v>81</v>
      </c>
    </row>
    <row r="121" spans="1:3" ht="20">
      <c r="A121" s="7" t="s">
        <v>4486</v>
      </c>
      <c r="B121" s="7" t="s">
        <v>289</v>
      </c>
      <c r="C121" s="7">
        <v>66</v>
      </c>
    </row>
    <row r="122" spans="1:3" ht="20">
      <c r="A122" s="7" t="s">
        <v>4514</v>
      </c>
      <c r="B122" s="7" t="s">
        <v>2658</v>
      </c>
      <c r="C122" s="7">
        <v>83</v>
      </c>
    </row>
    <row r="123" spans="1:3" ht="20">
      <c r="A123" s="7" t="s">
        <v>4538</v>
      </c>
      <c r="B123" s="7" t="s">
        <v>509</v>
      </c>
      <c r="C123" s="7">
        <v>83</v>
      </c>
    </row>
    <row r="124" spans="1:3" ht="20">
      <c r="A124" s="7" t="s">
        <v>4567</v>
      </c>
      <c r="B124" s="7" t="s">
        <v>2139</v>
      </c>
      <c r="C124" s="7">
        <v>66</v>
      </c>
    </row>
    <row r="125" spans="1:3" ht="20">
      <c r="A125" s="7" t="s">
        <v>4594</v>
      </c>
      <c r="B125" s="7" t="s">
        <v>119</v>
      </c>
      <c r="C125" s="7">
        <v>83</v>
      </c>
    </row>
    <row r="126" spans="1:3" ht="20">
      <c r="A126" s="7" t="s">
        <v>4621</v>
      </c>
      <c r="B126" s="7" t="s">
        <v>4622</v>
      </c>
      <c r="C126" s="7">
        <v>83</v>
      </c>
    </row>
    <row r="127" spans="1:3" ht="20">
      <c r="A127" s="7" t="s">
        <v>4651</v>
      </c>
      <c r="B127" s="7" t="s">
        <v>2139</v>
      </c>
      <c r="C127" s="7">
        <v>83</v>
      </c>
    </row>
    <row r="128" spans="1:3" ht="20">
      <c r="A128" s="7" t="s">
        <v>4673</v>
      </c>
      <c r="B128" s="7" t="s">
        <v>2976</v>
      </c>
      <c r="C128" s="7">
        <v>66</v>
      </c>
    </row>
    <row r="129" spans="1:3" ht="20">
      <c r="A129" s="7" t="s">
        <v>4694</v>
      </c>
      <c r="B129" s="7" t="s">
        <v>2692</v>
      </c>
      <c r="C129" s="7">
        <v>66</v>
      </c>
    </row>
    <row r="130" spans="1:3" ht="20">
      <c r="A130" s="7" t="s">
        <v>4717</v>
      </c>
      <c r="B130" s="7" t="s">
        <v>2976</v>
      </c>
      <c r="C130" s="7">
        <v>83</v>
      </c>
    </row>
    <row r="131" spans="1:3" ht="20">
      <c r="A131" s="7" t="s">
        <v>4740</v>
      </c>
      <c r="B131" s="7" t="s">
        <v>940</v>
      </c>
      <c r="C131" s="7">
        <v>66</v>
      </c>
    </row>
    <row r="132" spans="1:3" ht="20">
      <c r="A132" s="7" t="s">
        <v>4766</v>
      </c>
      <c r="B132" s="7" t="s">
        <v>289</v>
      </c>
      <c r="C132" s="7">
        <v>66</v>
      </c>
    </row>
    <row r="133" spans="1:3" ht="20">
      <c r="A133" s="7"/>
      <c r="B133" s="7"/>
      <c r="C133" s="7"/>
    </row>
    <row r="134" spans="1:3" ht="20">
      <c r="A134" s="7" t="s">
        <v>4814</v>
      </c>
      <c r="B134" s="7" t="s">
        <v>2139</v>
      </c>
      <c r="C134" s="7">
        <v>83</v>
      </c>
    </row>
    <row r="135" spans="1:3" ht="20">
      <c r="A135" s="7" t="s">
        <v>4835</v>
      </c>
      <c r="B135" s="7" t="s">
        <v>1683</v>
      </c>
      <c r="C135" s="7">
        <v>83</v>
      </c>
    </row>
    <row r="136" spans="1:3" ht="20">
      <c r="A136" s="7"/>
      <c r="B136" s="7"/>
      <c r="C136" s="7"/>
    </row>
    <row r="137" spans="1:3" ht="20">
      <c r="A137" s="7"/>
      <c r="B137" s="7"/>
      <c r="C137" s="7"/>
    </row>
    <row r="138" spans="1:3" ht="20">
      <c r="A138" s="7" t="s">
        <v>4897</v>
      </c>
      <c r="B138" s="7" t="s">
        <v>237</v>
      </c>
      <c r="C138" s="7">
        <v>66</v>
      </c>
    </row>
    <row r="139" spans="1:3" ht="20">
      <c r="A139" s="7" t="s">
        <v>4918</v>
      </c>
      <c r="B139" s="7">
        <v>2331821</v>
      </c>
      <c r="C139" s="7">
        <v>83</v>
      </c>
    </row>
    <row r="140" spans="1:3" ht="20">
      <c r="A140" s="7" t="s">
        <v>4942</v>
      </c>
      <c r="B140" s="7" t="s">
        <v>119</v>
      </c>
      <c r="C140" s="7">
        <v>66</v>
      </c>
    </row>
    <row r="141" spans="1:3" ht="20">
      <c r="A141" s="7" t="s">
        <v>4960</v>
      </c>
      <c r="B141" s="7" t="s">
        <v>201</v>
      </c>
      <c r="C141" s="7">
        <v>66</v>
      </c>
    </row>
    <row r="142" spans="1:3" ht="20">
      <c r="A142" s="7" t="s">
        <v>4980</v>
      </c>
      <c r="B142" s="7" t="s">
        <v>2321</v>
      </c>
      <c r="C142" s="7">
        <v>66</v>
      </c>
    </row>
    <row r="143" spans="1:3" ht="20">
      <c r="A143" s="7" t="s">
        <v>5000</v>
      </c>
      <c r="B143" s="7" t="s">
        <v>246</v>
      </c>
      <c r="C143" s="7">
        <v>66</v>
      </c>
    </row>
    <row r="144" spans="1:3" ht="20">
      <c r="A144" s="7" t="s">
        <v>5019</v>
      </c>
      <c r="B144" s="7" t="s">
        <v>299</v>
      </c>
      <c r="C144" s="7">
        <v>83</v>
      </c>
    </row>
    <row r="145" spans="1:3" ht="20">
      <c r="A145" s="7" t="s">
        <v>5039</v>
      </c>
      <c r="B145" s="7">
        <v>1332312</v>
      </c>
      <c r="C145" s="7">
        <v>66</v>
      </c>
    </row>
    <row r="146" spans="1:3" ht="20">
      <c r="A146" s="7" t="s">
        <v>5059</v>
      </c>
      <c r="B146" s="7" t="s">
        <v>2139</v>
      </c>
      <c r="C146" s="7">
        <v>66</v>
      </c>
    </row>
    <row r="147" spans="1:3" ht="20">
      <c r="A147" s="7" t="s">
        <v>5080</v>
      </c>
      <c r="B147" s="7" t="s">
        <v>289</v>
      </c>
      <c r="C147" s="7">
        <v>83</v>
      </c>
    </row>
    <row r="148" spans="1:3" ht="20">
      <c r="A148" s="7"/>
      <c r="B148" s="7"/>
      <c r="C148" s="7"/>
    </row>
    <row r="149" spans="1:3" ht="20">
      <c r="A149" s="7" t="s">
        <v>5121</v>
      </c>
      <c r="B149" s="7" t="s">
        <v>809</v>
      </c>
      <c r="C149" s="7">
        <v>83</v>
      </c>
    </row>
    <row r="150" spans="1:3" ht="20">
      <c r="A150" s="7" t="s">
        <v>5139</v>
      </c>
      <c r="B150" s="7" t="s">
        <v>5140</v>
      </c>
      <c r="C150" s="7">
        <v>66</v>
      </c>
    </row>
    <row r="151" spans="1:3" ht="20">
      <c r="A151" s="7" t="s">
        <v>5161</v>
      </c>
      <c r="B151" s="7">
        <v>2331821</v>
      </c>
      <c r="C151" s="7">
        <v>66</v>
      </c>
    </row>
    <row r="152" spans="1:3" ht="20">
      <c r="A152" s="7" t="s">
        <v>5181</v>
      </c>
      <c r="B152" s="7" t="s">
        <v>3889</v>
      </c>
      <c r="C152" s="7">
        <v>66</v>
      </c>
    </row>
    <row r="153" spans="1:3" ht="20">
      <c r="A153" s="7" t="s">
        <v>5200</v>
      </c>
      <c r="B153" s="7" t="s">
        <v>2139</v>
      </c>
      <c r="C153" s="7">
        <v>66</v>
      </c>
    </row>
    <row r="154" spans="1:3" ht="20">
      <c r="A154" s="7" t="s">
        <v>5218</v>
      </c>
      <c r="B154" s="7">
        <v>2331821</v>
      </c>
      <c r="C154" s="7">
        <v>66</v>
      </c>
    </row>
    <row r="155" spans="1:3" ht="20">
      <c r="A155" s="7" t="s">
        <v>5235</v>
      </c>
      <c r="B155" s="7">
        <v>2331821</v>
      </c>
      <c r="C155" s="7">
        <v>83</v>
      </c>
    </row>
    <row r="156" spans="1:3" ht="20">
      <c r="A156" s="7" t="s">
        <v>5255</v>
      </c>
      <c r="B156" s="7">
        <v>2331821</v>
      </c>
      <c r="C156" s="7">
        <v>66</v>
      </c>
    </row>
    <row r="157" spans="1:3" ht="20">
      <c r="A157" s="7" t="s">
        <v>5273</v>
      </c>
      <c r="B157" s="7">
        <v>2331821</v>
      </c>
      <c r="C157" s="7">
        <v>83</v>
      </c>
    </row>
    <row r="158" spans="1:3" ht="20">
      <c r="A158" s="7" t="s">
        <v>5291</v>
      </c>
      <c r="B158" s="7" t="s">
        <v>1295</v>
      </c>
      <c r="C158" s="7">
        <v>83</v>
      </c>
    </row>
    <row r="159" spans="1:3" ht="20">
      <c r="A159" s="7" t="s">
        <v>5314</v>
      </c>
      <c r="B159" s="7">
        <v>1333404</v>
      </c>
      <c r="C159" s="7">
        <v>83</v>
      </c>
    </row>
    <row r="160" spans="1:3" ht="20">
      <c r="A160" s="7" t="s">
        <v>5333</v>
      </c>
      <c r="B160" s="7" t="s">
        <v>1017</v>
      </c>
      <c r="C160" s="7">
        <v>80</v>
      </c>
    </row>
    <row r="161" spans="1:3" ht="20">
      <c r="A161" s="7" t="s">
        <v>5350</v>
      </c>
      <c r="B161" s="7" t="s">
        <v>589</v>
      </c>
      <c r="C161" s="7">
        <v>82</v>
      </c>
    </row>
    <row r="162" spans="1:3" ht="20">
      <c r="A162" s="7" t="s">
        <v>5369</v>
      </c>
      <c r="B162" s="7" t="s">
        <v>589</v>
      </c>
      <c r="C162" s="7">
        <v>82</v>
      </c>
    </row>
    <row r="163" spans="1:3" ht="20">
      <c r="A163" s="7" t="s">
        <v>5388</v>
      </c>
      <c r="B163" s="7" t="s">
        <v>589</v>
      </c>
      <c r="C163" s="7">
        <v>82</v>
      </c>
    </row>
    <row r="164" spans="1:3" ht="20">
      <c r="A164" s="7" t="s">
        <v>5404</v>
      </c>
      <c r="B164" s="7" t="s">
        <v>589</v>
      </c>
      <c r="C164" s="7">
        <v>82</v>
      </c>
    </row>
    <row r="165" spans="1:3" ht="20">
      <c r="A165" s="7"/>
      <c r="B165" s="7"/>
      <c r="C165" s="7"/>
    </row>
    <row r="166" spans="1:3" ht="20">
      <c r="A166" s="7" t="s">
        <v>5437</v>
      </c>
      <c r="B166" s="7" t="s">
        <v>329</v>
      </c>
      <c r="C166" s="7">
        <v>82</v>
      </c>
    </row>
    <row r="167" spans="1:3" ht="20">
      <c r="A167" s="7" t="s">
        <v>5455</v>
      </c>
      <c r="B167" s="7" t="s">
        <v>329</v>
      </c>
      <c r="C167" s="7">
        <v>82</v>
      </c>
    </row>
    <row r="168" spans="1:3" ht="20">
      <c r="A168" s="7" t="s">
        <v>5474</v>
      </c>
      <c r="B168" s="7" t="s">
        <v>329</v>
      </c>
      <c r="C168" s="7">
        <v>82</v>
      </c>
    </row>
    <row r="169" spans="1:3" ht="20">
      <c r="A169" s="7" t="s">
        <v>5493</v>
      </c>
      <c r="B169" s="7" t="s">
        <v>1014</v>
      </c>
      <c r="C169" s="7">
        <v>82</v>
      </c>
    </row>
    <row r="170" spans="1:3" ht="20">
      <c r="A170" s="7" t="s">
        <v>5510</v>
      </c>
      <c r="B170" s="7" t="s">
        <v>5336</v>
      </c>
      <c r="C170" s="7">
        <v>82</v>
      </c>
    </row>
    <row r="171" spans="1:3" ht="20">
      <c r="A171" s="7" t="s">
        <v>5527</v>
      </c>
      <c r="B171" s="7" t="s">
        <v>4634</v>
      </c>
      <c r="C171" s="7">
        <v>82</v>
      </c>
    </row>
    <row r="172" spans="1:3" ht="20">
      <c r="A172" s="7" t="s">
        <v>5543</v>
      </c>
      <c r="B172" s="7" t="s">
        <v>4634</v>
      </c>
      <c r="C172" s="7">
        <v>82</v>
      </c>
    </row>
    <row r="173" spans="1:3" ht="20">
      <c r="A173" s="7" t="s">
        <v>5564</v>
      </c>
      <c r="B173" s="7" t="s">
        <v>1363</v>
      </c>
      <c r="C173" s="7">
        <v>82</v>
      </c>
    </row>
    <row r="174" spans="1:3" ht="20">
      <c r="A174" s="7" t="s">
        <v>5578</v>
      </c>
      <c r="B174" s="7" t="s">
        <v>630</v>
      </c>
      <c r="C174" s="7">
        <v>82</v>
      </c>
    </row>
    <row r="175" spans="1:3" ht="20">
      <c r="A175" s="7" t="s">
        <v>5596</v>
      </c>
      <c r="B175" s="7" t="s">
        <v>4841</v>
      </c>
      <c r="C175" s="7">
        <v>80</v>
      </c>
    </row>
    <row r="176" spans="1:3" ht="20">
      <c r="A176" s="7" t="s">
        <v>5610</v>
      </c>
      <c r="B176" s="7" t="s">
        <v>959</v>
      </c>
      <c r="C176" s="7">
        <v>82</v>
      </c>
    </row>
    <row r="177" spans="1:3" ht="20">
      <c r="A177" s="7" t="s">
        <v>5628</v>
      </c>
      <c r="B177" s="7" t="s">
        <v>959</v>
      </c>
      <c r="C177" s="7">
        <v>82</v>
      </c>
    </row>
    <row r="178" spans="1:3" ht="20">
      <c r="A178" s="7" t="s">
        <v>5643</v>
      </c>
      <c r="B178" s="7" t="s">
        <v>3068</v>
      </c>
      <c r="C178" s="7">
        <v>82</v>
      </c>
    </row>
    <row r="179" spans="1:3" ht="20">
      <c r="A179" s="7" t="s">
        <v>5665</v>
      </c>
      <c r="B179" s="7" t="s">
        <v>2665</v>
      </c>
      <c r="C179" s="7">
        <v>82</v>
      </c>
    </row>
    <row r="180" spans="1:3" ht="20">
      <c r="A180" s="7" t="s">
        <v>5680</v>
      </c>
      <c r="B180" s="7" t="s">
        <v>329</v>
      </c>
      <c r="C180" s="7">
        <v>82</v>
      </c>
    </row>
    <row r="181" spans="1:3" ht="20">
      <c r="A181" s="7" t="s">
        <v>5696</v>
      </c>
      <c r="B181" s="7" t="s">
        <v>178</v>
      </c>
      <c r="C181" s="7">
        <v>82</v>
      </c>
    </row>
    <row r="182" spans="1:3" ht="20">
      <c r="A182" s="7" t="s">
        <v>5710</v>
      </c>
      <c r="B182" s="7" t="s">
        <v>2329</v>
      </c>
      <c r="C182" s="7">
        <v>83</v>
      </c>
    </row>
    <row r="183" spans="1:3" ht="20">
      <c r="A183" s="7" t="s">
        <v>5730</v>
      </c>
      <c r="B183" s="7" t="s">
        <v>5140</v>
      </c>
      <c r="C183" s="7">
        <v>83</v>
      </c>
    </row>
    <row r="184" spans="1:3" ht="20">
      <c r="A184" s="7" t="s">
        <v>5744</v>
      </c>
      <c r="B184" s="7">
        <v>2331821</v>
      </c>
      <c r="C184" s="7">
        <v>66</v>
      </c>
    </row>
    <row r="185" spans="1:3" ht="20">
      <c r="A185" s="7" t="s">
        <v>5760</v>
      </c>
      <c r="B185" s="7" t="s">
        <v>299</v>
      </c>
      <c r="C185" s="7">
        <v>66</v>
      </c>
    </row>
    <row r="186" spans="1:3" ht="20">
      <c r="A186" s="7" t="s">
        <v>5775</v>
      </c>
      <c r="B186" s="7" t="s">
        <v>5293</v>
      </c>
      <c r="C186" s="7">
        <v>66</v>
      </c>
    </row>
    <row r="187" spans="1:3" ht="20">
      <c r="A187" s="7" t="s">
        <v>5791</v>
      </c>
      <c r="B187" s="7">
        <v>1333839</v>
      </c>
      <c r="C187" s="7">
        <v>83</v>
      </c>
    </row>
    <row r="188" spans="1:3" ht="20">
      <c r="A188" s="7" t="s">
        <v>5807</v>
      </c>
      <c r="B188" s="7">
        <v>1333404</v>
      </c>
      <c r="C188" s="7">
        <v>66</v>
      </c>
    </row>
    <row r="189" spans="1:3" ht="20">
      <c r="A189" s="7" t="s">
        <v>5825</v>
      </c>
      <c r="B189" s="7" t="s">
        <v>1957</v>
      </c>
      <c r="C189" s="7">
        <v>66</v>
      </c>
    </row>
    <row r="190" spans="1:3" ht="20">
      <c r="A190" s="7" t="s">
        <v>5842</v>
      </c>
      <c r="B190" s="7">
        <v>1333404</v>
      </c>
      <c r="C190" s="7">
        <v>66</v>
      </c>
    </row>
    <row r="191" spans="1:3" ht="20">
      <c r="A191" s="7" t="s">
        <v>5859</v>
      </c>
      <c r="B191" s="7" t="s">
        <v>2297</v>
      </c>
      <c r="C191" s="7">
        <v>66</v>
      </c>
    </row>
    <row r="192" spans="1:3" ht="20">
      <c r="A192" s="7" t="s">
        <v>5875</v>
      </c>
      <c r="B192" s="7" t="s">
        <v>1108</v>
      </c>
      <c r="C192" s="7">
        <v>83</v>
      </c>
    </row>
    <row r="193" spans="1:3" ht="20">
      <c r="A193" s="7" t="s">
        <v>5893</v>
      </c>
      <c r="B193" s="7">
        <v>1333404</v>
      </c>
      <c r="C193" s="7">
        <v>66</v>
      </c>
    </row>
    <row r="194" spans="1:3" ht="20">
      <c r="A194" s="7" t="s">
        <v>5908</v>
      </c>
      <c r="B194" s="7" t="s">
        <v>289</v>
      </c>
      <c r="C194" s="7">
        <v>83</v>
      </c>
    </row>
    <row r="195" spans="1:3" ht="20">
      <c r="A195" s="7" t="s">
        <v>5924</v>
      </c>
      <c r="B195" s="7" t="s">
        <v>3057</v>
      </c>
      <c r="C195" s="7">
        <v>83</v>
      </c>
    </row>
    <row r="196" spans="1:3" ht="20">
      <c r="A196" s="31" t="s">
        <v>5938</v>
      </c>
      <c r="B196" s="31" t="s">
        <v>4569</v>
      </c>
      <c r="C196" s="31">
        <v>83</v>
      </c>
    </row>
    <row r="197" spans="1:3" ht="20">
      <c r="A197" s="7" t="s">
        <v>5956</v>
      </c>
      <c r="B197" s="7" t="s">
        <v>289</v>
      </c>
      <c r="C197" s="7">
        <v>66</v>
      </c>
    </row>
    <row r="198" spans="1:3" ht="20">
      <c r="A198" s="7" t="s">
        <v>5973</v>
      </c>
      <c r="B198" s="7" t="s">
        <v>3712</v>
      </c>
      <c r="C198" s="7">
        <v>83</v>
      </c>
    </row>
    <row r="199" spans="1:3" ht="20">
      <c r="A199" s="7" t="s">
        <v>5991</v>
      </c>
      <c r="B199" s="7" t="s">
        <v>296</v>
      </c>
      <c r="C199" s="7">
        <v>83</v>
      </c>
    </row>
    <row r="200" spans="1:3" ht="20">
      <c r="A200" s="7" t="s">
        <v>6007</v>
      </c>
      <c r="B200" s="7" t="s">
        <v>299</v>
      </c>
      <c r="C200" s="7">
        <v>83</v>
      </c>
    </row>
    <row r="201" spans="1:3" ht="20">
      <c r="A201" s="7" t="s">
        <v>6025</v>
      </c>
      <c r="B201" s="7">
        <v>1333404</v>
      </c>
      <c r="C201" s="7">
        <v>66</v>
      </c>
    </row>
    <row r="202" spans="1:3" ht="20">
      <c r="A202" s="7" t="s">
        <v>6040</v>
      </c>
      <c r="B202" s="7">
        <v>1333404</v>
      </c>
      <c r="C202" s="7">
        <v>83</v>
      </c>
    </row>
    <row r="203" spans="1:3" ht="20">
      <c r="A203" s="7" t="s">
        <v>6054</v>
      </c>
      <c r="B203" s="7">
        <v>1333404</v>
      </c>
      <c r="C203" s="7">
        <v>83</v>
      </c>
    </row>
    <row r="204" spans="1:3" ht="20">
      <c r="A204" s="7" t="s">
        <v>6069</v>
      </c>
      <c r="B204" s="7">
        <v>1333404</v>
      </c>
      <c r="C204" s="7">
        <v>66</v>
      </c>
    </row>
    <row r="205" spans="1:3" ht="20">
      <c r="A205" s="7" t="s">
        <v>6084</v>
      </c>
      <c r="B205" s="7" t="s">
        <v>2329</v>
      </c>
      <c r="C205" s="7">
        <v>83</v>
      </c>
    </row>
    <row r="206" spans="1:3" ht="20">
      <c r="A206" s="7" t="s">
        <v>6100</v>
      </c>
      <c r="B206" s="7" t="s">
        <v>68</v>
      </c>
      <c r="C206" s="7">
        <v>83</v>
      </c>
    </row>
    <row r="207" spans="1:3" ht="20">
      <c r="A207" s="7" t="s">
        <v>6114</v>
      </c>
      <c r="B207" s="7" t="s">
        <v>592</v>
      </c>
      <c r="C207" s="7">
        <v>83</v>
      </c>
    </row>
    <row r="208" spans="1:3" ht="20">
      <c r="A208" s="7" t="s">
        <v>6127</v>
      </c>
      <c r="B208" s="7" t="s">
        <v>296</v>
      </c>
      <c r="C208" s="7">
        <v>83</v>
      </c>
    </row>
    <row r="209" spans="1:3" ht="20">
      <c r="A209" s="7" t="s">
        <v>6141</v>
      </c>
      <c r="B209" s="7" t="s">
        <v>1518</v>
      </c>
      <c r="C209" s="7">
        <v>83</v>
      </c>
    </row>
    <row r="210" spans="1:3" ht="20">
      <c r="A210" s="7" t="s">
        <v>6152</v>
      </c>
      <c r="B210" s="7" t="s">
        <v>250</v>
      </c>
      <c r="C210" s="7">
        <v>66</v>
      </c>
    </row>
    <row r="211" spans="1:3" ht="20">
      <c r="A211" s="7" t="s">
        <v>6163</v>
      </c>
      <c r="B211" s="7" t="s">
        <v>469</v>
      </c>
      <c r="C211" s="7">
        <v>66</v>
      </c>
    </row>
    <row r="212" spans="1:3" ht="20">
      <c r="A212" s="7" t="s">
        <v>6175</v>
      </c>
      <c r="B212" s="7" t="s">
        <v>3468</v>
      </c>
      <c r="C212" s="7">
        <v>83</v>
      </c>
    </row>
    <row r="213" spans="1:3" ht="20">
      <c r="A213" s="7" t="s">
        <v>6187</v>
      </c>
      <c r="B213" s="7" t="s">
        <v>2321</v>
      </c>
      <c r="C213" s="7">
        <v>83</v>
      </c>
    </row>
    <row r="214" spans="1:3" ht="20">
      <c r="A214" s="7" t="s">
        <v>6197</v>
      </c>
      <c r="B214" s="7" t="s">
        <v>555</v>
      </c>
      <c r="C214" s="7">
        <v>83</v>
      </c>
    </row>
    <row r="215" spans="1:3" ht="20">
      <c r="A215" s="7" t="s">
        <v>6206</v>
      </c>
      <c r="B215" s="7" t="s">
        <v>156</v>
      </c>
      <c r="C215" s="7">
        <v>83</v>
      </c>
    </row>
    <row r="216" spans="1:3" ht="20">
      <c r="A216" s="7" t="s">
        <v>6215</v>
      </c>
      <c r="B216" s="7" t="s">
        <v>2759</v>
      </c>
      <c r="C216" s="7">
        <v>66</v>
      </c>
    </row>
    <row r="217" spans="1:3" ht="20">
      <c r="A217" s="7" t="s">
        <v>6223</v>
      </c>
      <c r="B217" s="7" t="s">
        <v>378</v>
      </c>
      <c r="C217" s="7">
        <v>83</v>
      </c>
    </row>
    <row r="218" spans="1:3" ht="20">
      <c r="A218" s="7" t="s">
        <v>6234</v>
      </c>
      <c r="B218" s="7" t="s">
        <v>592</v>
      </c>
      <c r="C218" s="7">
        <v>83</v>
      </c>
    </row>
    <row r="219" spans="1:3" ht="20">
      <c r="A219" s="7" t="s">
        <v>6244</v>
      </c>
      <c r="B219" s="7" t="s">
        <v>1518</v>
      </c>
      <c r="C219" s="7">
        <v>66</v>
      </c>
    </row>
    <row r="220" spans="1:3" ht="20">
      <c r="A220" s="7" t="s">
        <v>6251</v>
      </c>
      <c r="B220" s="7" t="s">
        <v>1700</v>
      </c>
      <c r="C220" s="7">
        <v>83</v>
      </c>
    </row>
    <row r="221" spans="1:3" ht="20">
      <c r="A221" s="7" t="s">
        <v>6258</v>
      </c>
      <c r="B221" s="7">
        <v>1333839</v>
      </c>
      <c r="C221" s="7">
        <v>66</v>
      </c>
    </row>
    <row r="222" spans="1:3" ht="20">
      <c r="A222" s="7" t="s">
        <v>6264</v>
      </c>
      <c r="B222" s="7" t="s">
        <v>257</v>
      </c>
      <c r="C222" s="7">
        <v>83</v>
      </c>
    </row>
    <row r="223" spans="1:3" ht="20">
      <c r="A223" s="7" t="s">
        <v>6271</v>
      </c>
      <c r="B223" s="7" t="s">
        <v>1969</v>
      </c>
      <c r="C223" s="7">
        <v>83</v>
      </c>
    </row>
    <row r="224" spans="1:3" ht="20">
      <c r="A224" s="7" t="s">
        <v>6278</v>
      </c>
      <c r="B224" s="7" t="s">
        <v>210</v>
      </c>
      <c r="C224" s="7">
        <v>60</v>
      </c>
    </row>
    <row r="225" spans="1:3" ht="20">
      <c r="A225" s="7" t="s">
        <v>6286</v>
      </c>
      <c r="B225" s="7" t="s">
        <v>469</v>
      </c>
      <c r="C225" s="7">
        <v>83</v>
      </c>
    </row>
    <row r="226" spans="1:3" ht="20">
      <c r="A226" s="7" t="s">
        <v>6295</v>
      </c>
      <c r="B226" s="7">
        <v>1332349</v>
      </c>
      <c r="C226" s="7">
        <v>83</v>
      </c>
    </row>
    <row r="227" spans="1:3" ht="20">
      <c r="A227" s="7" t="s">
        <v>6301</v>
      </c>
      <c r="B227" s="7">
        <v>1331587</v>
      </c>
      <c r="C227" s="7">
        <v>80</v>
      </c>
    </row>
    <row r="228" spans="1:3" ht="20">
      <c r="A228" s="7" t="s">
        <v>6308</v>
      </c>
      <c r="B228" s="7" t="s">
        <v>3960</v>
      </c>
      <c r="C228" s="7">
        <v>80</v>
      </c>
    </row>
    <row r="229" spans="1:3" ht="20">
      <c r="A229" s="7" t="s">
        <v>6315</v>
      </c>
      <c r="B229" s="7">
        <v>1331727</v>
      </c>
      <c r="C229" s="7">
        <v>80</v>
      </c>
    </row>
    <row r="230" spans="1:3" ht="20">
      <c r="A230" s="7" t="s">
        <v>6322</v>
      </c>
      <c r="B230" s="7" t="s">
        <v>1367</v>
      </c>
      <c r="C230" s="7">
        <v>80</v>
      </c>
    </row>
    <row r="231" spans="1:3" ht="20">
      <c r="A231" s="7" t="s">
        <v>6328</v>
      </c>
      <c r="B231" s="7" t="s">
        <v>4820</v>
      </c>
      <c r="C231" s="7">
        <v>80</v>
      </c>
    </row>
    <row r="232" spans="1:3" ht="20">
      <c r="A232" s="7" t="s">
        <v>6336</v>
      </c>
      <c r="B232" s="7" t="s">
        <v>1771</v>
      </c>
      <c r="C232" s="7">
        <v>80</v>
      </c>
    </row>
    <row r="233" spans="1:3" ht="20">
      <c r="A233" s="7" t="s">
        <v>6343</v>
      </c>
      <c r="B233" s="7" t="s">
        <v>4348</v>
      </c>
      <c r="C233" s="7">
        <v>80</v>
      </c>
    </row>
    <row r="234" spans="1:3" ht="20">
      <c r="A234" s="7" t="s">
        <v>6350</v>
      </c>
      <c r="B234" s="7" t="s">
        <v>3137</v>
      </c>
      <c r="C234" s="7">
        <v>80</v>
      </c>
    </row>
    <row r="235" spans="1:3" ht="20">
      <c r="A235" s="7" t="s">
        <v>6355</v>
      </c>
      <c r="B235" s="7">
        <v>1332343</v>
      </c>
      <c r="C235" s="7">
        <v>80</v>
      </c>
    </row>
    <row r="236" spans="1:3" ht="20">
      <c r="A236" s="7" t="s">
        <v>6361</v>
      </c>
      <c r="B236" s="7" t="s">
        <v>566</v>
      </c>
      <c r="C236" s="7">
        <v>79</v>
      </c>
    </row>
    <row r="237" spans="1:3" ht="20">
      <c r="A237" s="7" t="s">
        <v>6367</v>
      </c>
      <c r="B237" s="7" t="s">
        <v>2614</v>
      </c>
      <c r="C237" s="7">
        <v>80</v>
      </c>
    </row>
    <row r="238" spans="1:3" ht="20">
      <c r="A238" s="7" t="s">
        <v>6373</v>
      </c>
      <c r="B238" s="7" t="s">
        <v>4177</v>
      </c>
      <c r="C238" s="7">
        <v>80</v>
      </c>
    </row>
    <row r="239" spans="1:3" ht="20">
      <c r="A239" s="7" t="s">
        <v>6379</v>
      </c>
      <c r="B239" s="7">
        <v>2331931</v>
      </c>
      <c r="C239" s="7">
        <v>80</v>
      </c>
    </row>
    <row r="240" spans="1:3" ht="20">
      <c r="A240" s="7" t="s">
        <v>6385</v>
      </c>
      <c r="B240" s="7" t="s">
        <v>781</v>
      </c>
      <c r="C240" s="7">
        <v>80</v>
      </c>
    </row>
    <row r="241" spans="1:3" ht="20">
      <c r="A241" s="7" t="s">
        <v>6390</v>
      </c>
      <c r="B241" s="7" t="s">
        <v>2166</v>
      </c>
      <c r="C241" s="7">
        <v>80</v>
      </c>
    </row>
    <row r="242" spans="1:3" ht="20">
      <c r="A242" s="7" t="s">
        <v>6395</v>
      </c>
      <c r="B242" s="7" t="s">
        <v>781</v>
      </c>
      <c r="C242" s="7">
        <v>80</v>
      </c>
    </row>
    <row r="243" spans="1:3" ht="20">
      <c r="A243" s="7" t="s">
        <v>6401</v>
      </c>
      <c r="B243" s="7">
        <v>1332343</v>
      </c>
      <c r="C243" s="7">
        <v>80</v>
      </c>
    </row>
    <row r="244" spans="1:3" ht="20">
      <c r="A244" s="7" t="s">
        <v>6408</v>
      </c>
      <c r="B244" s="7">
        <v>2331931</v>
      </c>
      <c r="C244" s="7">
        <v>80</v>
      </c>
    </row>
    <row r="245" spans="1:3" ht="20">
      <c r="A245" s="7" t="s">
        <v>6412</v>
      </c>
      <c r="B245" s="7">
        <v>2331931</v>
      </c>
      <c r="C245" s="7">
        <v>80</v>
      </c>
    </row>
    <row r="246" spans="1:3" ht="20">
      <c r="A246" s="7" t="s">
        <v>6417</v>
      </c>
      <c r="B246" s="7" t="s">
        <v>4348</v>
      </c>
      <c r="C246" s="7">
        <v>80</v>
      </c>
    </row>
    <row r="247" spans="1:3" ht="20">
      <c r="A247" s="7" t="s">
        <v>6423</v>
      </c>
      <c r="B247" s="7">
        <v>1333049</v>
      </c>
      <c r="C247" s="7">
        <v>80</v>
      </c>
    </row>
    <row r="248" spans="1:3" ht="20">
      <c r="A248" s="7" t="s">
        <v>6430</v>
      </c>
      <c r="B248" s="7" t="s">
        <v>4077</v>
      </c>
      <c r="C248" s="7">
        <v>80</v>
      </c>
    </row>
    <row r="249" spans="1:3" ht="20">
      <c r="A249" s="7" t="s">
        <v>6434</v>
      </c>
      <c r="B249" s="7" t="s">
        <v>4221</v>
      </c>
      <c r="C249" s="7">
        <v>80</v>
      </c>
    </row>
    <row r="250" spans="1:3" ht="20">
      <c r="A250" s="7" t="s">
        <v>6440</v>
      </c>
      <c r="B250" s="7" t="s">
        <v>2832</v>
      </c>
      <c r="C250" s="7">
        <v>80</v>
      </c>
    </row>
    <row r="251" spans="1:3" ht="20">
      <c r="A251" s="7" t="s">
        <v>6445</v>
      </c>
      <c r="B251" s="7" t="s">
        <v>2924</v>
      </c>
      <c r="C251" s="7">
        <v>80</v>
      </c>
    </row>
    <row r="252" spans="1:3" ht="20">
      <c r="A252" s="7" t="s">
        <v>6454</v>
      </c>
      <c r="B252" s="7" t="s">
        <v>992</v>
      </c>
      <c r="C252" s="7">
        <v>80</v>
      </c>
    </row>
    <row r="253" spans="1:3" ht="20">
      <c r="A253" s="7" t="s">
        <v>6461</v>
      </c>
      <c r="B253" s="7" t="s">
        <v>1346</v>
      </c>
      <c r="C253" s="7">
        <v>80</v>
      </c>
    </row>
    <row r="254" spans="1:3" ht="20">
      <c r="A254" s="7" t="s">
        <v>6469</v>
      </c>
      <c r="B254" s="7" t="s">
        <v>3962</v>
      </c>
      <c r="C254" s="7">
        <v>80</v>
      </c>
    </row>
    <row r="255" spans="1:3" ht="20">
      <c r="A255" s="7" t="s">
        <v>6475</v>
      </c>
      <c r="B255" s="7" t="s">
        <v>3960</v>
      </c>
      <c r="C255" s="7">
        <v>80</v>
      </c>
    </row>
    <row r="256" spans="1:3" ht="20">
      <c r="A256" s="7" t="s">
        <v>6480</v>
      </c>
      <c r="B256" s="7" t="s">
        <v>2221</v>
      </c>
      <c r="C256" s="7">
        <v>80</v>
      </c>
    </row>
    <row r="257" spans="1:3" ht="20">
      <c r="A257" s="7" t="s">
        <v>6486</v>
      </c>
      <c r="B257" s="7" t="s">
        <v>1804</v>
      </c>
      <c r="C257" s="7">
        <v>80</v>
      </c>
    </row>
    <row r="258" spans="1:3" ht="20">
      <c r="A258" s="7" t="s">
        <v>6492</v>
      </c>
      <c r="B258" s="7" t="s">
        <v>823</v>
      </c>
      <c r="C258" s="7">
        <v>80</v>
      </c>
    </row>
    <row r="259" spans="1:3" ht="20">
      <c r="A259" s="7" t="s">
        <v>6498</v>
      </c>
      <c r="B259" s="7">
        <v>1331734</v>
      </c>
      <c r="C259" s="7">
        <v>80</v>
      </c>
    </row>
    <row r="260" spans="1:3" ht="20">
      <c r="A260" s="7" t="s">
        <v>6504</v>
      </c>
      <c r="B260" s="7" t="s">
        <v>1191</v>
      </c>
      <c r="C260" s="7">
        <v>80</v>
      </c>
    </row>
    <row r="261" spans="1:3" ht="20">
      <c r="A261" s="7" t="s">
        <v>6510</v>
      </c>
      <c r="B261" s="7" t="s">
        <v>261</v>
      </c>
      <c r="C261" s="7">
        <v>80</v>
      </c>
    </row>
    <row r="262" spans="1:3" ht="20">
      <c r="A262" s="7" t="s">
        <v>6515</v>
      </c>
      <c r="B262" s="7" t="s">
        <v>1804</v>
      </c>
      <c r="C262" s="7">
        <v>80</v>
      </c>
    </row>
    <row r="263" spans="1:3" ht="20">
      <c r="A263" s="31" t="s">
        <v>6521</v>
      </c>
      <c r="B263" s="31" t="s">
        <v>126</v>
      </c>
      <c r="C263" s="31">
        <v>80</v>
      </c>
    </row>
    <row r="264" spans="1:3" ht="20">
      <c r="A264" s="7" t="s">
        <v>6525</v>
      </c>
      <c r="B264" s="7" t="s">
        <v>4077</v>
      </c>
      <c r="C264" s="7">
        <v>80</v>
      </c>
    </row>
    <row r="265" spans="1:3" ht="20">
      <c r="A265" s="7" t="s">
        <v>6532</v>
      </c>
      <c r="B265" s="7" t="s">
        <v>5073</v>
      </c>
      <c r="C265" s="7">
        <v>80</v>
      </c>
    </row>
    <row r="266" spans="1:3" ht="20">
      <c r="A266" s="7" t="s">
        <v>6538</v>
      </c>
      <c r="B266" s="7" t="s">
        <v>5660</v>
      </c>
      <c r="C266" s="7">
        <v>80</v>
      </c>
    </row>
    <row r="267" spans="1:3" ht="20">
      <c r="A267" s="7" t="s">
        <v>6545</v>
      </c>
      <c r="B267" s="7" t="s">
        <v>4221</v>
      </c>
      <c r="C267" s="7">
        <v>80</v>
      </c>
    </row>
    <row r="268" spans="1:3" ht="20">
      <c r="A268" s="7" t="s">
        <v>6550</v>
      </c>
      <c r="B268" s="7" t="s">
        <v>2149</v>
      </c>
      <c r="C268" s="7">
        <v>80</v>
      </c>
    </row>
    <row r="269" spans="1:3" ht="20">
      <c r="A269" s="7" t="s">
        <v>6557</v>
      </c>
      <c r="B269" s="7">
        <v>1331727</v>
      </c>
      <c r="C269" s="7">
        <v>80</v>
      </c>
    </row>
    <row r="270" spans="1:3" ht="20">
      <c r="A270" s="7" t="s">
        <v>6562</v>
      </c>
      <c r="B270" s="7">
        <v>2331931</v>
      </c>
      <c r="C270" s="7">
        <v>80</v>
      </c>
    </row>
    <row r="271" spans="1:3" ht="20">
      <c r="A271" s="7" t="s">
        <v>6569</v>
      </c>
      <c r="B271" s="7" t="s">
        <v>6570</v>
      </c>
      <c r="C271" s="7">
        <v>80</v>
      </c>
    </row>
    <row r="272" spans="1:3" ht="20">
      <c r="A272" s="7" t="s">
        <v>6576</v>
      </c>
      <c r="B272" s="7" t="s">
        <v>2474</v>
      </c>
      <c r="C272" s="7">
        <v>80</v>
      </c>
    </row>
    <row r="273" spans="1:3" ht="20">
      <c r="A273" s="7" t="s">
        <v>6583</v>
      </c>
      <c r="B273" s="7">
        <v>1332343</v>
      </c>
      <c r="C273" s="7">
        <v>80</v>
      </c>
    </row>
    <row r="274" spans="1:3" ht="20">
      <c r="A274" s="7" t="s">
        <v>6588</v>
      </c>
      <c r="B274" s="7" t="s">
        <v>94</v>
      </c>
      <c r="C274" s="7">
        <v>80</v>
      </c>
    </row>
    <row r="275" spans="1:3" ht="20">
      <c r="A275" s="7" t="s">
        <v>6594</v>
      </c>
      <c r="B275" s="7" t="s">
        <v>45</v>
      </c>
      <c r="C275" s="7">
        <v>80</v>
      </c>
    </row>
    <row r="276" spans="1:3" ht="20">
      <c r="A276" s="7" t="s">
        <v>6601</v>
      </c>
      <c r="B276" s="7" t="s">
        <v>1236</v>
      </c>
      <c r="C276" s="7">
        <v>80</v>
      </c>
    </row>
    <row r="277" spans="1:3" ht="20">
      <c r="A277" s="7" t="s">
        <v>6605</v>
      </c>
      <c r="B277" s="7">
        <v>2331931</v>
      </c>
      <c r="C277" s="7">
        <v>80</v>
      </c>
    </row>
    <row r="278" spans="1:3" ht="20">
      <c r="A278" s="7" t="s">
        <v>6611</v>
      </c>
      <c r="B278" s="7" t="s">
        <v>4348</v>
      </c>
      <c r="C278" s="7">
        <v>80</v>
      </c>
    </row>
    <row r="279" spans="1:3" ht="20">
      <c r="A279" s="7" t="s">
        <v>6616</v>
      </c>
      <c r="B279" s="7" t="s">
        <v>386</v>
      </c>
      <c r="C279" s="7">
        <v>80</v>
      </c>
    </row>
    <row r="280" spans="1:3" ht="20">
      <c r="A280" s="7" t="s">
        <v>6622</v>
      </c>
      <c r="B280" s="7" t="s">
        <v>1804</v>
      </c>
      <c r="C280" s="7">
        <v>80</v>
      </c>
    </row>
    <row r="281" spans="1:3" ht="20">
      <c r="A281" s="7" t="s">
        <v>6628</v>
      </c>
      <c r="B281" s="7" t="s">
        <v>2164</v>
      </c>
      <c r="C281" s="7">
        <v>80</v>
      </c>
    </row>
    <row r="282" spans="1:3" ht="20">
      <c r="A282" s="7" t="s">
        <v>6634</v>
      </c>
      <c r="B282" s="7" t="s">
        <v>1804</v>
      </c>
      <c r="C282" s="7">
        <v>80</v>
      </c>
    </row>
    <row r="283" spans="1:3" ht="20">
      <c r="A283" s="7" t="s">
        <v>6640</v>
      </c>
      <c r="B283" s="7" t="s">
        <v>4077</v>
      </c>
      <c r="C283" s="7">
        <v>80</v>
      </c>
    </row>
    <row r="284" spans="1:3" ht="20">
      <c r="A284" s="7" t="s">
        <v>6646</v>
      </c>
      <c r="B284" s="7">
        <v>1345561</v>
      </c>
      <c r="C284" s="7">
        <v>80</v>
      </c>
    </row>
    <row r="285" spans="1:3" ht="20">
      <c r="A285" s="7" t="s">
        <v>6654</v>
      </c>
      <c r="B285" s="7" t="s">
        <v>689</v>
      </c>
      <c r="C285" s="7">
        <v>80</v>
      </c>
    </row>
    <row r="286" spans="1:3" ht="20">
      <c r="A286" s="7" t="s">
        <v>6659</v>
      </c>
      <c r="B286" s="7" t="s">
        <v>3137</v>
      </c>
      <c r="C286" s="7">
        <v>80</v>
      </c>
    </row>
    <row r="287" spans="1:3" ht="20">
      <c r="A287" s="7" t="s">
        <v>6666</v>
      </c>
      <c r="B287" s="7" t="s">
        <v>1490</v>
      </c>
      <c r="C287" s="7">
        <v>80</v>
      </c>
    </row>
    <row r="288" spans="1:3" ht="20">
      <c r="A288" s="7" t="s">
        <v>6673</v>
      </c>
      <c r="B288" s="7" t="s">
        <v>4119</v>
      </c>
      <c r="C288" s="7">
        <v>80</v>
      </c>
    </row>
    <row r="289" spans="1:3" ht="20">
      <c r="A289" s="7" t="s">
        <v>6680</v>
      </c>
      <c r="B289" s="7" t="s">
        <v>1236</v>
      </c>
      <c r="C289" s="7">
        <v>80</v>
      </c>
    </row>
    <row r="290" spans="1:3" ht="20">
      <c r="A290" s="7" t="s">
        <v>6686</v>
      </c>
      <c r="B290" s="7">
        <v>1332303</v>
      </c>
      <c r="C290" s="7">
        <v>80</v>
      </c>
    </row>
    <row r="291" spans="1:3" ht="20">
      <c r="A291" s="7"/>
      <c r="B291" s="7"/>
      <c r="C291" s="7"/>
    </row>
    <row r="292" spans="1:3" ht="20">
      <c r="A292" s="7" t="s">
        <v>6696</v>
      </c>
      <c r="B292" s="7" t="s">
        <v>3757</v>
      </c>
      <c r="C292" s="7">
        <v>80</v>
      </c>
    </row>
    <row r="293" spans="1:3" ht="20">
      <c r="A293" s="7" t="s">
        <v>6704</v>
      </c>
      <c r="B293" s="7" t="s">
        <v>305</v>
      </c>
      <c r="C293" s="7">
        <v>80</v>
      </c>
    </row>
    <row r="294" spans="1:3" ht="20">
      <c r="A294" s="7" t="s">
        <v>6710</v>
      </c>
      <c r="B294" s="7" t="s">
        <v>4395</v>
      </c>
      <c r="C294" s="7">
        <v>80</v>
      </c>
    </row>
    <row r="295" spans="1:3" ht="20">
      <c r="A295" s="7" t="s">
        <v>6716</v>
      </c>
      <c r="B295" s="7">
        <v>1336326</v>
      </c>
      <c r="C295" s="7">
        <v>108</v>
      </c>
    </row>
    <row r="296" spans="1:3" ht="20">
      <c r="A296" s="7" t="s">
        <v>6722</v>
      </c>
      <c r="B296" s="7">
        <v>1345567</v>
      </c>
      <c r="C296" s="7">
        <v>108</v>
      </c>
    </row>
    <row r="297" spans="1:3" ht="20">
      <c r="A297" s="7" t="s">
        <v>6728</v>
      </c>
      <c r="B297" s="7">
        <v>1331773</v>
      </c>
      <c r="C297" s="7">
        <v>108</v>
      </c>
    </row>
    <row r="298" spans="1:3" ht="20">
      <c r="A298" s="7" t="s">
        <v>6734</v>
      </c>
      <c r="B298" s="7">
        <v>1345567</v>
      </c>
      <c r="C298" s="7">
        <v>108</v>
      </c>
    </row>
    <row r="299" spans="1:3" ht="20">
      <c r="A299" s="7" t="s">
        <v>6740</v>
      </c>
      <c r="B299" s="7">
        <v>1345563</v>
      </c>
      <c r="C299" s="7">
        <v>108</v>
      </c>
    </row>
    <row r="300" spans="1:3" ht="20">
      <c r="A300" s="7" t="s">
        <v>6746</v>
      </c>
      <c r="B300" s="7">
        <v>1345567</v>
      </c>
      <c r="C300" s="7">
        <v>108</v>
      </c>
    </row>
    <row r="301" spans="1:3" ht="20">
      <c r="A301" s="7" t="s">
        <v>6752</v>
      </c>
      <c r="B301" s="7" t="s">
        <v>3922</v>
      </c>
      <c r="C301" s="7">
        <v>48</v>
      </c>
    </row>
    <row r="302" spans="1:3" ht="20">
      <c r="A302" s="7" t="s">
        <v>6758</v>
      </c>
      <c r="B302" s="7">
        <v>1345563</v>
      </c>
      <c r="C302" s="7">
        <v>108</v>
      </c>
    </row>
    <row r="303" spans="1:3" ht="20">
      <c r="A303" s="7" t="s">
        <v>6763</v>
      </c>
      <c r="B303" s="7">
        <v>1345563</v>
      </c>
      <c r="C303" s="7">
        <v>108</v>
      </c>
    </row>
    <row r="304" spans="1:3" ht="20">
      <c r="A304" s="7" t="s">
        <v>6770</v>
      </c>
      <c r="B304" s="7">
        <v>1345963</v>
      </c>
      <c r="C304" s="7">
        <v>108</v>
      </c>
    </row>
    <row r="305" spans="1:3" ht="20">
      <c r="A305" s="7" t="s">
        <v>6776</v>
      </c>
      <c r="B305" s="7">
        <v>3335576</v>
      </c>
      <c r="C305" s="7">
        <v>108</v>
      </c>
    </row>
    <row r="306" spans="1:3" ht="20">
      <c r="A306" s="7" t="s">
        <v>6782</v>
      </c>
      <c r="B306" s="7">
        <v>1336326</v>
      </c>
      <c r="C306" s="7">
        <v>108</v>
      </c>
    </row>
    <row r="307" spans="1:3" ht="20">
      <c r="A307" s="7" t="s">
        <v>6788</v>
      </c>
      <c r="B307" s="7">
        <v>3335576</v>
      </c>
      <c r="C307" s="7">
        <v>108</v>
      </c>
    </row>
    <row r="308" spans="1:3" ht="20">
      <c r="A308" s="7" t="s">
        <v>6794</v>
      </c>
      <c r="B308" s="7">
        <v>1335906</v>
      </c>
      <c r="C308" s="7">
        <v>108</v>
      </c>
    </row>
    <row r="309" spans="1:3" ht="20">
      <c r="A309" s="7" t="s">
        <v>6799</v>
      </c>
      <c r="B309" s="7">
        <v>1345567</v>
      </c>
      <c r="C309" s="7">
        <v>108</v>
      </c>
    </row>
    <row r="310" spans="1:3" ht="20">
      <c r="A310" s="7" t="s">
        <v>6805</v>
      </c>
      <c r="B310" s="7">
        <v>1336326</v>
      </c>
      <c r="C310" s="7">
        <v>108</v>
      </c>
    </row>
    <row r="311" spans="1:3" ht="20">
      <c r="A311" s="7" t="s">
        <v>6810</v>
      </c>
      <c r="B311" s="7" t="s">
        <v>3296</v>
      </c>
      <c r="C311" s="7">
        <v>48</v>
      </c>
    </row>
    <row r="312" spans="1:3" ht="20">
      <c r="A312" s="7" t="s">
        <v>6815</v>
      </c>
      <c r="B312" s="7">
        <v>1345563</v>
      </c>
      <c r="C312" s="7">
        <v>108</v>
      </c>
    </row>
    <row r="313" spans="1:3" ht="20">
      <c r="A313" s="7" t="s">
        <v>6822</v>
      </c>
      <c r="B313" s="7" t="s">
        <v>3922</v>
      </c>
      <c r="C313" s="7">
        <v>48</v>
      </c>
    </row>
    <row r="314" spans="1:3" ht="20">
      <c r="A314" s="7" t="s">
        <v>6828</v>
      </c>
      <c r="B314" s="7" t="s">
        <v>4906</v>
      </c>
      <c r="C314" s="7">
        <v>108</v>
      </c>
    </row>
    <row r="315" spans="1:3" ht="20">
      <c r="A315" s="7" t="s">
        <v>6834</v>
      </c>
      <c r="B315" s="7" t="s">
        <v>538</v>
      </c>
      <c r="C315" s="7">
        <v>108</v>
      </c>
    </row>
    <row r="316" spans="1:3" ht="20">
      <c r="A316" s="7" t="s">
        <v>6841</v>
      </c>
      <c r="B316" s="7" t="s">
        <v>486</v>
      </c>
      <c r="C316" s="7">
        <v>108</v>
      </c>
    </row>
    <row r="317" spans="1:3" ht="20">
      <c r="A317" s="7" t="s">
        <v>6847</v>
      </c>
      <c r="B317" s="7" t="s">
        <v>1045</v>
      </c>
      <c r="C317" s="7">
        <v>108</v>
      </c>
    </row>
    <row r="318" spans="1:3" ht="20">
      <c r="A318" s="7" t="s">
        <v>6854</v>
      </c>
      <c r="B318" s="7" t="s">
        <v>538</v>
      </c>
      <c r="C318" s="7">
        <v>108</v>
      </c>
    </row>
    <row r="319" spans="1:3" ht="20">
      <c r="A319" s="7" t="s">
        <v>6863</v>
      </c>
      <c r="B319" s="7" t="s">
        <v>4642</v>
      </c>
      <c r="C319" s="7">
        <v>108</v>
      </c>
    </row>
    <row r="320" spans="1:3" ht="20">
      <c r="A320" s="7" t="s">
        <v>6869</v>
      </c>
      <c r="B320" s="7" t="s">
        <v>1462</v>
      </c>
      <c r="C320" s="7">
        <v>108</v>
      </c>
    </row>
    <row r="321" spans="1:3" ht="20">
      <c r="A321" s="7" t="s">
        <v>6875</v>
      </c>
      <c r="B321" s="7" t="s">
        <v>5100</v>
      </c>
      <c r="C321" s="7">
        <v>108</v>
      </c>
    </row>
    <row r="322" spans="1:3" ht="20">
      <c r="A322" s="7" t="s">
        <v>6881</v>
      </c>
      <c r="B322" s="7" t="s">
        <v>56</v>
      </c>
      <c r="C322" s="7">
        <v>108</v>
      </c>
    </row>
    <row r="323" spans="1:3" ht="20">
      <c r="A323" s="7" t="s">
        <v>6887</v>
      </c>
      <c r="B323" s="7" t="s">
        <v>148</v>
      </c>
      <c r="C323" s="7">
        <v>108</v>
      </c>
    </row>
    <row r="324" spans="1:3" ht="20">
      <c r="A324" s="7" t="s">
        <v>6893</v>
      </c>
      <c r="B324" s="7" t="s">
        <v>148</v>
      </c>
      <c r="C324" s="7">
        <v>108</v>
      </c>
    </row>
    <row r="325" spans="1:3" ht="20">
      <c r="A325" s="7" t="s">
        <v>6898</v>
      </c>
      <c r="B325" s="7" t="s">
        <v>1426</v>
      </c>
      <c r="C325" s="7">
        <v>108</v>
      </c>
    </row>
    <row r="326" spans="1:3" ht="20">
      <c r="A326" s="7" t="s">
        <v>6903</v>
      </c>
      <c r="B326" s="7" t="s">
        <v>1045</v>
      </c>
      <c r="C326" s="7">
        <v>108</v>
      </c>
    </row>
    <row r="327" spans="1:3" ht="20">
      <c r="A327" s="7" t="s">
        <v>6906</v>
      </c>
      <c r="B327" s="7" t="s">
        <v>1086</v>
      </c>
      <c r="C327" s="7">
        <v>108</v>
      </c>
    </row>
    <row r="328" spans="1:3" ht="20">
      <c r="A328" s="7" t="s">
        <v>6911</v>
      </c>
      <c r="B328" s="7" t="s">
        <v>4846</v>
      </c>
      <c r="C328" s="7">
        <v>108</v>
      </c>
    </row>
    <row r="329" spans="1:3" ht="20">
      <c r="A329" s="7" t="s">
        <v>6916</v>
      </c>
      <c r="B329" s="7" t="s">
        <v>1840</v>
      </c>
      <c r="C329" s="7">
        <v>108</v>
      </c>
    </row>
    <row r="330" spans="1:3" ht="20">
      <c r="A330" s="7" t="s">
        <v>6921</v>
      </c>
      <c r="B330" s="7" t="s">
        <v>1283</v>
      </c>
      <c r="C330" s="7">
        <v>108</v>
      </c>
    </row>
    <row r="331" spans="1:3" ht="20">
      <c r="A331" s="7" t="s">
        <v>6924</v>
      </c>
      <c r="B331" s="7">
        <v>1335957</v>
      </c>
      <c r="C331" s="7">
        <v>108</v>
      </c>
    </row>
    <row r="332" spans="1:3" ht="20">
      <c r="A332" s="7" t="s">
        <v>6928</v>
      </c>
      <c r="B332" s="7">
        <v>1332310</v>
      </c>
      <c r="C332" s="7">
        <v>108</v>
      </c>
    </row>
    <row r="333" spans="1:3" ht="20">
      <c r="A333" s="7" t="s">
        <v>6932</v>
      </c>
      <c r="B333" s="7">
        <v>1335576</v>
      </c>
      <c r="C333" s="7">
        <v>108</v>
      </c>
    </row>
    <row r="334" spans="1:3" ht="20">
      <c r="A334" s="7" t="s">
        <v>6936</v>
      </c>
      <c r="B334" s="7" t="s">
        <v>645</v>
      </c>
      <c r="C334" s="7">
        <v>48</v>
      </c>
    </row>
    <row r="335" spans="1:3" ht="20">
      <c r="A335" s="7" t="s">
        <v>6940</v>
      </c>
      <c r="B335" s="7" t="s">
        <v>3602</v>
      </c>
      <c r="C335" s="7">
        <v>48</v>
      </c>
    </row>
    <row r="336" spans="1:3" ht="20">
      <c r="A336" s="7" t="s">
        <v>6944</v>
      </c>
      <c r="B336" s="7" t="s">
        <v>645</v>
      </c>
      <c r="C336" s="7">
        <v>48</v>
      </c>
    </row>
    <row r="337" spans="1:3" ht="20">
      <c r="A337" s="7" t="s">
        <v>6948</v>
      </c>
      <c r="B337" s="7" t="s">
        <v>3224</v>
      </c>
      <c r="C337" s="7">
        <v>48</v>
      </c>
    </row>
    <row r="338" spans="1:3" ht="20">
      <c r="A338" s="7" t="s">
        <v>6952</v>
      </c>
      <c r="B338" s="7">
        <v>1345563</v>
      </c>
      <c r="C338" s="7">
        <v>108</v>
      </c>
    </row>
    <row r="339" spans="1:3" ht="20">
      <c r="A339" s="7" t="s">
        <v>6955</v>
      </c>
      <c r="B339" s="7">
        <v>1331089</v>
      </c>
      <c r="C339" s="7">
        <v>108</v>
      </c>
    </row>
    <row r="340" spans="1:3" ht="20">
      <c r="A340" s="7" t="s">
        <v>6960</v>
      </c>
      <c r="B340" s="7">
        <v>1345960</v>
      </c>
      <c r="C340" s="7">
        <v>108</v>
      </c>
    </row>
    <row r="341" spans="1:3" ht="20">
      <c r="A341" s="7" t="s">
        <v>6964</v>
      </c>
      <c r="B341" s="7">
        <v>1336323</v>
      </c>
      <c r="C341" s="7">
        <v>108</v>
      </c>
    </row>
    <row r="342" spans="1:3" ht="20">
      <c r="A342" s="7" t="s">
        <v>6968</v>
      </c>
      <c r="B342" s="7">
        <v>1336326</v>
      </c>
      <c r="C342" s="7">
        <v>108</v>
      </c>
    </row>
    <row r="343" spans="1:3" ht="20">
      <c r="A343" s="7" t="s">
        <v>6972</v>
      </c>
      <c r="B343" s="7">
        <v>1345563</v>
      </c>
      <c r="C343" s="7">
        <v>108</v>
      </c>
    </row>
    <row r="344" spans="1:3" ht="20">
      <c r="A344" s="7" t="s">
        <v>6976</v>
      </c>
      <c r="B344" s="7">
        <v>1345563</v>
      </c>
      <c r="C344" s="7">
        <v>108</v>
      </c>
    </row>
    <row r="345" spans="1:3" ht="20">
      <c r="A345" s="7" t="s">
        <v>6979</v>
      </c>
      <c r="B345" s="7">
        <v>1345563</v>
      </c>
      <c r="C345" s="7">
        <v>108</v>
      </c>
    </row>
    <row r="346" spans="1:3" ht="20">
      <c r="A346" s="7" t="s">
        <v>6982</v>
      </c>
      <c r="B346" s="7">
        <v>1331773</v>
      </c>
      <c r="C346" s="7">
        <v>108</v>
      </c>
    </row>
    <row r="347" spans="1:3" ht="20">
      <c r="A347" s="7" t="s">
        <v>6985</v>
      </c>
      <c r="B347" s="7">
        <v>1345563</v>
      </c>
      <c r="C347" s="7">
        <v>108</v>
      </c>
    </row>
    <row r="348" spans="1:3" ht="20">
      <c r="A348" s="7" t="s">
        <v>6988</v>
      </c>
      <c r="B348" s="7">
        <v>1335594</v>
      </c>
      <c r="C348" s="7">
        <v>108</v>
      </c>
    </row>
    <row r="349" spans="1:3" ht="20">
      <c r="A349" s="7" t="s">
        <v>6991</v>
      </c>
      <c r="B349" s="7">
        <v>1345563</v>
      </c>
      <c r="C349" s="7">
        <v>108</v>
      </c>
    </row>
    <row r="350" spans="1:3" ht="20">
      <c r="A350" s="7" t="s">
        <v>6994</v>
      </c>
      <c r="B350" s="7">
        <v>1345960</v>
      </c>
      <c r="C350" s="7">
        <v>108</v>
      </c>
    </row>
    <row r="351" spans="1:3" ht="20">
      <c r="A351" s="7" t="s">
        <v>6997</v>
      </c>
      <c r="B351" s="7">
        <v>1336326</v>
      </c>
      <c r="C351" s="7">
        <v>108</v>
      </c>
    </row>
    <row r="352" spans="1:3" ht="20">
      <c r="A352" s="7" t="s">
        <v>7000</v>
      </c>
      <c r="B352" s="7">
        <v>1345766</v>
      </c>
      <c r="C352" s="7">
        <v>108</v>
      </c>
    </row>
    <row r="353" spans="1:3" ht="20">
      <c r="A353" s="7" t="s">
        <v>7003</v>
      </c>
      <c r="B353" s="7" t="s">
        <v>3296</v>
      </c>
      <c r="C353" s="7">
        <v>48</v>
      </c>
    </row>
    <row r="354" spans="1:3" ht="20">
      <c r="A354" s="7" t="s">
        <v>7007</v>
      </c>
      <c r="B354" s="7" t="s">
        <v>3296</v>
      </c>
      <c r="C354" s="7">
        <v>48</v>
      </c>
    </row>
    <row r="355" spans="1:3" ht="20">
      <c r="A355" s="7" t="s">
        <v>7009</v>
      </c>
      <c r="B355" s="7">
        <v>1335594</v>
      </c>
      <c r="C355" s="7">
        <v>108</v>
      </c>
    </row>
    <row r="356" spans="1:3" ht="20">
      <c r="A356" s="7" t="s">
        <v>7012</v>
      </c>
      <c r="B356" s="7" t="s">
        <v>3922</v>
      </c>
      <c r="C356" s="7">
        <v>48</v>
      </c>
    </row>
    <row r="357" spans="1:3" ht="20">
      <c r="A357" s="7" t="s">
        <v>7015</v>
      </c>
      <c r="B357" s="7">
        <v>8341539</v>
      </c>
      <c r="C357" s="7">
        <v>108</v>
      </c>
    </row>
    <row r="358" spans="1:3" ht="20">
      <c r="A358" s="7" t="s">
        <v>7018</v>
      </c>
      <c r="B358" s="7">
        <v>1345560</v>
      </c>
      <c r="C358" s="7">
        <v>108</v>
      </c>
    </row>
    <row r="359" spans="1:3" ht="20">
      <c r="A359" s="7" t="s">
        <v>7021</v>
      </c>
      <c r="B359" s="7" t="s">
        <v>3922</v>
      </c>
      <c r="C359" s="7">
        <v>48</v>
      </c>
    </row>
    <row r="360" spans="1:3" ht="20">
      <c r="A360" s="7" t="s">
        <v>7024</v>
      </c>
      <c r="B360" s="7">
        <v>1335576</v>
      </c>
      <c r="C360" s="7">
        <v>108</v>
      </c>
    </row>
    <row r="361" spans="1:3" ht="20">
      <c r="A361" s="7" t="s">
        <v>7028</v>
      </c>
      <c r="B361" s="7">
        <v>1345563</v>
      </c>
      <c r="C361" s="7">
        <v>108</v>
      </c>
    </row>
    <row r="362" spans="1:3" ht="20">
      <c r="A362" s="7" t="s">
        <v>7031</v>
      </c>
      <c r="B362" s="7" t="s">
        <v>3922</v>
      </c>
      <c r="C362" s="7">
        <v>48</v>
      </c>
    </row>
    <row r="363" spans="1:3" ht="20">
      <c r="A363" s="7" t="s">
        <v>7034</v>
      </c>
      <c r="B363" s="7">
        <v>1345734</v>
      </c>
      <c r="C363" s="7">
        <v>108</v>
      </c>
    </row>
    <row r="364" spans="1:3" ht="20">
      <c r="A364" s="7" t="s">
        <v>7036</v>
      </c>
      <c r="B364" s="7" t="s">
        <v>3296</v>
      </c>
      <c r="C364" s="7">
        <v>48</v>
      </c>
    </row>
    <row r="365" spans="1:3" ht="20">
      <c r="A365" s="7" t="s">
        <v>7039</v>
      </c>
      <c r="B365" s="7">
        <v>3335576</v>
      </c>
      <c r="C365" s="7">
        <v>108</v>
      </c>
    </row>
    <row r="366" spans="1:3" ht="20">
      <c r="A366" s="7" t="s">
        <v>7042</v>
      </c>
      <c r="B366" s="7">
        <v>1335906</v>
      </c>
      <c r="C366" s="7">
        <v>108</v>
      </c>
    </row>
    <row r="367" spans="1:3" ht="20">
      <c r="A367" s="7" t="s">
        <v>7045</v>
      </c>
      <c r="B367" s="7">
        <v>1336326</v>
      </c>
      <c r="C367" s="7">
        <v>108</v>
      </c>
    </row>
    <row r="368" spans="1:3" ht="20">
      <c r="A368" s="7" t="s">
        <v>7047</v>
      </c>
      <c r="B368" s="7" t="s">
        <v>254</v>
      </c>
      <c r="C368" s="7">
        <v>48</v>
      </c>
    </row>
    <row r="369" spans="1:3" ht="20">
      <c r="A369" s="7" t="s">
        <v>7049</v>
      </c>
      <c r="B369" s="7">
        <v>1345563</v>
      </c>
      <c r="C369" s="7">
        <v>108</v>
      </c>
    </row>
    <row r="370" spans="1:3" ht="20">
      <c r="A370" s="7" t="s">
        <v>7051</v>
      </c>
      <c r="B370" s="7" t="s">
        <v>3224</v>
      </c>
      <c r="C370" s="7">
        <v>48</v>
      </c>
    </row>
    <row r="371" spans="1:3" ht="20">
      <c r="A371" s="7" t="s">
        <v>7053</v>
      </c>
      <c r="B371" s="7">
        <v>1345968</v>
      </c>
      <c r="C371" s="7">
        <v>108</v>
      </c>
    </row>
    <row r="372" spans="1:3" ht="20">
      <c r="A372" s="7" t="s">
        <v>7055</v>
      </c>
      <c r="B372" s="7" t="s">
        <v>254</v>
      </c>
      <c r="C372" s="7">
        <v>48</v>
      </c>
    </row>
    <row r="373" spans="1:3" ht="20">
      <c r="A373" s="7" t="s">
        <v>7057</v>
      </c>
      <c r="B373" s="7">
        <v>2345815</v>
      </c>
      <c r="C373" s="7">
        <v>80</v>
      </c>
    </row>
    <row r="374" spans="1:3" ht="20">
      <c r="A374" s="7" t="s">
        <v>7059</v>
      </c>
      <c r="B374" s="7">
        <v>2331931</v>
      </c>
      <c r="C374" s="7">
        <v>80</v>
      </c>
    </row>
    <row r="375" spans="1:3" ht="20">
      <c r="A375" s="7" t="s">
        <v>7061</v>
      </c>
      <c r="B375" s="7">
        <v>2345815</v>
      </c>
      <c r="C375" s="7">
        <v>80</v>
      </c>
    </row>
    <row r="376" spans="1:3" ht="20">
      <c r="A376" s="7" t="s">
        <v>7063</v>
      </c>
      <c r="B376" s="7">
        <v>2345815</v>
      </c>
      <c r="C376" s="7">
        <v>80</v>
      </c>
    </row>
    <row r="377" spans="1:3" ht="20">
      <c r="A377" s="7" t="s">
        <v>7065</v>
      </c>
      <c r="B377" s="7">
        <v>2345815</v>
      </c>
      <c r="C377" s="7">
        <v>80</v>
      </c>
    </row>
    <row r="378" spans="1:3" ht="20">
      <c r="A378" s="7" t="s">
        <v>7067</v>
      </c>
      <c r="B378" s="7">
        <v>2345815</v>
      </c>
      <c r="C378" s="7">
        <v>80</v>
      </c>
    </row>
    <row r="379" spans="1:3" ht="20">
      <c r="A379" s="7" t="s">
        <v>7070</v>
      </c>
      <c r="B379" s="7" t="s">
        <v>4286</v>
      </c>
      <c r="C379" s="7">
        <v>108</v>
      </c>
    </row>
    <row r="380" spans="1:3" ht="20">
      <c r="A380" s="7" t="s">
        <v>7073</v>
      </c>
      <c r="B380" s="7" t="s">
        <v>4286</v>
      </c>
      <c r="C380" s="7">
        <v>108</v>
      </c>
    </row>
    <row r="381" spans="1:3" ht="20">
      <c r="A381" s="7" t="s">
        <v>7075</v>
      </c>
      <c r="B381" s="7" t="s">
        <v>4286</v>
      </c>
      <c r="C381" s="7">
        <v>108</v>
      </c>
    </row>
    <row r="382" spans="1:3" ht="20">
      <c r="A382" s="7" t="s">
        <v>7077</v>
      </c>
      <c r="B382" s="7" t="s">
        <v>4286</v>
      </c>
      <c r="C382" s="7">
        <v>108</v>
      </c>
    </row>
    <row r="383" spans="1:3" ht="20">
      <c r="A383" s="7" t="s">
        <v>7079</v>
      </c>
      <c r="B383" s="7" t="s">
        <v>4286</v>
      </c>
      <c r="C383" s="7">
        <v>108</v>
      </c>
    </row>
    <row r="384" spans="1:3" ht="20">
      <c r="A384" s="7" t="s">
        <v>7081</v>
      </c>
      <c r="B384" s="7" t="s">
        <v>4286</v>
      </c>
      <c r="C384" s="7">
        <v>108</v>
      </c>
    </row>
    <row r="385" spans="1:3" ht="20">
      <c r="A385" s="7" t="s">
        <v>7083</v>
      </c>
      <c r="B385" s="7" t="s">
        <v>4846</v>
      </c>
      <c r="C385" s="7">
        <v>108</v>
      </c>
    </row>
    <row r="386" spans="1:3" ht="20">
      <c r="A386" s="7" t="s">
        <v>7085</v>
      </c>
      <c r="B386" s="7" t="s">
        <v>4846</v>
      </c>
      <c r="C386" s="7">
        <v>108</v>
      </c>
    </row>
    <row r="387" spans="1:3" ht="20">
      <c r="A387" s="7" t="s">
        <v>7087</v>
      </c>
      <c r="B387" s="7" t="s">
        <v>4846</v>
      </c>
      <c r="C387" s="7">
        <v>108</v>
      </c>
    </row>
    <row r="388" spans="1:3" ht="20">
      <c r="A388" s="7" t="s">
        <v>7089</v>
      </c>
      <c r="B388" s="7" t="s">
        <v>4846</v>
      </c>
      <c r="C388" s="7">
        <v>108</v>
      </c>
    </row>
    <row r="389" spans="1:3" ht="20">
      <c r="A389" s="7" t="s">
        <v>7091</v>
      </c>
      <c r="B389" s="7" t="s">
        <v>4846</v>
      </c>
      <c r="C389" s="7">
        <v>108</v>
      </c>
    </row>
    <row r="390" spans="1:3" ht="20">
      <c r="A390" s="7" t="s">
        <v>7093</v>
      </c>
      <c r="B390" s="7" t="s">
        <v>3719</v>
      </c>
      <c r="C390" s="7">
        <v>58</v>
      </c>
    </row>
    <row r="391" spans="1:3" ht="20">
      <c r="A391" s="7" t="s">
        <v>7095</v>
      </c>
      <c r="B391" s="7" t="s">
        <v>3719</v>
      </c>
      <c r="C391" s="7">
        <v>22</v>
      </c>
    </row>
    <row r="392" spans="1:3" ht="20">
      <c r="A392" s="7" t="s">
        <v>7097</v>
      </c>
      <c r="B392" s="7">
        <v>1345557</v>
      </c>
      <c r="C392" s="7">
        <v>156</v>
      </c>
    </row>
    <row r="393" spans="1:3" ht="20">
      <c r="A393" s="7" t="s">
        <v>7099</v>
      </c>
      <c r="B393" s="7">
        <v>1345754</v>
      </c>
      <c r="C393" s="7">
        <v>156</v>
      </c>
    </row>
    <row r="394" spans="1:3" ht="20">
      <c r="A394" s="7" t="s">
        <v>7101</v>
      </c>
      <c r="B394" s="7">
        <v>2335790</v>
      </c>
      <c r="C394" s="7">
        <v>156</v>
      </c>
    </row>
    <row r="395" spans="1:3" ht="20">
      <c r="A395" s="7" t="s">
        <v>7103</v>
      </c>
      <c r="B395" s="7">
        <v>2335790</v>
      </c>
      <c r="C395" s="7">
        <v>156</v>
      </c>
    </row>
    <row r="396" spans="1:3" ht="20">
      <c r="A396" s="7" t="s">
        <v>7105</v>
      </c>
      <c r="B396" s="7">
        <v>2335790</v>
      </c>
      <c r="C396" s="7">
        <v>156</v>
      </c>
    </row>
    <row r="397" spans="1:3" ht="20">
      <c r="A397" s="7" t="s">
        <v>7107</v>
      </c>
      <c r="B397" s="7">
        <v>2335790</v>
      </c>
      <c r="C397" s="7">
        <v>156</v>
      </c>
    </row>
    <row r="398" spans="1:3" ht="20">
      <c r="A398" s="7" t="s">
        <v>7109</v>
      </c>
      <c r="B398" s="7">
        <v>1345919</v>
      </c>
      <c r="C398" s="7">
        <v>156</v>
      </c>
    </row>
    <row r="399" spans="1:3" ht="20">
      <c r="A399" s="7" t="s">
        <v>7111</v>
      </c>
      <c r="B399" s="7">
        <v>1345919</v>
      </c>
      <c r="C399" s="7">
        <v>156</v>
      </c>
    </row>
    <row r="400" spans="1:3" ht="20">
      <c r="A400" s="7" t="s">
        <v>7113</v>
      </c>
      <c r="B400" s="7">
        <v>1345754</v>
      </c>
      <c r="C400" s="7">
        <v>156</v>
      </c>
    </row>
    <row r="401" spans="1:3" ht="20">
      <c r="A401" s="7" t="s">
        <v>7115</v>
      </c>
      <c r="B401" s="7">
        <v>2345844</v>
      </c>
      <c r="C401" s="7">
        <v>156</v>
      </c>
    </row>
    <row r="402" spans="1:3" ht="20">
      <c r="A402" s="7" t="s">
        <v>7117</v>
      </c>
      <c r="B402" s="7">
        <v>2335790</v>
      </c>
      <c r="C402" s="7">
        <v>156</v>
      </c>
    </row>
    <row r="403" spans="1:3" ht="20">
      <c r="A403" s="7" t="s">
        <v>7119</v>
      </c>
      <c r="B403" s="7">
        <v>1345402</v>
      </c>
      <c r="C403" s="7">
        <v>156</v>
      </c>
    </row>
    <row r="404" spans="1:3" ht="20">
      <c r="A404" s="7" t="s">
        <v>7121</v>
      </c>
      <c r="B404" s="7">
        <v>1345754</v>
      </c>
      <c r="C404" s="7">
        <v>156</v>
      </c>
    </row>
    <row r="405" spans="1:3" ht="20">
      <c r="A405" s="7" t="s">
        <v>7123</v>
      </c>
      <c r="B405" s="7">
        <v>1336324</v>
      </c>
      <c r="C405" s="7">
        <v>156</v>
      </c>
    </row>
    <row r="406" spans="1:3" ht="20">
      <c r="A406" s="7" t="s">
        <v>7125</v>
      </c>
      <c r="B406" s="7" t="s">
        <v>2200</v>
      </c>
      <c r="C406" s="7">
        <v>156</v>
      </c>
    </row>
    <row r="407" spans="1:3" ht="20">
      <c r="A407" s="7" t="s">
        <v>7127</v>
      </c>
      <c r="B407" s="7">
        <v>1336324</v>
      </c>
      <c r="C407" s="7">
        <v>156</v>
      </c>
    </row>
    <row r="408" spans="1:3" ht="20">
      <c r="A408" s="7" t="s">
        <v>7129</v>
      </c>
      <c r="B408" s="7">
        <v>1336324</v>
      </c>
      <c r="C408" s="7">
        <v>156</v>
      </c>
    </row>
    <row r="409" spans="1:3" ht="20">
      <c r="A409" s="7" t="s">
        <v>7131</v>
      </c>
      <c r="B409" s="7" t="s">
        <v>623</v>
      </c>
      <c r="C409" s="7">
        <v>156</v>
      </c>
    </row>
    <row r="410" spans="1:3" ht="20">
      <c r="A410" s="7" t="s">
        <v>7133</v>
      </c>
      <c r="B410" s="7" t="s">
        <v>5242</v>
      </c>
      <c r="C410" s="7">
        <v>156</v>
      </c>
    </row>
    <row r="411" spans="1:3" ht="20">
      <c r="A411" s="7" t="s">
        <v>7135</v>
      </c>
      <c r="B411" s="7" t="s">
        <v>6453</v>
      </c>
      <c r="C411" s="7">
        <v>156</v>
      </c>
    </row>
    <row r="412" spans="1:3" ht="20">
      <c r="A412" s="7" t="s">
        <v>7137</v>
      </c>
      <c r="B412" s="7">
        <v>2345844</v>
      </c>
      <c r="C412" s="7">
        <v>156</v>
      </c>
    </row>
    <row r="413" spans="1:3" ht="20">
      <c r="A413" s="7" t="s">
        <v>7139</v>
      </c>
      <c r="B413" s="7">
        <v>1336343</v>
      </c>
      <c r="C413" s="7">
        <v>156</v>
      </c>
    </row>
    <row r="414" spans="1:3" ht="20">
      <c r="A414" s="7" t="s">
        <v>7141</v>
      </c>
      <c r="B414" s="7">
        <v>1336324</v>
      </c>
      <c r="C414" s="7">
        <v>156</v>
      </c>
    </row>
    <row r="415" spans="1:3" ht="20">
      <c r="A415" s="7" t="s">
        <v>7143</v>
      </c>
      <c r="B415" s="7" t="s">
        <v>63</v>
      </c>
      <c r="C415" s="7">
        <v>156</v>
      </c>
    </row>
    <row r="416" spans="1:3" ht="20">
      <c r="A416" s="7" t="s">
        <v>7145</v>
      </c>
      <c r="B416" s="7">
        <v>1345557</v>
      </c>
      <c r="C416" s="7">
        <v>156</v>
      </c>
    </row>
    <row r="417" spans="1:3" ht="20">
      <c r="A417" s="7" t="s">
        <v>7147</v>
      </c>
      <c r="B417" s="7" t="s">
        <v>1614</v>
      </c>
      <c r="C417" s="7">
        <v>156</v>
      </c>
    </row>
    <row r="418" spans="1:3" ht="20">
      <c r="A418" s="7" t="s">
        <v>7149</v>
      </c>
      <c r="B418" s="7">
        <v>1336343</v>
      </c>
      <c r="C418" s="7">
        <v>156</v>
      </c>
    </row>
    <row r="419" spans="1:3" ht="20">
      <c r="A419" s="7" t="s">
        <v>7151</v>
      </c>
      <c r="B419" s="7" t="s">
        <v>1620</v>
      </c>
      <c r="C419" s="7">
        <v>104</v>
      </c>
    </row>
    <row r="420" spans="1:3" ht="20">
      <c r="A420" s="7" t="s">
        <v>7153</v>
      </c>
      <c r="B420" s="7" t="s">
        <v>1011</v>
      </c>
      <c r="C420" s="7">
        <v>104</v>
      </c>
    </row>
    <row r="421" spans="1:3" ht="20">
      <c r="A421" s="7" t="s">
        <v>7155</v>
      </c>
      <c r="B421" s="7" t="s">
        <v>586</v>
      </c>
      <c r="C421" s="7">
        <v>104</v>
      </c>
    </row>
    <row r="422" spans="1:3" ht="20">
      <c r="A422" s="7" t="s">
        <v>7157</v>
      </c>
      <c r="B422" s="7" t="s">
        <v>573</v>
      </c>
      <c r="C422" s="7">
        <v>104</v>
      </c>
    </row>
    <row r="423" spans="1:3" ht="20">
      <c r="A423" s="7" t="s">
        <v>7159</v>
      </c>
      <c r="B423" s="7" t="s">
        <v>1620</v>
      </c>
      <c r="C423" s="7">
        <v>104</v>
      </c>
    </row>
    <row r="424" spans="1:3" ht="20">
      <c r="A424" s="7" t="s">
        <v>7161</v>
      </c>
      <c r="B424" s="7" t="s">
        <v>841</v>
      </c>
      <c r="C424" s="7">
        <v>104</v>
      </c>
    </row>
    <row r="425" spans="1:3" ht="20">
      <c r="A425" s="7" t="s">
        <v>7163</v>
      </c>
      <c r="B425" s="7" t="s">
        <v>1493</v>
      </c>
      <c r="C425" s="7">
        <v>104</v>
      </c>
    </row>
    <row r="426" spans="1:3" ht="20">
      <c r="A426" s="7" t="s">
        <v>7165</v>
      </c>
      <c r="B426" s="7" t="s">
        <v>573</v>
      </c>
      <c r="C426" s="7">
        <v>104</v>
      </c>
    </row>
    <row r="427" spans="1:3" ht="20">
      <c r="A427" s="7" t="s">
        <v>7167</v>
      </c>
      <c r="B427" s="7" t="s">
        <v>998</v>
      </c>
      <c r="C427" s="7">
        <v>104</v>
      </c>
    </row>
    <row r="428" spans="1:3" ht="20">
      <c r="A428" s="7" t="s">
        <v>7169</v>
      </c>
      <c r="B428" s="7" t="s">
        <v>1043</v>
      </c>
      <c r="C428" s="7">
        <v>104</v>
      </c>
    </row>
    <row r="429" spans="1:3" ht="20">
      <c r="A429" s="7" t="s">
        <v>7171</v>
      </c>
      <c r="B429" s="7" t="s">
        <v>1620</v>
      </c>
      <c r="C429" s="7">
        <v>104</v>
      </c>
    </row>
    <row r="430" spans="1:3" ht="20">
      <c r="A430" s="7" t="s">
        <v>7173</v>
      </c>
      <c r="B430" s="7" t="s">
        <v>1043</v>
      </c>
      <c r="C430" s="7">
        <v>104</v>
      </c>
    </row>
    <row r="431" spans="1:3" ht="20">
      <c r="A431" s="7" t="s">
        <v>7175</v>
      </c>
      <c r="B431" s="7">
        <v>1333530</v>
      </c>
      <c r="C431" s="7">
        <v>104</v>
      </c>
    </row>
    <row r="432" spans="1:3" ht="20">
      <c r="A432" s="7" t="s">
        <v>7177</v>
      </c>
      <c r="B432" s="7">
        <v>1335778</v>
      </c>
      <c r="C432" s="7">
        <v>104</v>
      </c>
    </row>
    <row r="433" spans="1:3" ht="20">
      <c r="A433" s="7" t="s">
        <v>7179</v>
      </c>
      <c r="B433" s="7">
        <v>1345880</v>
      </c>
      <c r="C433" s="7">
        <v>104</v>
      </c>
    </row>
    <row r="434" spans="1:3" ht="20">
      <c r="A434" s="7" t="s">
        <v>7181</v>
      </c>
      <c r="B434" s="7">
        <v>1333737</v>
      </c>
      <c r="C434" s="7">
        <v>84</v>
      </c>
    </row>
    <row r="435" spans="1:3" ht="20">
      <c r="A435" s="7"/>
      <c r="B435" s="7"/>
      <c r="C435" s="7"/>
    </row>
    <row r="436" spans="1:3" ht="20">
      <c r="A436" s="7" t="s">
        <v>7184</v>
      </c>
      <c r="B436" s="7" t="s">
        <v>439</v>
      </c>
      <c r="C436" s="7">
        <v>104</v>
      </c>
    </row>
    <row r="437" spans="1:3" ht="20">
      <c r="A437" s="7" t="s">
        <v>7186</v>
      </c>
      <c r="B437" s="7">
        <v>1345795</v>
      </c>
      <c r="C437" s="7">
        <v>82</v>
      </c>
    </row>
    <row r="438" spans="1:3" ht="20">
      <c r="A438" s="7" t="s">
        <v>7188</v>
      </c>
      <c r="B438" s="7" t="s">
        <v>747</v>
      </c>
      <c r="C438" s="7">
        <v>104</v>
      </c>
    </row>
    <row r="439" spans="1:3" ht="20">
      <c r="A439" s="7" t="s">
        <v>7190</v>
      </c>
      <c r="B439" s="7" t="s">
        <v>4174</v>
      </c>
      <c r="C439" s="7">
        <v>84</v>
      </c>
    </row>
    <row r="440" spans="1:3" ht="20">
      <c r="A440" s="7" t="s">
        <v>7192</v>
      </c>
      <c r="B440" s="7" t="s">
        <v>4174</v>
      </c>
      <c r="C440" s="7">
        <v>104</v>
      </c>
    </row>
    <row r="441" spans="1:3" ht="20">
      <c r="A441" s="7" t="s">
        <v>7194</v>
      </c>
      <c r="B441" s="7" t="s">
        <v>4174</v>
      </c>
      <c r="C441" s="7">
        <v>104</v>
      </c>
    </row>
    <row r="442" spans="1:3" ht="20">
      <c r="A442" s="7"/>
      <c r="B442" s="7"/>
      <c r="C442" s="7"/>
    </row>
    <row r="443" spans="1:3" ht="20">
      <c r="A443" s="7" t="s">
        <v>7197</v>
      </c>
      <c r="B443" s="7" t="s">
        <v>4174</v>
      </c>
      <c r="C443" s="7">
        <v>104</v>
      </c>
    </row>
    <row r="444" spans="1:3" ht="20">
      <c r="A444" s="7" t="s">
        <v>7199</v>
      </c>
      <c r="B444" s="7" t="s">
        <v>521</v>
      </c>
      <c r="C444" s="7">
        <v>84</v>
      </c>
    </row>
    <row r="445" spans="1:3" ht="20">
      <c r="A445" s="7" t="s">
        <v>7201</v>
      </c>
      <c r="B445" s="7">
        <v>2333750</v>
      </c>
      <c r="C445" s="7">
        <v>84</v>
      </c>
    </row>
    <row r="446" spans="1:3" ht="20">
      <c r="A446" s="7" t="s">
        <v>7203</v>
      </c>
      <c r="B446" s="7" t="s">
        <v>586</v>
      </c>
      <c r="C446" s="7">
        <v>84</v>
      </c>
    </row>
    <row r="447" spans="1:3" ht="20">
      <c r="A447" s="7" t="s">
        <v>7205</v>
      </c>
      <c r="B447" s="7" t="s">
        <v>1043</v>
      </c>
      <c r="C447" s="7">
        <v>104</v>
      </c>
    </row>
    <row r="448" spans="1:3" ht="20">
      <c r="A448" s="7" t="s">
        <v>7207</v>
      </c>
      <c r="B448" s="7" t="s">
        <v>481</v>
      </c>
      <c r="C448" s="7">
        <v>104</v>
      </c>
    </row>
    <row r="449" spans="1:3" ht="20">
      <c r="A449" s="7" t="s">
        <v>7209</v>
      </c>
      <c r="B449" s="7" t="s">
        <v>1991</v>
      </c>
      <c r="C449" s="7">
        <v>104</v>
      </c>
    </row>
    <row r="450" spans="1:3" ht="20">
      <c r="A450" s="7" t="s">
        <v>7211</v>
      </c>
      <c r="B450" s="7" t="s">
        <v>521</v>
      </c>
      <c r="C450" s="7">
        <v>104</v>
      </c>
    </row>
    <row r="451" spans="1:3" ht="20">
      <c r="A451" s="7" t="s">
        <v>7213</v>
      </c>
      <c r="B451" s="7" t="s">
        <v>521</v>
      </c>
      <c r="C451" s="7">
        <v>84</v>
      </c>
    </row>
    <row r="452" spans="1:3" ht="20">
      <c r="A452" s="7" t="s">
        <v>7215</v>
      </c>
      <c r="B452" s="7" t="s">
        <v>4174</v>
      </c>
      <c r="C452" s="7">
        <v>84</v>
      </c>
    </row>
    <row r="453" spans="1:3" ht="20">
      <c r="A453" s="7" t="s">
        <v>7217</v>
      </c>
      <c r="B453" s="7">
        <v>1335778</v>
      </c>
      <c r="C453" s="7">
        <v>104</v>
      </c>
    </row>
    <row r="454" spans="1:3" ht="20">
      <c r="A454" s="7" t="s">
        <v>7219</v>
      </c>
      <c r="B454" s="7" t="s">
        <v>841</v>
      </c>
      <c r="C454" s="7">
        <v>104</v>
      </c>
    </row>
    <row r="455" spans="1:3" ht="20">
      <c r="A455" s="7" t="s">
        <v>7221</v>
      </c>
      <c r="B455" s="7" t="s">
        <v>4751</v>
      </c>
      <c r="C455" s="7">
        <v>84</v>
      </c>
    </row>
    <row r="456" spans="1:3" ht="20">
      <c r="A456" s="7" t="s">
        <v>7223</v>
      </c>
      <c r="B456" s="7" t="s">
        <v>612</v>
      </c>
      <c r="C456" s="7">
        <v>104</v>
      </c>
    </row>
    <row r="457" spans="1:3" ht="20">
      <c r="A457" s="7" t="s">
        <v>7225</v>
      </c>
      <c r="B457" s="7" t="s">
        <v>1620</v>
      </c>
      <c r="C457" s="7">
        <v>104</v>
      </c>
    </row>
    <row r="458" spans="1:3" ht="20">
      <c r="A458" s="7" t="s">
        <v>7227</v>
      </c>
      <c r="B458" s="7" t="s">
        <v>1043</v>
      </c>
      <c r="C458" s="7">
        <v>104</v>
      </c>
    </row>
    <row r="459" spans="1:3" ht="20">
      <c r="A459" s="7" t="s">
        <v>7229</v>
      </c>
      <c r="B459" s="7" t="s">
        <v>454</v>
      </c>
      <c r="C459" s="7">
        <v>84</v>
      </c>
    </row>
    <row r="460" spans="1:3" ht="20">
      <c r="A460" s="7" t="s">
        <v>7231</v>
      </c>
      <c r="B460" s="7" t="s">
        <v>4948</v>
      </c>
      <c r="C460" s="7">
        <v>84</v>
      </c>
    </row>
    <row r="461" spans="1:3" ht="20">
      <c r="A461" s="7" t="s">
        <v>7233</v>
      </c>
      <c r="B461" s="7" t="s">
        <v>1620</v>
      </c>
      <c r="C461" s="7">
        <v>104</v>
      </c>
    </row>
    <row r="462" spans="1:3" ht="20">
      <c r="A462" s="7" t="s">
        <v>7235</v>
      </c>
      <c r="B462" s="7" t="s">
        <v>4927</v>
      </c>
      <c r="C462" s="7">
        <v>84</v>
      </c>
    </row>
    <row r="463" spans="1:3" ht="20">
      <c r="A463" s="7" t="s">
        <v>7237</v>
      </c>
      <c r="B463" s="7" t="s">
        <v>456</v>
      </c>
      <c r="C463" s="7">
        <v>104</v>
      </c>
    </row>
    <row r="464" spans="1:3" ht="20">
      <c r="A464" s="7" t="s">
        <v>7239</v>
      </c>
      <c r="B464" s="7" t="s">
        <v>4037</v>
      </c>
      <c r="C464" s="7">
        <v>104</v>
      </c>
    </row>
    <row r="465" spans="1:3" ht="20">
      <c r="A465" s="7" t="s">
        <v>7241</v>
      </c>
      <c r="B465" s="7" t="s">
        <v>5066</v>
      </c>
      <c r="C465" s="7">
        <v>84</v>
      </c>
    </row>
    <row r="466" spans="1:3" ht="20">
      <c r="A466" s="7" t="s">
        <v>7243</v>
      </c>
      <c r="B466" s="7" t="s">
        <v>439</v>
      </c>
      <c r="C466" s="7">
        <v>104</v>
      </c>
    </row>
    <row r="467" spans="1:3" ht="20">
      <c r="A467" s="7" t="s">
        <v>7245</v>
      </c>
      <c r="B467" s="7" t="s">
        <v>841</v>
      </c>
      <c r="C467" s="7">
        <v>84</v>
      </c>
    </row>
    <row r="468" spans="1:3" ht="20">
      <c r="A468" s="7" t="s">
        <v>7246</v>
      </c>
      <c r="B468" s="7" t="s">
        <v>747</v>
      </c>
      <c r="C468" s="7">
        <v>104</v>
      </c>
    </row>
    <row r="469" spans="1:3" ht="20">
      <c r="A469" s="7" t="s">
        <v>7247</v>
      </c>
      <c r="B469" s="7">
        <v>1333737</v>
      </c>
      <c r="C469" s="7">
        <v>84</v>
      </c>
    </row>
    <row r="470" spans="1:3" ht="20">
      <c r="A470" s="7" t="s">
        <v>7249</v>
      </c>
      <c r="B470" s="7" t="s">
        <v>2063</v>
      </c>
      <c r="C470" s="7">
        <v>104</v>
      </c>
    </row>
    <row r="471" spans="1:3" ht="20">
      <c r="A471" s="7" t="s">
        <v>7251</v>
      </c>
      <c r="B471" s="7" t="s">
        <v>3998</v>
      </c>
      <c r="C471" s="7">
        <v>84</v>
      </c>
    </row>
    <row r="472" spans="1:3" ht="20">
      <c r="A472" s="7"/>
      <c r="B472" s="7"/>
      <c r="C472" s="7"/>
    </row>
    <row r="473" spans="1:3" ht="20">
      <c r="A473" s="7" t="s">
        <v>7254</v>
      </c>
      <c r="B473" s="7" t="s">
        <v>4948</v>
      </c>
      <c r="C473" s="7">
        <v>84</v>
      </c>
    </row>
    <row r="474" spans="1:3" ht="20">
      <c r="A474" s="7" t="s">
        <v>7256</v>
      </c>
      <c r="B474" s="7" t="s">
        <v>4948</v>
      </c>
      <c r="C474" s="7">
        <v>104</v>
      </c>
    </row>
    <row r="475" spans="1:3" ht="20">
      <c r="A475" s="7" t="s">
        <v>7258</v>
      </c>
      <c r="B475" s="7" t="s">
        <v>1043</v>
      </c>
      <c r="C475" s="7">
        <v>104</v>
      </c>
    </row>
    <row r="476" spans="1:3" ht="20">
      <c r="A476" s="7" t="s">
        <v>7260</v>
      </c>
      <c r="B476" s="7" t="s">
        <v>4681</v>
      </c>
      <c r="C476" s="7">
        <v>84</v>
      </c>
    </row>
    <row r="477" spans="1:3" ht="20">
      <c r="A477" s="7" t="s">
        <v>7262</v>
      </c>
      <c r="B477" s="7" t="s">
        <v>481</v>
      </c>
      <c r="C477" s="7">
        <v>104</v>
      </c>
    </row>
    <row r="478" spans="1:3" ht="20">
      <c r="A478" s="7" t="s">
        <v>7264</v>
      </c>
      <c r="B478" s="7" t="s">
        <v>871</v>
      </c>
      <c r="C478" s="7">
        <v>84</v>
      </c>
    </row>
    <row r="479" spans="1:3" ht="20">
      <c r="A479" s="7" t="s">
        <v>7266</v>
      </c>
      <c r="B479" s="7" t="s">
        <v>6177</v>
      </c>
      <c r="C479" s="7">
        <v>104</v>
      </c>
    </row>
    <row r="480" spans="1:3" ht="20">
      <c r="A480" s="7" t="s">
        <v>7268</v>
      </c>
      <c r="B480" s="7" t="s">
        <v>1544</v>
      </c>
      <c r="C480" s="7">
        <v>104</v>
      </c>
    </row>
    <row r="481" spans="1:3" ht="20">
      <c r="A481" s="7" t="s">
        <v>7269</v>
      </c>
      <c r="B481" s="7" t="s">
        <v>1544</v>
      </c>
      <c r="C481" s="7">
        <v>84</v>
      </c>
    </row>
    <row r="482" spans="1:3" ht="20">
      <c r="A482" s="7" t="s">
        <v>7271</v>
      </c>
      <c r="B482" s="7" t="s">
        <v>1544</v>
      </c>
      <c r="C482" s="7">
        <v>84</v>
      </c>
    </row>
    <row r="483" spans="1:3" ht="20">
      <c r="A483" s="7" t="s">
        <v>7273</v>
      </c>
      <c r="B483" s="7" t="s">
        <v>838</v>
      </c>
      <c r="C483" s="7">
        <v>104</v>
      </c>
    </row>
    <row r="484" spans="1:3" ht="20">
      <c r="A484" s="7" t="s">
        <v>7275</v>
      </c>
      <c r="B484" s="7" t="s">
        <v>4037</v>
      </c>
      <c r="C484" s="7">
        <v>104</v>
      </c>
    </row>
    <row r="485" spans="1:3" ht="20">
      <c r="A485" s="7" t="s">
        <v>7277</v>
      </c>
      <c r="B485" s="7" t="s">
        <v>841</v>
      </c>
      <c r="C485" s="7">
        <v>104</v>
      </c>
    </row>
    <row r="486" spans="1:3" ht="20">
      <c r="A486" s="7" t="s">
        <v>7279</v>
      </c>
      <c r="B486" s="7" t="s">
        <v>1122</v>
      </c>
      <c r="C486" s="7">
        <v>104</v>
      </c>
    </row>
    <row r="487" spans="1:3" ht="20">
      <c r="A487" s="7" t="s">
        <v>7281</v>
      </c>
      <c r="B487" s="7" t="s">
        <v>1122</v>
      </c>
      <c r="C487" s="7">
        <v>104</v>
      </c>
    </row>
    <row r="488" spans="1:3" ht="20">
      <c r="A488" s="7" t="s">
        <v>7283</v>
      </c>
      <c r="B488" s="7" t="s">
        <v>1122</v>
      </c>
      <c r="C488" s="7">
        <v>104</v>
      </c>
    </row>
    <row r="489" spans="1:3" ht="20">
      <c r="A489" s="7" t="s">
        <v>7285</v>
      </c>
      <c r="B489" s="7" t="s">
        <v>3944</v>
      </c>
      <c r="C489" s="7">
        <v>104</v>
      </c>
    </row>
    <row r="490" spans="1:3" ht="20">
      <c r="A490" s="7" t="s">
        <v>7287</v>
      </c>
      <c r="B490" s="7" t="s">
        <v>3944</v>
      </c>
      <c r="C490" s="7">
        <v>84</v>
      </c>
    </row>
    <row r="491" spans="1:3" ht="20">
      <c r="A491" s="7" t="s">
        <v>7289</v>
      </c>
      <c r="B491" s="7" t="s">
        <v>3944</v>
      </c>
      <c r="C491" s="7">
        <v>104</v>
      </c>
    </row>
    <row r="492" spans="1:3" ht="20">
      <c r="A492" s="7" t="s">
        <v>7291</v>
      </c>
      <c r="B492" s="7" t="s">
        <v>1653</v>
      </c>
      <c r="C492" s="7">
        <v>104</v>
      </c>
    </row>
    <row r="493" spans="1:3" ht="20">
      <c r="A493" s="7" t="s">
        <v>7293</v>
      </c>
      <c r="B493" s="7" t="s">
        <v>1653</v>
      </c>
      <c r="C493" s="7">
        <v>104</v>
      </c>
    </row>
    <row r="494" spans="1:3" ht="20">
      <c r="A494" s="7" t="s">
        <v>7295</v>
      </c>
      <c r="B494" s="7" t="s">
        <v>925</v>
      </c>
      <c r="C494" s="7">
        <v>104</v>
      </c>
    </row>
    <row r="495" spans="1:3" ht="20">
      <c r="A495" s="7" t="s">
        <v>7297</v>
      </c>
      <c r="B495" s="7" t="s">
        <v>925</v>
      </c>
      <c r="C495" s="7">
        <v>84</v>
      </c>
    </row>
    <row r="496" spans="1:3" ht="20">
      <c r="A496" s="7" t="s">
        <v>7298</v>
      </c>
      <c r="B496" s="7" t="s">
        <v>925</v>
      </c>
      <c r="C496" s="7">
        <v>104</v>
      </c>
    </row>
    <row r="497" spans="1:3" ht="20">
      <c r="A497" s="7" t="s">
        <v>7299</v>
      </c>
      <c r="B497" s="7" t="s">
        <v>4738</v>
      </c>
      <c r="C497" s="7">
        <v>104</v>
      </c>
    </row>
    <row r="498" spans="1:3" ht="20">
      <c r="A498" s="7" t="s">
        <v>7301</v>
      </c>
      <c r="B498" s="7" t="s">
        <v>6177</v>
      </c>
      <c r="C498" s="7">
        <v>104</v>
      </c>
    </row>
    <row r="499" spans="1:3" ht="20">
      <c r="A499" s="7" t="s">
        <v>7303</v>
      </c>
      <c r="B499" s="7" t="s">
        <v>586</v>
      </c>
      <c r="C499" s="7">
        <v>104</v>
      </c>
    </row>
    <row r="500" spans="1:3" ht="20">
      <c r="A500" s="7" t="s">
        <v>7305</v>
      </c>
      <c r="B500" s="7">
        <v>1335778</v>
      </c>
      <c r="C500" s="7">
        <v>84</v>
      </c>
    </row>
    <row r="501" spans="1:3" ht="20">
      <c r="A501" s="7" t="s">
        <v>7307</v>
      </c>
      <c r="B501" s="7" t="s">
        <v>456</v>
      </c>
      <c r="C501" s="7">
        <v>104</v>
      </c>
    </row>
    <row r="502" spans="1:3" ht="20">
      <c r="A502" s="7"/>
      <c r="B502" s="7"/>
      <c r="C502" s="7"/>
    </row>
    <row r="503" spans="1:3" ht="20">
      <c r="A503" s="7" t="s">
        <v>7310</v>
      </c>
      <c r="B503" s="7" t="s">
        <v>259</v>
      </c>
      <c r="C503" s="7">
        <v>104</v>
      </c>
    </row>
    <row r="504" spans="1:3" ht="20">
      <c r="A504" s="7"/>
      <c r="B504" s="7"/>
      <c r="C504" s="7"/>
    </row>
    <row r="505" spans="1:3" ht="20">
      <c r="A505" s="7" t="s">
        <v>7313</v>
      </c>
      <c r="B505" s="7" t="s">
        <v>734</v>
      </c>
      <c r="C505" s="7">
        <v>66</v>
      </c>
    </row>
    <row r="506" spans="1:3" ht="20">
      <c r="A506" s="7" t="s">
        <v>7315</v>
      </c>
      <c r="B506" s="7" t="s">
        <v>3095</v>
      </c>
      <c r="C506" s="7">
        <v>83</v>
      </c>
    </row>
    <row r="507" spans="1:3" ht="20">
      <c r="A507" s="7" t="s">
        <v>7316</v>
      </c>
      <c r="B507" s="7" t="s">
        <v>1063</v>
      </c>
      <c r="C507" s="7">
        <v>83</v>
      </c>
    </row>
    <row r="508" spans="1:3" ht="20">
      <c r="A508" s="7" t="s">
        <v>7318</v>
      </c>
      <c r="B508" s="7" t="s">
        <v>3057</v>
      </c>
      <c r="C508" s="7">
        <v>83</v>
      </c>
    </row>
    <row r="509" spans="1:3" ht="20">
      <c r="A509" s="7" t="s">
        <v>7320</v>
      </c>
      <c r="B509" s="7" t="s">
        <v>2099</v>
      </c>
      <c r="C509" s="7">
        <v>66</v>
      </c>
    </row>
    <row r="510" spans="1:3" ht="20">
      <c r="A510" s="7" t="s">
        <v>7322</v>
      </c>
      <c r="B510" s="7" t="s">
        <v>4348</v>
      </c>
      <c r="C510" s="7">
        <v>80</v>
      </c>
    </row>
    <row r="511" spans="1:3" ht="20">
      <c r="A511" s="7" t="s">
        <v>7324</v>
      </c>
      <c r="B511" s="7" t="s">
        <v>4177</v>
      </c>
      <c r="C511" s="7">
        <v>80</v>
      </c>
    </row>
    <row r="512" spans="1:3" ht="20">
      <c r="A512" s="7" t="s">
        <v>7326</v>
      </c>
      <c r="B512" s="7" t="s">
        <v>1272</v>
      </c>
      <c r="C512" s="7">
        <v>80</v>
      </c>
    </row>
    <row r="513" spans="1:3" ht="20">
      <c r="A513" s="7" t="s">
        <v>7328</v>
      </c>
      <c r="B513" s="7" t="s">
        <v>821</v>
      </c>
      <c r="C513" s="7">
        <v>80</v>
      </c>
    </row>
    <row r="514" spans="1:3" ht="20">
      <c r="A514" s="7" t="s">
        <v>7330</v>
      </c>
      <c r="B514" s="7" t="s">
        <v>1963</v>
      </c>
      <c r="C514" s="7">
        <v>80</v>
      </c>
    </row>
    <row r="515" spans="1:3" ht="20">
      <c r="A515" s="7" t="s">
        <v>7332</v>
      </c>
      <c r="B515" s="7" t="s">
        <v>694</v>
      </c>
      <c r="C515" s="7">
        <v>80</v>
      </c>
    </row>
    <row r="516" spans="1:3" ht="20">
      <c r="A516" s="7" t="s">
        <v>7333</v>
      </c>
      <c r="B516" s="7" t="s">
        <v>3643</v>
      </c>
      <c r="C516" s="7">
        <v>80</v>
      </c>
    </row>
    <row r="517" spans="1:3" ht="20">
      <c r="A517" s="7" t="s">
        <v>7335</v>
      </c>
      <c r="B517" s="7" t="s">
        <v>602</v>
      </c>
      <c r="C517" s="7">
        <v>80</v>
      </c>
    </row>
    <row r="518" spans="1:3" ht="20">
      <c r="A518" s="7" t="s">
        <v>7337</v>
      </c>
      <c r="B518" s="7" t="s">
        <v>862</v>
      </c>
      <c r="C518" s="7">
        <v>80</v>
      </c>
    </row>
    <row r="519" spans="1:3" ht="20">
      <c r="A519" s="7" t="s">
        <v>7339</v>
      </c>
      <c r="B519" s="7" t="s">
        <v>779</v>
      </c>
      <c r="C519" s="7">
        <v>80</v>
      </c>
    </row>
    <row r="520" spans="1:3" ht="20">
      <c r="A520" s="7" t="s">
        <v>7341</v>
      </c>
      <c r="B520" s="7" t="s">
        <v>2403</v>
      </c>
      <c r="C520" s="7">
        <v>80</v>
      </c>
    </row>
    <row r="521" spans="1:3" ht="20">
      <c r="A521" s="7" t="s">
        <v>7343</v>
      </c>
      <c r="B521" s="7" t="s">
        <v>2441</v>
      </c>
      <c r="C521" s="7">
        <v>80</v>
      </c>
    </row>
    <row r="522" spans="1:3" ht="20">
      <c r="A522" s="7" t="s">
        <v>7345</v>
      </c>
      <c r="B522" s="7">
        <v>1331734</v>
      </c>
      <c r="C522" s="7">
        <v>78</v>
      </c>
    </row>
    <row r="523" spans="1:3" ht="20">
      <c r="A523" s="7" t="s">
        <v>7347</v>
      </c>
      <c r="B523" s="7" t="s">
        <v>2105</v>
      </c>
      <c r="C523" s="7">
        <v>80</v>
      </c>
    </row>
    <row r="524" spans="1:3" ht="20">
      <c r="A524" s="7" t="s">
        <v>7349</v>
      </c>
      <c r="B524" s="7" t="s">
        <v>3643</v>
      </c>
      <c r="C524" s="7">
        <v>80</v>
      </c>
    </row>
    <row r="525" spans="1:3" ht="20">
      <c r="A525" s="7" t="s">
        <v>7351</v>
      </c>
      <c r="B525" s="7" t="s">
        <v>3369</v>
      </c>
      <c r="C525" s="7">
        <v>80</v>
      </c>
    </row>
    <row r="526" spans="1:3" ht="20">
      <c r="A526" s="7" t="s">
        <v>7353</v>
      </c>
      <c r="B526" s="7" t="s">
        <v>3337</v>
      </c>
      <c r="C526" s="7">
        <v>80</v>
      </c>
    </row>
    <row r="527" spans="1:3" ht="20">
      <c r="A527" s="7" t="s">
        <v>7354</v>
      </c>
      <c r="B527" s="7" t="s">
        <v>4221</v>
      </c>
      <c r="C527" s="7">
        <v>80</v>
      </c>
    </row>
    <row r="528" spans="1:3" ht="20">
      <c r="A528" s="7" t="s">
        <v>7356</v>
      </c>
      <c r="B528" s="7" t="s">
        <v>4177</v>
      </c>
      <c r="C528" s="7">
        <v>80</v>
      </c>
    </row>
    <row r="529" spans="1:3" ht="20">
      <c r="A529" s="7" t="s">
        <v>7358</v>
      </c>
      <c r="B529" s="7" t="s">
        <v>1771</v>
      </c>
      <c r="C529" s="7">
        <v>80</v>
      </c>
    </row>
    <row r="530" spans="1:3" ht="20">
      <c r="A530" s="7" t="s">
        <v>7360</v>
      </c>
      <c r="B530" s="7" t="s">
        <v>4395</v>
      </c>
      <c r="C530" s="7">
        <v>80</v>
      </c>
    </row>
    <row r="531" spans="1:3" ht="20">
      <c r="A531" s="7" t="s">
        <v>7362</v>
      </c>
      <c r="B531" s="7">
        <v>1345561</v>
      </c>
      <c r="C531" s="7">
        <v>80</v>
      </c>
    </row>
    <row r="532" spans="1:3" ht="20">
      <c r="A532" s="7" t="s">
        <v>7364</v>
      </c>
      <c r="B532" s="7" t="s">
        <v>2538</v>
      </c>
      <c r="C532" s="7">
        <v>80</v>
      </c>
    </row>
    <row r="533" spans="1:3" ht="20">
      <c r="A533" s="7"/>
      <c r="B533" s="7"/>
      <c r="C533" s="7"/>
    </row>
    <row r="534" spans="1:3" ht="20">
      <c r="A534" s="7" t="s">
        <v>7367</v>
      </c>
      <c r="B534" s="7" t="s">
        <v>568</v>
      </c>
      <c r="C534" s="7">
        <v>80</v>
      </c>
    </row>
    <row r="535" spans="1:3" ht="20">
      <c r="A535" s="7" t="s">
        <v>7369</v>
      </c>
      <c r="B535" s="7" t="s">
        <v>2832</v>
      </c>
      <c r="C535" s="7">
        <v>80</v>
      </c>
    </row>
    <row r="536" spans="1:3" ht="20">
      <c r="A536" s="7" t="s">
        <v>7371</v>
      </c>
      <c r="B536" s="7" t="s">
        <v>4218</v>
      </c>
      <c r="C536" s="7">
        <v>80</v>
      </c>
    </row>
    <row r="537" spans="1:3" ht="20">
      <c r="A537" s="7" t="s">
        <v>7373</v>
      </c>
      <c r="B537" s="7" t="s">
        <v>4348</v>
      </c>
      <c r="C537" s="7">
        <v>80</v>
      </c>
    </row>
    <row r="538" spans="1:3" ht="20">
      <c r="A538" s="7" t="s">
        <v>7375</v>
      </c>
      <c r="B538" s="7" t="s">
        <v>1270</v>
      </c>
      <c r="C538" s="7">
        <v>80</v>
      </c>
    </row>
    <row r="539" spans="1:3" ht="20">
      <c r="A539" s="7" t="s">
        <v>7377</v>
      </c>
      <c r="B539" s="7" t="s">
        <v>1963</v>
      </c>
      <c r="C539" s="7">
        <v>80</v>
      </c>
    </row>
    <row r="540" spans="1:3" ht="20">
      <c r="A540" s="7" t="s">
        <v>7379</v>
      </c>
      <c r="B540" s="7" t="s">
        <v>566</v>
      </c>
      <c r="C540" s="7">
        <v>80</v>
      </c>
    </row>
    <row r="541" spans="1:3" ht="20">
      <c r="A541" s="7" t="s">
        <v>7381</v>
      </c>
      <c r="B541" s="7" t="s">
        <v>908</v>
      </c>
      <c r="C541" s="7">
        <v>80</v>
      </c>
    </row>
    <row r="542" spans="1:3" ht="20">
      <c r="A542" s="7" t="s">
        <v>7383</v>
      </c>
      <c r="B542" s="7" t="s">
        <v>3230</v>
      </c>
      <c r="C542" s="7">
        <v>80</v>
      </c>
    </row>
    <row r="543" spans="1:3" ht="20">
      <c r="A543" s="7" t="s">
        <v>7384</v>
      </c>
      <c r="B543" s="7" t="s">
        <v>4218</v>
      </c>
      <c r="C543" s="7">
        <v>80</v>
      </c>
    </row>
    <row r="544" spans="1:3" ht="20">
      <c r="A544" s="7" t="s">
        <v>7386</v>
      </c>
      <c r="B544" s="7" t="s">
        <v>1771</v>
      </c>
      <c r="C544" s="7">
        <v>80</v>
      </c>
    </row>
    <row r="545" spans="1:3" ht="20">
      <c r="A545" s="7" t="s">
        <v>7388</v>
      </c>
      <c r="B545" s="7" t="s">
        <v>2614</v>
      </c>
      <c r="C545" s="7">
        <v>80</v>
      </c>
    </row>
    <row r="546" spans="1:3" ht="20">
      <c r="A546" s="7" t="s">
        <v>7390</v>
      </c>
      <c r="B546" s="7">
        <v>1332335</v>
      </c>
      <c r="C546" s="7">
        <v>80</v>
      </c>
    </row>
    <row r="547" spans="1:3" ht="20">
      <c r="A547" s="7" t="s">
        <v>7392</v>
      </c>
      <c r="B547" s="7" t="s">
        <v>3451</v>
      </c>
      <c r="C547" s="7">
        <v>80</v>
      </c>
    </row>
    <row r="548" spans="1:3" ht="20">
      <c r="A548" s="7" t="s">
        <v>7394</v>
      </c>
      <c r="B548" s="7" t="s">
        <v>150</v>
      </c>
      <c r="C548" s="7">
        <v>80</v>
      </c>
    </row>
    <row r="549" spans="1:3" ht="20">
      <c r="A549" s="7" t="s">
        <v>7396</v>
      </c>
      <c r="B549" s="7" t="s">
        <v>1963</v>
      </c>
      <c r="C549" s="7">
        <v>80</v>
      </c>
    </row>
    <row r="550" spans="1:3" ht="20">
      <c r="A550" s="7" t="s">
        <v>7398</v>
      </c>
      <c r="B550" s="7" t="s">
        <v>4221</v>
      </c>
      <c r="C550" s="7">
        <v>80</v>
      </c>
    </row>
    <row r="551" spans="1:3" ht="20">
      <c r="A551" s="7" t="s">
        <v>7400</v>
      </c>
      <c r="B551" s="7" t="s">
        <v>2221</v>
      </c>
      <c r="C551" s="7">
        <v>80</v>
      </c>
    </row>
    <row r="552" spans="1:3" ht="20">
      <c r="A552" s="7" t="s">
        <v>7402</v>
      </c>
      <c r="B552" s="7" t="s">
        <v>4493</v>
      </c>
      <c r="C552" s="7">
        <v>80</v>
      </c>
    </row>
    <row r="553" spans="1:3" ht="20">
      <c r="A553" s="7" t="s">
        <v>7404</v>
      </c>
      <c r="B553" s="7" t="s">
        <v>4177</v>
      </c>
      <c r="C553" s="7">
        <v>80</v>
      </c>
    </row>
    <row r="554" spans="1:3" ht="20">
      <c r="A554" s="7" t="s">
        <v>7405</v>
      </c>
      <c r="B554" s="7" t="s">
        <v>7006</v>
      </c>
      <c r="C554" s="7">
        <v>80</v>
      </c>
    </row>
    <row r="555" spans="1:3" ht="20">
      <c r="A555" s="7" t="s">
        <v>7407</v>
      </c>
      <c r="B555" s="7">
        <v>1336302</v>
      </c>
      <c r="C555" s="7">
        <v>80</v>
      </c>
    </row>
    <row r="556" spans="1:3" ht="20">
      <c r="A556" s="7" t="s">
        <v>7409</v>
      </c>
      <c r="B556" s="7">
        <v>1336302</v>
      </c>
      <c r="C556" s="7">
        <v>80</v>
      </c>
    </row>
    <row r="557" spans="1:3" ht="20">
      <c r="A557" s="7" t="s">
        <v>7411</v>
      </c>
      <c r="B557" s="7" t="s">
        <v>3719</v>
      </c>
      <c r="C557" s="7">
        <v>80</v>
      </c>
    </row>
    <row r="558" spans="1:3" ht="20">
      <c r="A558" s="7" t="s">
        <v>7413</v>
      </c>
      <c r="B558" s="7" t="s">
        <v>1208</v>
      </c>
      <c r="C558" s="7">
        <v>80</v>
      </c>
    </row>
    <row r="559" spans="1:3" ht="20">
      <c r="A559" s="7" t="s">
        <v>7415</v>
      </c>
      <c r="B559" s="7" t="s">
        <v>1208</v>
      </c>
      <c r="C559" s="7">
        <v>80</v>
      </c>
    </row>
    <row r="560" spans="1:3" ht="20">
      <c r="A560" s="7" t="s">
        <v>7417</v>
      </c>
      <c r="B560" s="7" t="s">
        <v>126</v>
      </c>
      <c r="C560" s="7">
        <v>80</v>
      </c>
    </row>
    <row r="561" spans="1:3" ht="20">
      <c r="A561" s="7" t="s">
        <v>7419</v>
      </c>
      <c r="B561" s="7" t="s">
        <v>1963</v>
      </c>
      <c r="C561" s="7">
        <v>80</v>
      </c>
    </row>
    <row r="562" spans="1:3" ht="20">
      <c r="A562" s="7" t="s">
        <v>7421</v>
      </c>
      <c r="B562" s="7" t="s">
        <v>476</v>
      </c>
      <c r="C562" s="7">
        <v>80</v>
      </c>
    </row>
    <row r="563" spans="1:3" ht="20">
      <c r="A563" s="7" t="s">
        <v>7423</v>
      </c>
      <c r="B563" s="7" t="s">
        <v>4053</v>
      </c>
      <c r="C563" s="7">
        <v>80</v>
      </c>
    </row>
    <row r="564" spans="1:3" ht="20">
      <c r="A564" s="7" t="s">
        <v>7425</v>
      </c>
      <c r="B564" s="7" t="s">
        <v>602</v>
      </c>
      <c r="C564" s="7">
        <v>80</v>
      </c>
    </row>
    <row r="565" spans="1:3" ht="20">
      <c r="A565" s="7" t="s">
        <v>7427</v>
      </c>
      <c r="B565" s="7" t="s">
        <v>1380</v>
      </c>
      <c r="C565" s="7">
        <v>80</v>
      </c>
    </row>
    <row r="566" spans="1:3" ht="20">
      <c r="A566" s="7" t="s">
        <v>7430</v>
      </c>
      <c r="B566" s="7" t="s">
        <v>3083</v>
      </c>
      <c r="C566" s="7">
        <v>80</v>
      </c>
    </row>
    <row r="567" spans="1:3" ht="20">
      <c r="A567" s="7" t="s">
        <v>7431</v>
      </c>
      <c r="B567" s="7">
        <v>1331727</v>
      </c>
      <c r="C567" s="7">
        <v>80</v>
      </c>
    </row>
    <row r="568" spans="1:3" ht="20">
      <c r="A568" s="7" t="s">
        <v>7433</v>
      </c>
      <c r="B568" s="7" t="s">
        <v>3137</v>
      </c>
      <c r="C568" s="7">
        <v>80</v>
      </c>
    </row>
    <row r="569" spans="1:3" ht="20">
      <c r="A569" s="7" t="s">
        <v>7434</v>
      </c>
      <c r="B569" s="7">
        <v>1345561</v>
      </c>
      <c r="C569" s="7">
        <v>80</v>
      </c>
    </row>
    <row r="570" spans="1:3" ht="20">
      <c r="A570" s="7" t="s">
        <v>7436</v>
      </c>
      <c r="B570" s="7" t="s">
        <v>1270</v>
      </c>
      <c r="C570" s="7">
        <v>80</v>
      </c>
    </row>
    <row r="571" spans="1:3" ht="20">
      <c r="A571" s="7" t="s">
        <v>7437</v>
      </c>
      <c r="B571" s="7" t="s">
        <v>3230</v>
      </c>
      <c r="C571" s="7">
        <v>80</v>
      </c>
    </row>
    <row r="572" spans="1:3" ht="20">
      <c r="A572" s="7" t="s">
        <v>7439</v>
      </c>
      <c r="B572" s="7" t="s">
        <v>390</v>
      </c>
      <c r="C572" s="7">
        <v>80</v>
      </c>
    </row>
    <row r="573" spans="1:3" ht="20">
      <c r="A573" s="7" t="s">
        <v>7441</v>
      </c>
      <c r="B573" s="7" t="s">
        <v>2164</v>
      </c>
      <c r="C573" s="7">
        <v>80</v>
      </c>
    </row>
    <row r="574" spans="1:3" ht="20">
      <c r="A574" s="7" t="s">
        <v>7443</v>
      </c>
      <c r="B574" s="7" t="s">
        <v>4218</v>
      </c>
      <c r="C574" s="7">
        <v>80</v>
      </c>
    </row>
    <row r="575" spans="1:3" ht="20">
      <c r="A575" s="7" t="s">
        <v>7445</v>
      </c>
      <c r="B575" s="7">
        <v>1331818</v>
      </c>
      <c r="C575" s="7">
        <v>80</v>
      </c>
    </row>
    <row r="576" spans="1:3" ht="20">
      <c r="A576" s="7" t="s">
        <v>7447</v>
      </c>
      <c r="B576" s="7" t="s">
        <v>2804</v>
      </c>
      <c r="C576" s="7">
        <v>80</v>
      </c>
    </row>
    <row r="577" spans="1:3" ht="20">
      <c r="A577" s="7" t="s">
        <v>7449</v>
      </c>
      <c r="B577" s="7" t="s">
        <v>4348</v>
      </c>
      <c r="C577" s="7">
        <v>80</v>
      </c>
    </row>
    <row r="578" spans="1:3" ht="20">
      <c r="A578" s="7" t="s">
        <v>7451</v>
      </c>
      <c r="B578" s="7" t="s">
        <v>1804</v>
      </c>
      <c r="C578" s="7">
        <v>80</v>
      </c>
    </row>
    <row r="579" spans="1:3" ht="20">
      <c r="A579" s="7" t="s">
        <v>7453</v>
      </c>
      <c r="B579" s="7" t="s">
        <v>4177</v>
      </c>
      <c r="C579" s="7">
        <v>80</v>
      </c>
    </row>
    <row r="580" spans="1:3" ht="20">
      <c r="A580" s="7" t="s">
        <v>7454</v>
      </c>
      <c r="B580" s="7">
        <v>1345561</v>
      </c>
      <c r="C580" s="7">
        <v>80</v>
      </c>
    </row>
    <row r="581" spans="1:3" ht="20">
      <c r="A581" s="7" t="s">
        <v>7456</v>
      </c>
      <c r="B581" s="7" t="s">
        <v>2368</v>
      </c>
      <c r="C581" s="7">
        <v>80</v>
      </c>
    </row>
    <row r="582" spans="1:3" ht="20">
      <c r="A582" s="7" t="s">
        <v>7458</v>
      </c>
      <c r="B582" s="7" t="s">
        <v>3719</v>
      </c>
      <c r="C582" s="7">
        <v>80</v>
      </c>
    </row>
    <row r="583" spans="1:3" ht="20">
      <c r="A583" s="7" t="s">
        <v>7460</v>
      </c>
      <c r="B583" s="7" t="s">
        <v>3230</v>
      </c>
      <c r="C583" s="7">
        <v>80</v>
      </c>
    </row>
    <row r="584" spans="1:3" ht="20">
      <c r="A584" s="7" t="s">
        <v>7462</v>
      </c>
      <c r="B584" s="7" t="s">
        <v>1963</v>
      </c>
      <c r="C584" s="7">
        <v>80</v>
      </c>
    </row>
    <row r="585" spans="1:3" ht="20">
      <c r="A585" s="7" t="s">
        <v>7464</v>
      </c>
      <c r="B585" s="7">
        <v>1337022</v>
      </c>
      <c r="C585" s="7">
        <v>80</v>
      </c>
    </row>
    <row r="586" spans="1:3" ht="20">
      <c r="A586" s="7" t="s">
        <v>7466</v>
      </c>
      <c r="B586" s="7" t="s">
        <v>781</v>
      </c>
      <c r="C586" s="7">
        <v>80</v>
      </c>
    </row>
    <row r="587" spans="1:3" ht="20">
      <c r="A587" s="7" t="s">
        <v>7468</v>
      </c>
      <c r="B587" s="7" t="s">
        <v>821</v>
      </c>
      <c r="C587" s="7">
        <v>80</v>
      </c>
    </row>
    <row r="588" spans="1:3" ht="20">
      <c r="A588" s="7" t="s">
        <v>7470</v>
      </c>
      <c r="B588" s="7" t="s">
        <v>862</v>
      </c>
      <c r="C588" s="7">
        <v>80</v>
      </c>
    </row>
    <row r="589" spans="1:3" ht="20">
      <c r="A589" s="7" t="s">
        <v>7472</v>
      </c>
      <c r="B589" s="7" t="s">
        <v>5660</v>
      </c>
      <c r="C589" s="7">
        <v>80</v>
      </c>
    </row>
    <row r="590" spans="1:3" ht="20">
      <c r="A590" s="7" t="s">
        <v>7474</v>
      </c>
      <c r="B590" s="7">
        <v>1345561</v>
      </c>
      <c r="C590" s="7">
        <v>80</v>
      </c>
    </row>
    <row r="591" spans="1:3" ht="20">
      <c r="A591" s="7" t="s">
        <v>7476</v>
      </c>
      <c r="B591" s="7" t="s">
        <v>3683</v>
      </c>
      <c r="C591" s="7">
        <v>80</v>
      </c>
    </row>
    <row r="592" spans="1:3" ht="20">
      <c r="A592" s="7" t="s">
        <v>7478</v>
      </c>
      <c r="B592" s="7" t="s">
        <v>1073</v>
      </c>
      <c r="C592" s="7">
        <v>80</v>
      </c>
    </row>
    <row r="593" spans="1:3" ht="20">
      <c r="A593" s="7" t="s">
        <v>7480</v>
      </c>
      <c r="B593" s="7" t="s">
        <v>4077</v>
      </c>
      <c r="C593" s="7">
        <v>80</v>
      </c>
    </row>
    <row r="594" spans="1:3" ht="20">
      <c r="A594" s="7" t="s">
        <v>7482</v>
      </c>
      <c r="B594" s="7" t="s">
        <v>3083</v>
      </c>
      <c r="C594" s="7">
        <v>80</v>
      </c>
    </row>
    <row r="595" spans="1:3" ht="20">
      <c r="A595" s="7" t="s">
        <v>7484</v>
      </c>
      <c r="B595" s="7" t="s">
        <v>2368</v>
      </c>
      <c r="C595" s="7">
        <v>80</v>
      </c>
    </row>
    <row r="596" spans="1:3" ht="20">
      <c r="A596" s="7" t="s">
        <v>7485</v>
      </c>
      <c r="B596" s="7" t="s">
        <v>1963</v>
      </c>
      <c r="C596" s="7">
        <v>80</v>
      </c>
    </row>
    <row r="597" spans="1:3" ht="20">
      <c r="A597" s="7" t="s">
        <v>7487</v>
      </c>
      <c r="B597" s="7" t="s">
        <v>126</v>
      </c>
      <c r="C597" s="7">
        <v>80</v>
      </c>
    </row>
    <row r="598" spans="1:3" ht="20">
      <c r="A598" s="7" t="s">
        <v>7489</v>
      </c>
      <c r="B598" s="7" t="s">
        <v>3719</v>
      </c>
      <c r="C598" s="7">
        <v>80</v>
      </c>
    </row>
    <row r="599" spans="1:3" ht="20">
      <c r="A599" s="7" t="s">
        <v>7491</v>
      </c>
      <c r="B599" s="7">
        <v>1332335</v>
      </c>
      <c r="C599" s="7">
        <v>80</v>
      </c>
    </row>
    <row r="600" spans="1:3" ht="20">
      <c r="A600" s="7" t="s">
        <v>7493</v>
      </c>
      <c r="B600" s="7" t="s">
        <v>2538</v>
      </c>
      <c r="C600" s="7">
        <v>80</v>
      </c>
    </row>
    <row r="601" spans="1:3" ht="20">
      <c r="A601" s="7" t="s">
        <v>7495</v>
      </c>
      <c r="B601" s="7" t="s">
        <v>1224</v>
      </c>
      <c r="C601" s="7">
        <v>80</v>
      </c>
    </row>
    <row r="602" spans="1:3" ht="20">
      <c r="A602" s="7" t="s">
        <v>7497</v>
      </c>
      <c r="B602" s="7" t="s">
        <v>3643</v>
      </c>
      <c r="C602" s="7">
        <v>80</v>
      </c>
    </row>
    <row r="603" spans="1:3" ht="20">
      <c r="A603" s="7" t="s">
        <v>7499</v>
      </c>
      <c r="B603" s="7" t="s">
        <v>4177</v>
      </c>
      <c r="C603" s="7">
        <v>80</v>
      </c>
    </row>
    <row r="604" spans="1:3" ht="20">
      <c r="A604" s="7" t="s">
        <v>7501</v>
      </c>
      <c r="B604" s="7" t="s">
        <v>3083</v>
      </c>
      <c r="C604" s="7">
        <v>80</v>
      </c>
    </row>
    <row r="605" spans="1:3" ht="20">
      <c r="A605" s="7" t="s">
        <v>7503</v>
      </c>
      <c r="B605" s="7" t="s">
        <v>2221</v>
      </c>
      <c r="C605" s="7">
        <v>80</v>
      </c>
    </row>
    <row r="606" spans="1:3" ht="20">
      <c r="A606" s="7" t="s">
        <v>7505</v>
      </c>
      <c r="B606" s="7" t="s">
        <v>779</v>
      </c>
      <c r="C606" s="7">
        <v>80</v>
      </c>
    </row>
    <row r="607" spans="1:3" ht="20">
      <c r="A607" s="7" t="s">
        <v>7507</v>
      </c>
      <c r="B607" s="7" t="s">
        <v>5660</v>
      </c>
      <c r="C607" s="7">
        <v>80</v>
      </c>
    </row>
    <row r="608" spans="1:3" ht="20">
      <c r="A608" s="7" t="s">
        <v>7509</v>
      </c>
      <c r="B608" s="7" t="s">
        <v>3133</v>
      </c>
      <c r="C608" s="7">
        <v>80</v>
      </c>
    </row>
    <row r="609" spans="1:3" ht="20">
      <c r="A609" s="7" t="s">
        <v>7511</v>
      </c>
      <c r="B609" s="7" t="s">
        <v>1372</v>
      </c>
      <c r="C609" s="7">
        <v>80</v>
      </c>
    </row>
    <row r="610" spans="1:3" ht="20">
      <c r="A610" s="7" t="s">
        <v>7513</v>
      </c>
      <c r="B610" s="7" t="s">
        <v>4313</v>
      </c>
      <c r="C610" s="7">
        <v>80</v>
      </c>
    </row>
    <row r="611" spans="1:3" ht="20">
      <c r="A611" s="7" t="s">
        <v>7514</v>
      </c>
      <c r="B611" s="7" t="s">
        <v>4275</v>
      </c>
      <c r="C611" s="7">
        <v>80</v>
      </c>
    </row>
    <row r="612" spans="1:3" ht="20">
      <c r="A612" s="7" t="s">
        <v>7516</v>
      </c>
      <c r="B612" s="7">
        <v>1331587</v>
      </c>
      <c r="C612" s="7">
        <v>80</v>
      </c>
    </row>
    <row r="613" spans="1:3" ht="20">
      <c r="A613" s="7" t="s">
        <v>7518</v>
      </c>
      <c r="B613" s="7" t="s">
        <v>949</v>
      </c>
      <c r="C613" s="7">
        <v>80</v>
      </c>
    </row>
    <row r="614" spans="1:3" ht="20">
      <c r="A614" s="7" t="s">
        <v>7520</v>
      </c>
      <c r="B614" s="7" t="s">
        <v>1380</v>
      </c>
      <c r="C614" s="7">
        <v>80</v>
      </c>
    </row>
    <row r="615" spans="1:3" ht="20">
      <c r="A615" s="7" t="s">
        <v>7522</v>
      </c>
      <c r="B615" s="7" t="s">
        <v>4053</v>
      </c>
      <c r="C615" s="7">
        <v>80</v>
      </c>
    </row>
    <row r="616" spans="1:3" ht="20">
      <c r="A616" s="7" t="s">
        <v>7524</v>
      </c>
      <c r="B616" s="7" t="s">
        <v>821</v>
      </c>
      <c r="C616" s="7">
        <v>80</v>
      </c>
    </row>
    <row r="617" spans="1:3" ht="20">
      <c r="A617" s="7" t="s">
        <v>7526</v>
      </c>
      <c r="B617" s="7" t="s">
        <v>4221</v>
      </c>
      <c r="C617" s="7">
        <v>80</v>
      </c>
    </row>
    <row r="618" spans="1:3" ht="20">
      <c r="A618" s="7" t="s">
        <v>7528</v>
      </c>
      <c r="B618" s="7" t="s">
        <v>2403</v>
      </c>
      <c r="C618" s="7">
        <v>80</v>
      </c>
    </row>
    <row r="619" spans="1:3" ht="20">
      <c r="A619" s="7" t="s">
        <v>7530</v>
      </c>
      <c r="B619" s="7" t="s">
        <v>4395</v>
      </c>
      <c r="C619" s="7">
        <v>80</v>
      </c>
    </row>
    <row r="620" spans="1:3" ht="20">
      <c r="A620" s="7" t="s">
        <v>7532</v>
      </c>
      <c r="B620" s="7" t="s">
        <v>1372</v>
      </c>
      <c r="C620" s="7">
        <v>80</v>
      </c>
    </row>
    <row r="621" spans="1:3" ht="20">
      <c r="A621" s="7" t="s">
        <v>7534</v>
      </c>
      <c r="B621" s="7" t="s">
        <v>2368</v>
      </c>
      <c r="C621" s="7">
        <v>80</v>
      </c>
    </row>
    <row r="622" spans="1:3" ht="20">
      <c r="A622" s="7" t="s">
        <v>7536</v>
      </c>
      <c r="B622" s="7" t="s">
        <v>691</v>
      </c>
      <c r="C622" s="7">
        <v>80</v>
      </c>
    </row>
    <row r="623" spans="1:3" ht="20">
      <c r="A623" s="7" t="s">
        <v>7537</v>
      </c>
      <c r="B623" s="7" t="s">
        <v>3064</v>
      </c>
      <c r="C623" s="7">
        <v>80</v>
      </c>
    </row>
    <row r="624" spans="1:3" ht="20">
      <c r="A624" s="7" t="s">
        <v>7539</v>
      </c>
      <c r="B624" s="7" t="s">
        <v>4395</v>
      </c>
      <c r="C624" s="7">
        <v>80</v>
      </c>
    </row>
    <row r="625" spans="1:3" ht="20">
      <c r="A625" s="7" t="s">
        <v>7541</v>
      </c>
      <c r="B625" s="7" t="s">
        <v>2625</v>
      </c>
      <c r="C625" s="7">
        <v>80</v>
      </c>
    </row>
    <row r="626" spans="1:3" ht="20">
      <c r="A626" s="7" t="s">
        <v>7543</v>
      </c>
      <c r="B626" s="7" t="s">
        <v>908</v>
      </c>
      <c r="C626" s="7">
        <v>80</v>
      </c>
    </row>
    <row r="627" spans="1:3" ht="20">
      <c r="A627" s="7" t="s">
        <v>7545</v>
      </c>
      <c r="B627" s="7" t="s">
        <v>2804</v>
      </c>
      <c r="C627" s="7">
        <v>80</v>
      </c>
    </row>
    <row r="628" spans="1:3" ht="20">
      <c r="A628" s="7" t="s">
        <v>7547</v>
      </c>
      <c r="B628" s="7" t="s">
        <v>2105</v>
      </c>
      <c r="C628" s="7">
        <v>80</v>
      </c>
    </row>
    <row r="629" spans="1:3" ht="20">
      <c r="A629" s="7" t="s">
        <v>7549</v>
      </c>
      <c r="B629" s="7" t="s">
        <v>221</v>
      </c>
      <c r="C629" s="7">
        <v>80</v>
      </c>
    </row>
    <row r="630" spans="1:3" ht="20">
      <c r="A630" s="7" t="s">
        <v>7551</v>
      </c>
      <c r="B630" s="7" t="s">
        <v>691</v>
      </c>
      <c r="C630" s="7">
        <v>80</v>
      </c>
    </row>
    <row r="631" spans="1:3" ht="20">
      <c r="A631" s="7" t="s">
        <v>7553</v>
      </c>
      <c r="B631" s="7">
        <v>1333049</v>
      </c>
      <c r="C631" s="7">
        <v>80</v>
      </c>
    </row>
    <row r="632" spans="1:3" ht="20">
      <c r="A632" s="7" t="s">
        <v>7555</v>
      </c>
      <c r="B632" s="7" t="s">
        <v>3683</v>
      </c>
      <c r="C632" s="7">
        <v>80</v>
      </c>
    </row>
    <row r="633" spans="1:3" ht="20">
      <c r="A633" s="7" t="s">
        <v>7557</v>
      </c>
      <c r="B633" s="7" t="s">
        <v>1419</v>
      </c>
      <c r="C633" s="7">
        <v>80</v>
      </c>
    </row>
    <row r="634" spans="1:3" ht="20">
      <c r="A634" s="7" t="s">
        <v>7559</v>
      </c>
      <c r="B634" s="7" t="s">
        <v>1729</v>
      </c>
      <c r="C634" s="7">
        <v>80</v>
      </c>
    </row>
    <row r="635" spans="1:3" ht="20">
      <c r="A635" s="7" t="s">
        <v>7561</v>
      </c>
      <c r="B635" s="7" t="s">
        <v>2842</v>
      </c>
      <c r="C635" s="7">
        <v>80</v>
      </c>
    </row>
    <row r="636" spans="1:3" ht="20">
      <c r="A636" s="7" t="s">
        <v>7563</v>
      </c>
      <c r="B636" s="7" t="s">
        <v>4275</v>
      </c>
      <c r="C636" s="7">
        <v>80</v>
      </c>
    </row>
    <row r="637" spans="1:3" ht="20">
      <c r="A637" s="7" t="s">
        <v>7565</v>
      </c>
      <c r="B637" s="7" t="s">
        <v>45</v>
      </c>
      <c r="C637" s="7">
        <v>80</v>
      </c>
    </row>
    <row r="638" spans="1:3" ht="20">
      <c r="A638" s="7" t="s">
        <v>7567</v>
      </c>
      <c r="B638" s="7" t="s">
        <v>1731</v>
      </c>
      <c r="C638" s="7">
        <v>80</v>
      </c>
    </row>
    <row r="639" spans="1:3" ht="20">
      <c r="A639" s="7" t="s">
        <v>7569</v>
      </c>
      <c r="B639" s="7">
        <v>2331931</v>
      </c>
      <c r="C639" s="7">
        <v>80</v>
      </c>
    </row>
    <row r="640" spans="1:3" ht="20">
      <c r="A640" s="7" t="s">
        <v>7571</v>
      </c>
      <c r="B640" s="7" t="s">
        <v>2105</v>
      </c>
      <c r="C640" s="7">
        <v>80</v>
      </c>
    </row>
    <row r="641" spans="1:3" ht="20">
      <c r="A641" s="7" t="s">
        <v>7573</v>
      </c>
      <c r="B641" s="7" t="s">
        <v>2804</v>
      </c>
      <c r="C641" s="7">
        <v>80</v>
      </c>
    </row>
    <row r="642" spans="1:3" ht="20">
      <c r="A642" s="7" t="s">
        <v>7574</v>
      </c>
      <c r="B642" s="7" t="s">
        <v>2566</v>
      </c>
      <c r="C642" s="7">
        <v>108</v>
      </c>
    </row>
    <row r="643" spans="1:3" ht="20">
      <c r="A643" s="7" t="s">
        <v>7576</v>
      </c>
      <c r="B643" s="7" t="s">
        <v>150</v>
      </c>
      <c r="C643" s="7">
        <v>80</v>
      </c>
    </row>
    <row r="644" spans="1:3" ht="20">
      <c r="A644" s="7" t="s">
        <v>7578</v>
      </c>
      <c r="B644" s="7" t="s">
        <v>6570</v>
      </c>
      <c r="C644" s="7">
        <v>80</v>
      </c>
    </row>
    <row r="645" spans="1:3" ht="20">
      <c r="A645" s="7" t="s">
        <v>7580</v>
      </c>
      <c r="B645" s="7">
        <v>2331931</v>
      </c>
      <c r="C645" s="7">
        <v>80</v>
      </c>
    </row>
    <row r="646" spans="1:3" ht="20">
      <c r="A646" s="7" t="s">
        <v>7582</v>
      </c>
      <c r="B646" s="7" t="s">
        <v>2731</v>
      </c>
      <c r="C646" s="7">
        <v>80</v>
      </c>
    </row>
    <row r="647" spans="1:3" ht="20">
      <c r="A647" s="7" t="s">
        <v>7584</v>
      </c>
      <c r="B647" s="7" t="s">
        <v>1344</v>
      </c>
      <c r="C647" s="7">
        <v>80</v>
      </c>
    </row>
    <row r="648" spans="1:3" ht="20">
      <c r="A648" s="7" t="s">
        <v>7586</v>
      </c>
      <c r="B648" s="7" t="s">
        <v>2825</v>
      </c>
      <c r="C648" s="7">
        <v>80</v>
      </c>
    </row>
    <row r="649" spans="1:3" ht="20">
      <c r="A649" s="7" t="s">
        <v>7588</v>
      </c>
      <c r="B649" s="7">
        <v>1332301</v>
      </c>
      <c r="C649" s="7">
        <v>80</v>
      </c>
    </row>
    <row r="650" spans="1:3" ht="20">
      <c r="A650" s="7" t="s">
        <v>7590</v>
      </c>
      <c r="B650" s="7" t="s">
        <v>6451</v>
      </c>
      <c r="C650" s="7">
        <v>108</v>
      </c>
    </row>
    <row r="651" spans="1:3" ht="20">
      <c r="A651" s="7" t="s">
        <v>7591</v>
      </c>
      <c r="B651" s="7" t="s">
        <v>4164</v>
      </c>
      <c r="C651" s="7">
        <v>108</v>
      </c>
    </row>
    <row r="652" spans="1:3" ht="20">
      <c r="A652" s="7" t="s">
        <v>7593</v>
      </c>
      <c r="B652" s="7" t="s">
        <v>1129</v>
      </c>
      <c r="C652" s="7">
        <v>108</v>
      </c>
    </row>
    <row r="653" spans="1:3" ht="20">
      <c r="A653" s="7" t="s">
        <v>7595</v>
      </c>
      <c r="B653" s="7" t="s">
        <v>1462</v>
      </c>
      <c r="C653" s="7">
        <v>108</v>
      </c>
    </row>
    <row r="654" spans="1:3" ht="20">
      <c r="A654" s="7" t="s">
        <v>7597</v>
      </c>
      <c r="B654" s="7" t="s">
        <v>1129</v>
      </c>
      <c r="C654" s="7">
        <v>108</v>
      </c>
    </row>
    <row r="655" spans="1:3" ht="20">
      <c r="A655" s="7" t="s">
        <v>7599</v>
      </c>
      <c r="B655" s="7" t="s">
        <v>4642</v>
      </c>
      <c r="C655" s="7">
        <v>108</v>
      </c>
    </row>
    <row r="656" spans="1:3" ht="20">
      <c r="A656" s="7" t="s">
        <v>7601</v>
      </c>
      <c r="B656" s="7" t="s">
        <v>1129</v>
      </c>
      <c r="C656" s="7">
        <v>108</v>
      </c>
    </row>
    <row r="657" spans="1:3" ht="20">
      <c r="A657" s="7" t="s">
        <v>7603</v>
      </c>
      <c r="B657" s="7" t="s">
        <v>4714</v>
      </c>
      <c r="C657" s="7">
        <v>108</v>
      </c>
    </row>
    <row r="658" spans="1:3" ht="20">
      <c r="A658" s="7" t="s">
        <v>7605</v>
      </c>
      <c r="B658" s="7" t="s">
        <v>2194</v>
      </c>
      <c r="C658" s="7">
        <v>108</v>
      </c>
    </row>
    <row r="659" spans="1:3" ht="20">
      <c r="A659" s="7" t="s">
        <v>7607</v>
      </c>
      <c r="B659" s="7" t="s">
        <v>1283</v>
      </c>
      <c r="C659" s="7">
        <v>108</v>
      </c>
    </row>
    <row r="660" spans="1:3" ht="20">
      <c r="A660" s="7" t="s">
        <v>7609</v>
      </c>
      <c r="B660" s="7" t="s">
        <v>1283</v>
      </c>
      <c r="C660" s="7">
        <v>108</v>
      </c>
    </row>
    <row r="661" spans="1:3" ht="20">
      <c r="A661" s="50" t="s">
        <v>7610</v>
      </c>
      <c r="B661" s="50" t="s">
        <v>526</v>
      </c>
      <c r="C661" s="50">
        <v>108</v>
      </c>
    </row>
    <row r="662" spans="1:3" ht="20">
      <c r="A662" s="7" t="s">
        <v>7612</v>
      </c>
      <c r="B662" s="7" t="s">
        <v>4554</v>
      </c>
      <c r="C662" s="7">
        <v>108</v>
      </c>
    </row>
    <row r="663" spans="1:3" ht="20">
      <c r="A663" s="36"/>
      <c r="B663" s="7"/>
      <c r="C663" s="37"/>
    </row>
    <row r="664" spans="1:3" ht="20">
      <c r="A664" s="37" t="s">
        <v>7615</v>
      </c>
      <c r="B664" s="37" t="s">
        <v>1683</v>
      </c>
      <c r="C664" s="37">
        <v>66</v>
      </c>
    </row>
    <row r="665" spans="1:3" ht="20">
      <c r="A665" s="37" t="s">
        <v>7617</v>
      </c>
      <c r="B665" s="37" t="s">
        <v>250</v>
      </c>
      <c r="C665" s="37">
        <v>83</v>
      </c>
    </row>
    <row r="666" spans="1:3" ht="20">
      <c r="A666" s="37" t="s">
        <v>7619</v>
      </c>
      <c r="B666" s="37" t="s">
        <v>329</v>
      </c>
      <c r="C666" s="37">
        <v>82</v>
      </c>
    </row>
    <row r="667" spans="1:3" ht="20">
      <c r="A667" s="37" t="s">
        <v>7621</v>
      </c>
      <c r="B667" s="37" t="s">
        <v>4306</v>
      </c>
      <c r="C667" s="37">
        <v>66</v>
      </c>
    </row>
    <row r="668" spans="1:3" ht="20">
      <c r="A668" s="37" t="s">
        <v>7623</v>
      </c>
      <c r="B668" s="37" t="s">
        <v>160</v>
      </c>
      <c r="C668" s="37">
        <v>61</v>
      </c>
    </row>
    <row r="669" spans="1:3" ht="20">
      <c r="A669" s="37" t="s">
        <v>7625</v>
      </c>
      <c r="B669" s="37" t="s">
        <v>7626</v>
      </c>
      <c r="C669" s="37">
        <v>31</v>
      </c>
    </row>
    <row r="670" spans="1:3" ht="20">
      <c r="A670" s="37" t="s">
        <v>7628</v>
      </c>
      <c r="B670" s="37">
        <v>1332303</v>
      </c>
      <c r="C670" s="37">
        <v>80</v>
      </c>
    </row>
    <row r="671" spans="1:3" ht="20">
      <c r="A671" s="37" t="s">
        <v>7630</v>
      </c>
      <c r="B671" s="37">
        <v>1332303</v>
      </c>
      <c r="C671" s="37">
        <v>80</v>
      </c>
    </row>
    <row r="672" spans="1:3" ht="20">
      <c r="A672" s="37" t="s">
        <v>7632</v>
      </c>
      <c r="B672" s="37" t="s">
        <v>1490</v>
      </c>
      <c r="C672" s="37">
        <v>80</v>
      </c>
    </row>
    <row r="673" spans="1:3" ht="20">
      <c r="A673" s="37" t="s">
        <v>7634</v>
      </c>
      <c r="B673" s="37">
        <v>2345815</v>
      </c>
      <c r="C673" s="37">
        <v>80</v>
      </c>
    </row>
    <row r="674" spans="1:3" ht="20">
      <c r="A674" s="37" t="s">
        <v>7635</v>
      </c>
      <c r="B674" s="37" t="s">
        <v>589</v>
      </c>
      <c r="C674" s="37">
        <v>82</v>
      </c>
    </row>
    <row r="675" spans="1:3" ht="20">
      <c r="A675" s="37" t="s">
        <v>7637</v>
      </c>
      <c r="B675" s="37" t="s">
        <v>3224</v>
      </c>
      <c r="C675" s="37">
        <v>48</v>
      </c>
    </row>
    <row r="676" spans="1:3" ht="20">
      <c r="A676" s="36"/>
      <c r="B676" s="7"/>
      <c r="C676" s="37"/>
    </row>
    <row r="677" spans="1:3" ht="20">
      <c r="A677" s="37" t="s">
        <v>7640</v>
      </c>
      <c r="B677" s="37" t="s">
        <v>897</v>
      </c>
      <c r="C677" s="37">
        <v>31</v>
      </c>
    </row>
    <row r="678" spans="1:3" ht="20">
      <c r="A678" s="37" t="s">
        <v>7642</v>
      </c>
      <c r="B678" s="37" t="s">
        <v>4306</v>
      </c>
      <c r="C678" s="37">
        <v>83</v>
      </c>
    </row>
    <row r="679" spans="1:3" ht="20">
      <c r="A679" s="37" t="s">
        <v>7644</v>
      </c>
      <c r="B679" s="37" t="s">
        <v>555</v>
      </c>
      <c r="C679" s="37">
        <v>83</v>
      </c>
    </row>
    <row r="680" spans="1:3" ht="20">
      <c r="A680" s="37" t="s">
        <v>7646</v>
      </c>
      <c r="B680" s="37">
        <v>2345815</v>
      </c>
      <c r="C680" s="37">
        <v>80</v>
      </c>
    </row>
    <row r="681" spans="1:3" ht="20">
      <c r="A681" s="37" t="s">
        <v>7648</v>
      </c>
      <c r="B681" s="37">
        <v>1345402</v>
      </c>
      <c r="C681" s="37">
        <v>156</v>
      </c>
    </row>
    <row r="682" spans="1:3" ht="20">
      <c r="A682" s="37" t="s">
        <v>7650</v>
      </c>
      <c r="B682" s="37">
        <v>1331581</v>
      </c>
      <c r="C682" s="37">
        <v>80</v>
      </c>
    </row>
    <row r="683" spans="1:3" ht="20">
      <c r="A683" s="36"/>
      <c r="B683" s="7"/>
      <c r="C683" s="37"/>
    </row>
    <row r="684" spans="1:3" ht="20">
      <c r="A684" s="37" t="s">
        <v>7653</v>
      </c>
      <c r="B684" s="37" t="s">
        <v>545</v>
      </c>
      <c r="C684" s="37">
        <v>82</v>
      </c>
    </row>
    <row r="685" spans="1:3" ht="20">
      <c r="A685" s="37" t="s">
        <v>7655</v>
      </c>
      <c r="B685" s="37" t="s">
        <v>4306</v>
      </c>
      <c r="C685" s="37">
        <v>83</v>
      </c>
    </row>
    <row r="686" spans="1:3" ht="20">
      <c r="A686" s="37" t="s">
        <v>7656</v>
      </c>
      <c r="B686" s="37" t="s">
        <v>1490</v>
      </c>
      <c r="C686" s="37">
        <v>80</v>
      </c>
    </row>
    <row r="687" spans="1:3" ht="20">
      <c r="A687" s="37" t="s">
        <v>7658</v>
      </c>
      <c r="B687" s="37">
        <v>1332303</v>
      </c>
      <c r="C687" s="37">
        <v>80</v>
      </c>
    </row>
    <row r="688" spans="1:3" ht="20">
      <c r="A688" s="37" t="s">
        <v>7660</v>
      </c>
      <c r="B688" s="37" t="s">
        <v>2441</v>
      </c>
      <c r="C688" s="37">
        <v>80</v>
      </c>
    </row>
    <row r="689" spans="1:3" ht="20">
      <c r="A689" s="37" t="s">
        <v>7662</v>
      </c>
      <c r="B689" s="37" t="s">
        <v>2538</v>
      </c>
      <c r="C689" s="37">
        <v>80</v>
      </c>
    </row>
    <row r="690" spans="1:3" ht="20">
      <c r="A690" s="37" t="s">
        <v>7664</v>
      </c>
      <c r="B690" s="37" t="s">
        <v>4187</v>
      </c>
      <c r="C690" s="37">
        <v>80</v>
      </c>
    </row>
    <row r="691" spans="1:3" ht="20">
      <c r="A691" s="37" t="s">
        <v>7666</v>
      </c>
      <c r="B691" s="37" t="s">
        <v>2441</v>
      </c>
      <c r="C691" s="37">
        <v>80</v>
      </c>
    </row>
    <row r="692" spans="1:3" ht="20">
      <c r="A692" s="37" t="s">
        <v>7668</v>
      </c>
      <c r="B692" s="37">
        <v>2345815</v>
      </c>
      <c r="C692" s="37">
        <v>80</v>
      </c>
    </row>
    <row r="693" spans="1:3" ht="20">
      <c r="A693" s="37" t="s">
        <v>7670</v>
      </c>
      <c r="B693" s="37" t="s">
        <v>4187</v>
      </c>
      <c r="C693" s="37">
        <v>80</v>
      </c>
    </row>
    <row r="694" spans="1:3" ht="20">
      <c r="A694" s="36"/>
      <c r="B694" s="7"/>
      <c r="C694" s="37"/>
    </row>
    <row r="695" spans="1:3" ht="20">
      <c r="A695" s="37" t="s">
        <v>7673</v>
      </c>
      <c r="B695" s="37" t="s">
        <v>4622</v>
      </c>
      <c r="C695" s="37">
        <v>83</v>
      </c>
    </row>
    <row r="696" spans="1:3" ht="20">
      <c r="A696" s="37" t="s">
        <v>7675</v>
      </c>
      <c r="B696" s="37" t="s">
        <v>1043</v>
      </c>
      <c r="C696" s="37">
        <v>84</v>
      </c>
    </row>
    <row r="697" spans="1:3" ht="20">
      <c r="A697" s="37" t="s">
        <v>7677</v>
      </c>
      <c r="B697" s="37" t="s">
        <v>1568</v>
      </c>
      <c r="C697" s="37">
        <v>84</v>
      </c>
    </row>
    <row r="698" spans="1:3" ht="20">
      <c r="A698" s="37" t="s">
        <v>7678</v>
      </c>
      <c r="B698" s="37" t="s">
        <v>63</v>
      </c>
      <c r="C698" s="37">
        <v>156</v>
      </c>
    </row>
    <row r="699" spans="1:3" ht="20">
      <c r="A699" s="37" t="s">
        <v>7680</v>
      </c>
      <c r="B699" s="37">
        <v>1335594</v>
      </c>
      <c r="C699" s="37">
        <v>108</v>
      </c>
    </row>
    <row r="700" spans="1:3" ht="20">
      <c r="A700" s="37" t="s">
        <v>7682</v>
      </c>
      <c r="B700" s="37" t="s">
        <v>1620</v>
      </c>
      <c r="C700" s="37">
        <v>104</v>
      </c>
    </row>
    <row r="701" spans="1:3" ht="20">
      <c r="A701" s="37" t="s">
        <v>7684</v>
      </c>
      <c r="B701" s="37" t="s">
        <v>3095</v>
      </c>
      <c r="C701" s="37">
        <v>83</v>
      </c>
    </row>
    <row r="702" spans="1:3" ht="20">
      <c r="A702" s="36"/>
      <c r="B702" s="7"/>
      <c r="C702" s="37"/>
    </row>
    <row r="703" spans="1:3" ht="20">
      <c r="A703" s="37" t="s">
        <v>7687</v>
      </c>
      <c r="B703" s="37" t="s">
        <v>1568</v>
      </c>
      <c r="C703" s="37">
        <v>84</v>
      </c>
    </row>
    <row r="704" spans="1:3" ht="20">
      <c r="A704" s="37" t="s">
        <v>7689</v>
      </c>
      <c r="B704" s="37" t="s">
        <v>1544</v>
      </c>
      <c r="C704" s="37">
        <v>104</v>
      </c>
    </row>
    <row r="705" spans="1:3" ht="20">
      <c r="A705" s="37" t="s">
        <v>7691</v>
      </c>
      <c r="B705" s="37" t="s">
        <v>1620</v>
      </c>
      <c r="C705" s="37">
        <v>104</v>
      </c>
    </row>
    <row r="706" spans="1:3" ht="20">
      <c r="A706" s="37" t="s">
        <v>7693</v>
      </c>
      <c r="B706" s="37" t="s">
        <v>3944</v>
      </c>
      <c r="C706" s="37">
        <v>104</v>
      </c>
    </row>
    <row r="707" spans="1:3" ht="20">
      <c r="A707" s="37" t="s">
        <v>7695</v>
      </c>
      <c r="B707" s="37" t="s">
        <v>5103</v>
      </c>
      <c r="C707" s="37">
        <v>83</v>
      </c>
    </row>
    <row r="708" spans="1:3" ht="20">
      <c r="A708" s="37" t="s">
        <v>7697</v>
      </c>
      <c r="B708" s="37" t="s">
        <v>3638</v>
      </c>
      <c r="C708" s="37">
        <v>83</v>
      </c>
    </row>
    <row r="709" spans="1:3" ht="20">
      <c r="A709" s="37" t="s">
        <v>7699</v>
      </c>
      <c r="B709" s="37" t="s">
        <v>334</v>
      </c>
      <c r="C709" s="37">
        <v>83</v>
      </c>
    </row>
    <row r="710" spans="1:3" ht="20">
      <c r="A710" s="37" t="s">
        <v>7701</v>
      </c>
      <c r="B710" s="37" t="s">
        <v>2825</v>
      </c>
      <c r="C710" s="37">
        <v>80</v>
      </c>
    </row>
    <row r="711" spans="1:3" ht="20">
      <c r="A711" s="37" t="s">
        <v>7703</v>
      </c>
      <c r="B711" s="37">
        <v>1335594</v>
      </c>
      <c r="C711" s="37">
        <v>108</v>
      </c>
    </row>
    <row r="712" spans="1:3" ht="20">
      <c r="A712" s="37" t="s">
        <v>7704</v>
      </c>
      <c r="B712" s="37" t="s">
        <v>1977</v>
      </c>
      <c r="C712" s="37">
        <v>80</v>
      </c>
    </row>
    <row r="713" spans="1:3" ht="20">
      <c r="A713" s="37" t="s">
        <v>7706</v>
      </c>
      <c r="B713" s="37" t="s">
        <v>3719</v>
      </c>
      <c r="C713" s="37">
        <v>80</v>
      </c>
    </row>
    <row r="714" spans="1:3" ht="20">
      <c r="A714" s="36"/>
      <c r="B714" s="7"/>
      <c r="C714" s="37"/>
    </row>
    <row r="715" spans="1:3" ht="20">
      <c r="A715" s="37" t="s">
        <v>7709</v>
      </c>
      <c r="B715" s="37" t="s">
        <v>545</v>
      </c>
      <c r="C715" s="37">
        <v>82</v>
      </c>
    </row>
    <row r="716" spans="1:3" ht="20">
      <c r="A716" s="37" t="s">
        <v>7711</v>
      </c>
      <c r="B716" s="37" t="s">
        <v>545</v>
      </c>
      <c r="C716" s="37">
        <v>82</v>
      </c>
    </row>
    <row r="717" spans="1:3" ht="20">
      <c r="A717" s="37" t="s">
        <v>7713</v>
      </c>
      <c r="B717" s="37" t="s">
        <v>344</v>
      </c>
      <c r="C717" s="37">
        <v>83</v>
      </c>
    </row>
    <row r="718" spans="1:3" ht="20">
      <c r="A718" s="37" t="s">
        <v>7715</v>
      </c>
      <c r="B718" s="37" t="s">
        <v>3944</v>
      </c>
      <c r="C718" s="37">
        <v>104</v>
      </c>
    </row>
    <row r="719" spans="1:3" ht="20">
      <c r="A719" s="37" t="s">
        <v>7717</v>
      </c>
      <c r="B719" s="37" t="s">
        <v>573</v>
      </c>
      <c r="C719" s="37">
        <v>84</v>
      </c>
    </row>
    <row r="720" spans="1:3" ht="20">
      <c r="A720" s="37" t="s">
        <v>7719</v>
      </c>
      <c r="B720" s="37" t="s">
        <v>573</v>
      </c>
      <c r="C720" s="37">
        <v>84</v>
      </c>
    </row>
    <row r="721" spans="1:3" ht="20">
      <c r="A721" s="37" t="s">
        <v>7721</v>
      </c>
      <c r="B721" s="37" t="s">
        <v>4622</v>
      </c>
      <c r="C721" s="37">
        <v>66</v>
      </c>
    </row>
    <row r="722" spans="1:3" ht="20">
      <c r="A722" s="37" t="s">
        <v>7723</v>
      </c>
      <c r="B722" s="37" t="s">
        <v>390</v>
      </c>
      <c r="C722" s="37">
        <v>80</v>
      </c>
    </row>
    <row r="723" spans="1:3" ht="20">
      <c r="A723" s="37" t="s">
        <v>7725</v>
      </c>
      <c r="B723" s="37" t="s">
        <v>390</v>
      </c>
      <c r="C723" s="37">
        <v>80</v>
      </c>
    </row>
    <row r="724" spans="1:3" ht="20">
      <c r="A724" s="37" t="s">
        <v>7727</v>
      </c>
      <c r="B724" s="37" t="s">
        <v>2825</v>
      </c>
      <c r="C724" s="37">
        <v>80</v>
      </c>
    </row>
    <row r="725" spans="1:3" ht="20">
      <c r="A725" s="37" t="s">
        <v>7729</v>
      </c>
      <c r="B725" s="37" t="s">
        <v>2825</v>
      </c>
      <c r="C725" s="37">
        <v>80</v>
      </c>
    </row>
    <row r="726" spans="1:3" ht="20">
      <c r="A726" s="37" t="s">
        <v>7731</v>
      </c>
      <c r="B726" s="37" t="s">
        <v>1977</v>
      </c>
      <c r="C726" s="37">
        <v>80</v>
      </c>
    </row>
    <row r="727" spans="1:3" ht="20">
      <c r="A727" s="37" t="s">
        <v>7733</v>
      </c>
      <c r="B727" s="37" t="s">
        <v>1977</v>
      </c>
      <c r="C727" s="37">
        <v>80</v>
      </c>
    </row>
    <row r="728" spans="1:3" ht="20">
      <c r="A728" s="37" t="s">
        <v>7735</v>
      </c>
      <c r="B728" s="37" t="s">
        <v>1224</v>
      </c>
      <c r="C728" s="37">
        <v>80</v>
      </c>
    </row>
    <row r="729" spans="1:3" ht="20">
      <c r="A729" s="36"/>
      <c r="B729" s="7"/>
      <c r="C729" s="37"/>
    </row>
    <row r="730" spans="1:3" ht="20">
      <c r="A730" s="37" t="s">
        <v>7737</v>
      </c>
      <c r="B730" s="37" t="s">
        <v>2596</v>
      </c>
      <c r="C730" s="37">
        <v>104</v>
      </c>
    </row>
    <row r="731" spans="1:3" ht="20">
      <c r="A731" s="37" t="s">
        <v>7739</v>
      </c>
      <c r="B731" s="37">
        <v>1333488</v>
      </c>
      <c r="C731" s="37">
        <v>82</v>
      </c>
    </row>
    <row r="732" spans="1:3" ht="20">
      <c r="A732" s="37" t="s">
        <v>7741</v>
      </c>
      <c r="B732" s="37">
        <v>1333490</v>
      </c>
      <c r="C732" s="37">
        <v>83</v>
      </c>
    </row>
    <row r="733" spans="1:3" ht="20">
      <c r="A733" s="37" t="s">
        <v>7743</v>
      </c>
      <c r="B733" s="37" t="s">
        <v>2804</v>
      </c>
      <c r="C733" s="37">
        <v>80</v>
      </c>
    </row>
    <row r="734" spans="1:3" ht="20">
      <c r="A734" s="37" t="s">
        <v>7745</v>
      </c>
      <c r="B734" s="37">
        <v>1335576</v>
      </c>
      <c r="C734" s="37">
        <v>108</v>
      </c>
    </row>
    <row r="735" spans="1:3" ht="20">
      <c r="A735" s="37" t="s">
        <v>7747</v>
      </c>
      <c r="B735" s="37" t="s">
        <v>3320</v>
      </c>
      <c r="C735" s="37">
        <v>80</v>
      </c>
    </row>
    <row r="736" spans="1:3" ht="20">
      <c r="A736" s="37" t="s">
        <v>7749</v>
      </c>
      <c r="B736" s="37" t="s">
        <v>1683</v>
      </c>
      <c r="C736" s="37">
        <v>66</v>
      </c>
    </row>
    <row r="737" spans="1:3" ht="20">
      <c r="A737" s="37" t="s">
        <v>7751</v>
      </c>
      <c r="B737" s="37">
        <v>8341688</v>
      </c>
      <c r="C737" s="37">
        <v>108</v>
      </c>
    </row>
    <row r="738" spans="1:3" ht="20">
      <c r="A738" s="37" t="s">
        <v>7753</v>
      </c>
      <c r="B738" s="37" t="s">
        <v>250</v>
      </c>
      <c r="C738" s="37">
        <v>83</v>
      </c>
    </row>
    <row r="739" spans="1:3" ht="20">
      <c r="A739" s="36"/>
      <c r="B739" s="7"/>
      <c r="C739" s="37"/>
    </row>
    <row r="740" spans="1:3" ht="20">
      <c r="A740" s="37" t="s">
        <v>7756</v>
      </c>
      <c r="B740" s="37" t="s">
        <v>7626</v>
      </c>
      <c r="C740" s="37">
        <v>31</v>
      </c>
    </row>
    <row r="741" spans="1:3" ht="20">
      <c r="A741" s="37" t="s">
        <v>7758</v>
      </c>
      <c r="B741" s="37" t="s">
        <v>254</v>
      </c>
      <c r="C741" s="37">
        <v>44</v>
      </c>
    </row>
    <row r="742" spans="1:3" ht="20">
      <c r="A742" s="37" t="s">
        <v>7760</v>
      </c>
      <c r="B742" s="37" t="s">
        <v>1208</v>
      </c>
      <c r="C742" s="37">
        <v>80</v>
      </c>
    </row>
    <row r="743" spans="1:3" ht="20">
      <c r="A743" s="37" t="s">
        <v>7762</v>
      </c>
      <c r="B743" s="37" t="s">
        <v>1208</v>
      </c>
      <c r="C743" s="37">
        <v>80</v>
      </c>
    </row>
    <row r="744" spans="1:3" ht="20">
      <c r="A744" s="37" t="s">
        <v>7764</v>
      </c>
      <c r="B744" s="37">
        <v>1335576</v>
      </c>
      <c r="C744" s="37">
        <v>108</v>
      </c>
    </row>
    <row r="745" spans="1:3" ht="20">
      <c r="A745" s="37" t="s">
        <v>7766</v>
      </c>
      <c r="B745" s="37" t="s">
        <v>3369</v>
      </c>
      <c r="C745" s="37">
        <v>80</v>
      </c>
    </row>
    <row r="746" spans="1:3" ht="20">
      <c r="A746" s="37" t="s">
        <v>7768</v>
      </c>
      <c r="B746" s="37">
        <v>1333490</v>
      </c>
      <c r="C746" s="37">
        <v>83</v>
      </c>
    </row>
    <row r="747" spans="1:3" ht="20">
      <c r="A747" s="37" t="s">
        <v>7769</v>
      </c>
      <c r="B747" s="37" t="s">
        <v>4218</v>
      </c>
      <c r="C747" s="37">
        <v>80</v>
      </c>
    </row>
    <row r="748" spans="1:3" ht="20">
      <c r="A748" s="37" t="s">
        <v>7771</v>
      </c>
      <c r="B748" s="37">
        <v>1345968</v>
      </c>
      <c r="C748" s="37">
        <v>108</v>
      </c>
    </row>
    <row r="749" spans="1:3" ht="20">
      <c r="A749" s="37"/>
      <c r="B749" s="37"/>
      <c r="C749" s="37"/>
    </row>
    <row r="750" spans="1:3" ht="20">
      <c r="A750" s="37" t="s">
        <v>7774</v>
      </c>
      <c r="B750" s="37">
        <v>1336332</v>
      </c>
      <c r="C750" s="37">
        <v>108</v>
      </c>
    </row>
    <row r="751" spans="1:3" ht="20">
      <c r="A751" s="37" t="s">
        <v>7776</v>
      </c>
      <c r="B751" s="37" t="s">
        <v>56</v>
      </c>
      <c r="C751" s="37">
        <v>108</v>
      </c>
    </row>
    <row r="752" spans="1:3" ht="20">
      <c r="A752" s="37" t="s">
        <v>7778</v>
      </c>
      <c r="B752" s="37">
        <v>1335957</v>
      </c>
      <c r="C752" s="37">
        <v>108</v>
      </c>
    </row>
    <row r="753" spans="1:3" ht="20">
      <c r="A753" s="37" t="s">
        <v>7780</v>
      </c>
      <c r="B753" s="37" t="s">
        <v>602</v>
      </c>
      <c r="C753" s="37">
        <v>80</v>
      </c>
    </row>
    <row r="754" spans="1:3" ht="20">
      <c r="A754" s="37" t="s">
        <v>7782</v>
      </c>
      <c r="B754" s="37" t="s">
        <v>4218</v>
      </c>
      <c r="C754" s="37">
        <v>80</v>
      </c>
    </row>
    <row r="755" spans="1:3" ht="20">
      <c r="A755" s="37" t="s">
        <v>7784</v>
      </c>
      <c r="B755" s="37" t="s">
        <v>4395</v>
      </c>
      <c r="C755" s="37">
        <v>80</v>
      </c>
    </row>
    <row r="756" spans="1:3" ht="20">
      <c r="A756" s="37"/>
      <c r="B756" s="37"/>
      <c r="C756" s="37"/>
    </row>
    <row r="757" spans="1:3" ht="20">
      <c r="A757" s="37" t="s">
        <v>7788</v>
      </c>
      <c r="B757" s="37">
        <v>1332343</v>
      </c>
      <c r="C757" s="37">
        <v>80</v>
      </c>
    </row>
    <row r="758" spans="1:3" ht="20">
      <c r="A758" s="37" t="s">
        <v>7790</v>
      </c>
      <c r="B758" s="37" t="s">
        <v>559</v>
      </c>
      <c r="C758" s="37">
        <v>80</v>
      </c>
    </row>
    <row r="759" spans="1:3" ht="20">
      <c r="A759" s="37" t="s">
        <v>7792</v>
      </c>
      <c r="B759" s="37" t="s">
        <v>1731</v>
      </c>
      <c r="C759" s="37">
        <v>80</v>
      </c>
    </row>
    <row r="760" spans="1:3" ht="20">
      <c r="A760" s="37" t="s">
        <v>7794</v>
      </c>
      <c r="B760" s="37" t="s">
        <v>187</v>
      </c>
      <c r="C760" s="37">
        <v>80</v>
      </c>
    </row>
    <row r="761" spans="1:3" ht="20">
      <c r="A761" s="36" t="s">
        <v>7796</v>
      </c>
      <c r="B761" s="7" t="s">
        <v>691</v>
      </c>
      <c r="C761" s="37">
        <v>80</v>
      </c>
    </row>
    <row r="762" spans="1:3" ht="20">
      <c r="A762" s="37"/>
      <c r="B762" s="37"/>
      <c r="C762" s="37"/>
    </row>
    <row r="763" spans="1:3" ht="20">
      <c r="A763" s="37" t="s">
        <v>7799</v>
      </c>
      <c r="B763" s="37" t="s">
        <v>4569</v>
      </c>
      <c r="C763" s="37">
        <v>83</v>
      </c>
    </row>
    <row r="764" spans="1:3" ht="20">
      <c r="A764" s="37" t="s">
        <v>7801</v>
      </c>
      <c r="B764" s="37" t="s">
        <v>344</v>
      </c>
      <c r="C764" s="37">
        <v>83</v>
      </c>
    </row>
    <row r="765" spans="1:3" ht="20">
      <c r="A765" s="37" t="s">
        <v>7803</v>
      </c>
      <c r="B765" s="37" t="s">
        <v>344</v>
      </c>
      <c r="C765" s="37">
        <v>83</v>
      </c>
    </row>
    <row r="766" spans="1:3" ht="20">
      <c r="A766" s="37" t="s">
        <v>7804</v>
      </c>
      <c r="B766" s="37">
        <v>1345557</v>
      </c>
      <c r="C766" s="37">
        <v>156</v>
      </c>
    </row>
    <row r="767" spans="1:3" ht="20">
      <c r="A767" s="37" t="s">
        <v>7806</v>
      </c>
      <c r="B767" s="37">
        <v>1335957</v>
      </c>
      <c r="C767" s="37">
        <v>108</v>
      </c>
    </row>
    <row r="768" spans="1:3" ht="20">
      <c r="A768" s="37" t="s">
        <v>7808</v>
      </c>
      <c r="B768" s="37" t="s">
        <v>4929</v>
      </c>
      <c r="C768" s="37">
        <v>108</v>
      </c>
    </row>
    <row r="769" spans="1:3" ht="20">
      <c r="A769" s="37"/>
      <c r="B769" s="37"/>
      <c r="C769" s="37"/>
    </row>
    <row r="770" spans="1:3" ht="20">
      <c r="A770" s="37" t="s">
        <v>7811</v>
      </c>
      <c r="B770" s="37">
        <v>1335957</v>
      </c>
      <c r="C770" s="37">
        <v>108</v>
      </c>
    </row>
    <row r="771" spans="1:3" ht="20">
      <c r="A771" s="37" t="s">
        <v>7813</v>
      </c>
      <c r="B771" s="37" t="s">
        <v>4151</v>
      </c>
      <c r="C771" s="37">
        <v>80</v>
      </c>
    </row>
    <row r="772" spans="1:3" ht="20">
      <c r="A772" s="37" t="s">
        <v>7815</v>
      </c>
      <c r="B772" s="37" t="s">
        <v>4218</v>
      </c>
      <c r="C772" s="37">
        <v>80</v>
      </c>
    </row>
    <row r="773" spans="1:3" ht="20">
      <c r="A773" s="37" t="s">
        <v>7817</v>
      </c>
      <c r="B773" s="37">
        <v>1331818</v>
      </c>
      <c r="C773" s="37">
        <v>80</v>
      </c>
    </row>
    <row r="774" spans="1:3" ht="20">
      <c r="A774" s="37" t="s">
        <v>7819</v>
      </c>
      <c r="B774" s="37">
        <v>1332343</v>
      </c>
      <c r="C774" s="37">
        <v>80</v>
      </c>
    </row>
    <row r="775" spans="1:3" ht="20">
      <c r="A775" s="37" t="s">
        <v>7821</v>
      </c>
      <c r="B775" s="37">
        <v>1332343</v>
      </c>
      <c r="C775" s="37">
        <v>80</v>
      </c>
    </row>
    <row r="776" spans="1:3" ht="20">
      <c r="A776" s="37" t="s">
        <v>7823</v>
      </c>
      <c r="B776" s="37" t="s">
        <v>559</v>
      </c>
      <c r="C776" s="37">
        <v>80</v>
      </c>
    </row>
    <row r="777" spans="1:3" ht="20">
      <c r="A777" s="37" t="s">
        <v>7825</v>
      </c>
      <c r="B777" s="37">
        <v>2345561</v>
      </c>
      <c r="C777" s="37">
        <v>80</v>
      </c>
    </row>
    <row r="778" spans="1:3" ht="20">
      <c r="A778" s="37" t="s">
        <v>7827</v>
      </c>
      <c r="B778" s="37" t="s">
        <v>4395</v>
      </c>
      <c r="C778" s="37">
        <v>80</v>
      </c>
    </row>
    <row r="779" spans="1:3" ht="20">
      <c r="A779" s="37" t="s">
        <v>7829</v>
      </c>
      <c r="B779" s="37">
        <v>1333049</v>
      </c>
      <c r="C779" s="37">
        <v>80</v>
      </c>
    </row>
    <row r="780" spans="1:3" ht="20">
      <c r="A780" s="37"/>
      <c r="B780" s="37"/>
      <c r="C780" s="37"/>
    </row>
    <row r="781" spans="1:3" ht="20">
      <c r="A781" s="37" t="s">
        <v>7833</v>
      </c>
      <c r="B781" s="37" t="s">
        <v>182</v>
      </c>
      <c r="C781" s="37">
        <v>104</v>
      </c>
    </row>
    <row r="782" spans="1:3" ht="20">
      <c r="A782" s="37" t="s">
        <v>7835</v>
      </c>
      <c r="B782" s="37" t="s">
        <v>1340</v>
      </c>
      <c r="C782" s="37">
        <v>83</v>
      </c>
    </row>
    <row r="783" spans="1:3" ht="20">
      <c r="A783" s="37" t="s">
        <v>7837</v>
      </c>
      <c r="B783" s="37" t="s">
        <v>3468</v>
      </c>
      <c r="C783" s="37">
        <v>83</v>
      </c>
    </row>
    <row r="784" spans="1:3" ht="20">
      <c r="A784" s="37" t="s">
        <v>7839</v>
      </c>
      <c r="B784" s="37" t="s">
        <v>1991</v>
      </c>
      <c r="C784" s="37">
        <v>104</v>
      </c>
    </row>
    <row r="785" spans="1:3" ht="20">
      <c r="A785" s="37" t="s">
        <v>7840</v>
      </c>
      <c r="B785" s="37" t="s">
        <v>521</v>
      </c>
      <c r="C785" s="37">
        <v>84</v>
      </c>
    </row>
    <row r="786" spans="1:3" ht="20">
      <c r="A786" s="37" t="s">
        <v>7842</v>
      </c>
      <c r="B786" s="37" t="s">
        <v>1067</v>
      </c>
      <c r="C786" s="37">
        <v>66</v>
      </c>
    </row>
    <row r="787" spans="1:3" ht="20">
      <c r="A787" s="7" t="s">
        <v>7844</v>
      </c>
      <c r="B787" s="7" t="s">
        <v>899</v>
      </c>
      <c r="C787" s="7">
        <v>66</v>
      </c>
    </row>
    <row r="788" spans="1:3" ht="20">
      <c r="A788" s="7" t="s">
        <v>7846</v>
      </c>
      <c r="B788" s="7" t="s">
        <v>899</v>
      </c>
      <c r="C788" s="7">
        <v>66</v>
      </c>
    </row>
    <row r="789" spans="1:3" ht="20">
      <c r="A789" s="7" t="s">
        <v>7848</v>
      </c>
      <c r="B789" s="7" t="s">
        <v>1568</v>
      </c>
      <c r="C789" s="7">
        <v>84</v>
      </c>
    </row>
    <row r="790" spans="1:3" ht="20">
      <c r="A790" s="7" t="s">
        <v>7850</v>
      </c>
      <c r="B790" s="7" t="s">
        <v>1053</v>
      </c>
      <c r="C790" s="7">
        <v>156</v>
      </c>
    </row>
    <row r="791" spans="1:3" ht="20">
      <c r="A791" s="7" t="s">
        <v>61</v>
      </c>
      <c r="B791" s="7">
        <v>1333490</v>
      </c>
      <c r="C791" s="7">
        <v>72</v>
      </c>
    </row>
    <row r="792" spans="1:3" ht="20">
      <c r="A792" s="7" t="s">
        <v>106</v>
      </c>
      <c r="B792" s="7">
        <v>1333490</v>
      </c>
      <c r="C792" s="7">
        <v>75</v>
      </c>
    </row>
    <row r="793" spans="1:3" ht="20">
      <c r="A793" s="7" t="s">
        <v>153</v>
      </c>
      <c r="B793" s="7">
        <v>1333490</v>
      </c>
      <c r="C793" s="7">
        <v>75</v>
      </c>
    </row>
    <row r="794" spans="1:3" ht="20">
      <c r="A794" s="7" t="s">
        <v>195</v>
      </c>
      <c r="B794" s="7">
        <v>1333490</v>
      </c>
      <c r="C794" s="7">
        <v>72</v>
      </c>
    </row>
    <row r="795" spans="1:3" ht="20">
      <c r="A795" s="7" t="s">
        <v>7856</v>
      </c>
      <c r="B795" s="7">
        <v>1333404</v>
      </c>
      <c r="C795" s="7">
        <v>75</v>
      </c>
    </row>
    <row r="796" spans="1:3" ht="20">
      <c r="A796" s="7" t="s">
        <v>7858</v>
      </c>
      <c r="B796" s="7">
        <v>1333404</v>
      </c>
      <c r="C796" s="7">
        <v>75</v>
      </c>
    </row>
    <row r="797" spans="1:3" ht="20">
      <c r="A797" s="7" t="s">
        <v>7860</v>
      </c>
      <c r="B797" s="7">
        <v>1333404</v>
      </c>
      <c r="C797" s="7">
        <v>75</v>
      </c>
    </row>
    <row r="798" spans="1:3" ht="20">
      <c r="A798" s="7"/>
      <c r="B798" s="7"/>
      <c r="C798" s="7"/>
    </row>
    <row r="799" spans="1:3" ht="20">
      <c r="A799" s="7" t="s">
        <v>7863</v>
      </c>
      <c r="B799" s="7" t="s">
        <v>589</v>
      </c>
      <c r="C799" s="7">
        <v>82</v>
      </c>
    </row>
    <row r="800" spans="1:3" ht="20">
      <c r="A800" s="7" t="s">
        <v>7865</v>
      </c>
      <c r="B800" s="7" t="s">
        <v>244</v>
      </c>
      <c r="C800" s="7">
        <v>83</v>
      </c>
    </row>
    <row r="801" spans="1:3" ht="20">
      <c r="A801" s="7" t="s">
        <v>7867</v>
      </c>
      <c r="B801" s="7" t="s">
        <v>5297</v>
      </c>
      <c r="C801" s="7">
        <v>82</v>
      </c>
    </row>
    <row r="802" spans="1:3" ht="20">
      <c r="A802" s="7" t="s">
        <v>7868</v>
      </c>
      <c r="B802" s="7" t="s">
        <v>88</v>
      </c>
      <c r="C802" s="7">
        <v>84</v>
      </c>
    </row>
    <row r="803" spans="1:3" ht="20">
      <c r="A803" s="7" t="s">
        <v>7870</v>
      </c>
      <c r="B803" s="7" t="s">
        <v>4409</v>
      </c>
      <c r="C803" s="7">
        <v>84</v>
      </c>
    </row>
    <row r="804" spans="1:3" ht="20">
      <c r="A804" s="7" t="s">
        <v>7872</v>
      </c>
      <c r="B804" s="7" t="s">
        <v>589</v>
      </c>
      <c r="C804" s="7">
        <v>82</v>
      </c>
    </row>
    <row r="805" spans="1:3" ht="20">
      <c r="A805" s="7"/>
      <c r="B805" s="7"/>
      <c r="C805" s="7"/>
    </row>
    <row r="806" spans="1:3" ht="20">
      <c r="A806" s="7" t="s">
        <v>7875</v>
      </c>
      <c r="B806" s="7" t="s">
        <v>4174</v>
      </c>
      <c r="C806" s="7">
        <v>104</v>
      </c>
    </row>
    <row r="807" spans="1:3" ht="20">
      <c r="A807" s="7" t="s">
        <v>7877</v>
      </c>
      <c r="B807" s="7" t="s">
        <v>5103</v>
      </c>
      <c r="C807" s="7">
        <v>83</v>
      </c>
    </row>
    <row r="808" spans="1:3" ht="20">
      <c r="A808" s="7" t="s">
        <v>7879</v>
      </c>
      <c r="B808" s="7" t="s">
        <v>4751</v>
      </c>
      <c r="C808" s="7">
        <v>104</v>
      </c>
    </row>
    <row r="809" spans="1:3" ht="20">
      <c r="A809" s="7" t="s">
        <v>7881</v>
      </c>
      <c r="B809" s="7" t="s">
        <v>925</v>
      </c>
      <c r="C809" s="7">
        <v>104</v>
      </c>
    </row>
    <row r="810" spans="1:3" ht="20">
      <c r="A810" s="7" t="s">
        <v>7883</v>
      </c>
      <c r="B810" s="7" t="s">
        <v>4622</v>
      </c>
      <c r="C810" s="7">
        <v>83</v>
      </c>
    </row>
    <row r="811" spans="1:3" ht="20">
      <c r="A811" s="7" t="s">
        <v>7885</v>
      </c>
      <c r="B811" s="7" t="s">
        <v>4681</v>
      </c>
      <c r="C811" s="7">
        <v>104</v>
      </c>
    </row>
    <row r="812" spans="1:3" ht="20">
      <c r="A812" s="7"/>
      <c r="B812" s="7"/>
      <c r="C812" s="7"/>
    </row>
    <row r="813" spans="1:3" ht="20">
      <c r="A813" s="7" t="s">
        <v>7888</v>
      </c>
      <c r="B813" s="7" t="s">
        <v>2313</v>
      </c>
      <c r="C813" s="7">
        <v>66</v>
      </c>
    </row>
    <row r="814" spans="1:3" ht="20">
      <c r="A814" s="7" t="s">
        <v>7890</v>
      </c>
      <c r="B814" s="7" t="s">
        <v>2313</v>
      </c>
      <c r="C814" s="7">
        <v>65</v>
      </c>
    </row>
    <row r="815" spans="1:3" ht="20">
      <c r="A815" s="7" t="s">
        <v>7892</v>
      </c>
      <c r="B815" s="7" t="s">
        <v>4391</v>
      </c>
      <c r="C815" s="7">
        <v>104</v>
      </c>
    </row>
    <row r="816" spans="1:3" ht="20">
      <c r="A816" s="7" t="s">
        <v>7894</v>
      </c>
      <c r="B816" s="7" t="s">
        <v>2551</v>
      </c>
      <c r="C816" s="7">
        <v>83</v>
      </c>
    </row>
    <row r="817" spans="1:3" ht="20">
      <c r="A817" s="7" t="s">
        <v>7896</v>
      </c>
      <c r="B817" s="7">
        <v>1331581</v>
      </c>
      <c r="C817" s="7">
        <v>80</v>
      </c>
    </row>
    <row r="818" spans="1:3" ht="20">
      <c r="A818" s="7" t="s">
        <v>7898</v>
      </c>
      <c r="B818" s="7">
        <v>1335594</v>
      </c>
      <c r="C818" s="7">
        <v>108</v>
      </c>
    </row>
    <row r="819" spans="1:3" ht="20">
      <c r="A819" s="7" t="s">
        <v>7899</v>
      </c>
      <c r="B819" s="7" t="s">
        <v>4187</v>
      </c>
      <c r="C819" s="7">
        <v>80</v>
      </c>
    </row>
    <row r="820" spans="1:3" ht="20">
      <c r="A820" s="7" t="s">
        <v>7901</v>
      </c>
      <c r="B820" s="7" t="s">
        <v>1236</v>
      </c>
      <c r="C820" s="7">
        <v>80</v>
      </c>
    </row>
    <row r="821" spans="1:3" ht="20">
      <c r="A821" s="7" t="s">
        <v>7903</v>
      </c>
      <c r="B821" s="7" t="s">
        <v>2441</v>
      </c>
      <c r="C821" s="7">
        <v>80</v>
      </c>
    </row>
    <row r="822" spans="1:3" ht="20">
      <c r="A822" s="7" t="s">
        <v>7906</v>
      </c>
      <c r="B822" s="7">
        <v>2345815</v>
      </c>
      <c r="C822" s="7">
        <v>80</v>
      </c>
    </row>
    <row r="823" spans="1:3" ht="20">
      <c r="A823" s="7" t="s">
        <v>7908</v>
      </c>
      <c r="B823" s="7" t="s">
        <v>5066</v>
      </c>
      <c r="C823" s="7">
        <v>104</v>
      </c>
    </row>
    <row r="824" spans="1:3" ht="20">
      <c r="A824" s="7"/>
      <c r="B824" s="7"/>
      <c r="C824" s="7"/>
    </row>
    <row r="825" spans="1:3" ht="20">
      <c r="A825" s="7" t="s">
        <v>7911</v>
      </c>
      <c r="B825" s="7" t="s">
        <v>329</v>
      </c>
      <c r="C825" s="7">
        <v>82</v>
      </c>
    </row>
    <row r="826" spans="1:3" ht="20">
      <c r="A826" s="7" t="s">
        <v>7913</v>
      </c>
      <c r="B826" s="7" t="s">
        <v>5066</v>
      </c>
      <c r="C826" s="7">
        <v>104</v>
      </c>
    </row>
    <row r="827" spans="1:3" ht="20">
      <c r="A827" s="7" t="s">
        <v>7915</v>
      </c>
      <c r="B827" s="7" t="s">
        <v>4187</v>
      </c>
      <c r="C827" s="7">
        <v>80</v>
      </c>
    </row>
    <row r="828" spans="1:3" ht="20">
      <c r="A828" s="7" t="s">
        <v>7917</v>
      </c>
      <c r="B828" s="7">
        <v>1335594</v>
      </c>
      <c r="C828" s="7">
        <v>108</v>
      </c>
    </row>
    <row r="829" spans="1:3" ht="20">
      <c r="A829" s="7" t="s">
        <v>7919</v>
      </c>
      <c r="B829" s="7">
        <v>1335594</v>
      </c>
      <c r="C829" s="7">
        <v>108</v>
      </c>
    </row>
    <row r="830" spans="1:3" ht="20">
      <c r="A830" s="7" t="s">
        <v>7921</v>
      </c>
      <c r="B830" s="7" t="s">
        <v>4187</v>
      </c>
      <c r="C830" s="7">
        <v>80</v>
      </c>
    </row>
    <row r="831" spans="1:3" ht="20">
      <c r="A831" s="7" t="s">
        <v>7923</v>
      </c>
      <c r="B831" s="7" t="s">
        <v>3817</v>
      </c>
      <c r="C831" s="7">
        <v>80</v>
      </c>
    </row>
    <row r="832" spans="1:3" ht="20">
      <c r="A832" s="7" t="s">
        <v>7925</v>
      </c>
      <c r="B832" s="7" t="s">
        <v>164</v>
      </c>
      <c r="C832" s="7">
        <v>83</v>
      </c>
    </row>
    <row r="833" spans="1:3" ht="20">
      <c r="A833" s="7" t="s">
        <v>7927</v>
      </c>
      <c r="B833" s="7" t="s">
        <v>897</v>
      </c>
      <c r="C833" s="7">
        <v>31</v>
      </c>
    </row>
    <row r="834" spans="1:3" ht="20">
      <c r="A834" s="7" t="s">
        <v>7928</v>
      </c>
      <c r="B834" s="7" t="s">
        <v>897</v>
      </c>
      <c r="C834" s="7">
        <v>31</v>
      </c>
    </row>
    <row r="835" spans="1:3" ht="20">
      <c r="A835" s="7" t="s">
        <v>7930</v>
      </c>
      <c r="B835" s="7" t="s">
        <v>4187</v>
      </c>
      <c r="C835" s="7">
        <v>80</v>
      </c>
    </row>
    <row r="836" spans="1:3" ht="20">
      <c r="A836" s="7" t="s">
        <v>7932</v>
      </c>
      <c r="B836" s="7" t="s">
        <v>6126</v>
      </c>
      <c r="C836" s="7">
        <v>104</v>
      </c>
    </row>
    <row r="837" spans="1:3" ht="20">
      <c r="A837" s="7"/>
      <c r="B837" s="7"/>
      <c r="C837" s="7"/>
    </row>
    <row r="838" spans="1:3" ht="20">
      <c r="A838" s="7" t="s">
        <v>7935</v>
      </c>
      <c r="B838" s="7" t="s">
        <v>1278</v>
      </c>
      <c r="C838" s="7">
        <v>84</v>
      </c>
    </row>
    <row r="839" spans="1:3" ht="20">
      <c r="A839" s="7" t="s">
        <v>7937</v>
      </c>
      <c r="B839" s="7">
        <v>2345815</v>
      </c>
      <c r="C839" s="7">
        <v>80</v>
      </c>
    </row>
    <row r="840" spans="1:3" ht="20">
      <c r="A840" s="7" t="s">
        <v>7939</v>
      </c>
      <c r="B840" s="7">
        <v>2345815</v>
      </c>
      <c r="C840" s="7">
        <v>80</v>
      </c>
    </row>
    <row r="841" spans="1:3" ht="20">
      <c r="A841" s="7" t="s">
        <v>7941</v>
      </c>
      <c r="B841" s="7" t="s">
        <v>4053</v>
      </c>
      <c r="C841" s="7">
        <v>80</v>
      </c>
    </row>
    <row r="842" spans="1:3" ht="20">
      <c r="A842" s="7" t="s">
        <v>7943</v>
      </c>
      <c r="B842" s="7" t="s">
        <v>4053</v>
      </c>
      <c r="C842" s="7">
        <v>80</v>
      </c>
    </row>
    <row r="843" spans="1:3" ht="20">
      <c r="A843" s="7" t="s">
        <v>7945</v>
      </c>
      <c r="B843" s="7">
        <v>2345815</v>
      </c>
      <c r="C843" s="7">
        <v>80</v>
      </c>
    </row>
    <row r="844" spans="1:3" ht="20">
      <c r="A844" s="7" t="s">
        <v>7947</v>
      </c>
      <c r="B844" s="7" t="s">
        <v>589</v>
      </c>
      <c r="C844" s="7">
        <v>82</v>
      </c>
    </row>
    <row r="845" spans="1:3" ht="20">
      <c r="A845" s="7" t="s">
        <v>7949</v>
      </c>
      <c r="B845" s="7" t="s">
        <v>589</v>
      </c>
      <c r="C845" s="7">
        <v>82</v>
      </c>
    </row>
    <row r="846" spans="1:3" ht="20">
      <c r="A846" s="7" t="s">
        <v>7951</v>
      </c>
      <c r="B846" s="7" t="s">
        <v>589</v>
      </c>
      <c r="C846" s="7">
        <v>82</v>
      </c>
    </row>
    <row r="847" spans="1:3" ht="20">
      <c r="A847" s="7"/>
      <c r="B847" s="7"/>
      <c r="C847" s="7"/>
    </row>
    <row r="848" spans="1:3" ht="20">
      <c r="A848" s="7" t="s">
        <v>7953</v>
      </c>
      <c r="B848" s="7" t="s">
        <v>497</v>
      </c>
      <c r="C848" s="7">
        <v>104</v>
      </c>
    </row>
    <row r="849" spans="1:3" ht="20">
      <c r="A849" s="7" t="s">
        <v>7955</v>
      </c>
      <c r="B849" s="7">
        <v>1333760</v>
      </c>
      <c r="C849" s="7">
        <v>104</v>
      </c>
    </row>
    <row r="850" spans="1:3" ht="20">
      <c r="A850" s="7" t="s">
        <v>7957</v>
      </c>
      <c r="B850" s="7" t="s">
        <v>905</v>
      </c>
      <c r="C850" s="7">
        <v>80</v>
      </c>
    </row>
    <row r="851" spans="1:3" ht="20">
      <c r="A851" s="7" t="s">
        <v>7959</v>
      </c>
      <c r="B851" s="7" t="s">
        <v>691</v>
      </c>
      <c r="C851" s="7">
        <v>80</v>
      </c>
    </row>
    <row r="852" spans="1:3" ht="20">
      <c r="A852" s="7" t="s">
        <v>7961</v>
      </c>
      <c r="B852" s="7" t="s">
        <v>334</v>
      </c>
      <c r="C852" s="7">
        <v>83</v>
      </c>
    </row>
    <row r="853" spans="1:3" ht="20">
      <c r="A853" s="7" t="s">
        <v>7963</v>
      </c>
      <c r="B853" s="7" t="s">
        <v>1060</v>
      </c>
      <c r="C853" s="7">
        <v>82</v>
      </c>
    </row>
    <row r="854" spans="1:3" ht="20">
      <c r="A854" s="7" t="s">
        <v>7965</v>
      </c>
      <c r="B854" s="7" t="s">
        <v>3638</v>
      </c>
      <c r="C854" s="7">
        <v>83</v>
      </c>
    </row>
    <row r="855" spans="1:3" ht="20">
      <c r="A855" s="7" t="s">
        <v>7967</v>
      </c>
      <c r="B855" s="7" t="s">
        <v>768</v>
      </c>
      <c r="C855" s="7">
        <v>83</v>
      </c>
    </row>
    <row r="856" spans="1:3" ht="20">
      <c r="A856" s="7" t="s">
        <v>7969</v>
      </c>
      <c r="B856" s="7">
        <v>1335655</v>
      </c>
      <c r="C856" s="7">
        <v>56</v>
      </c>
    </row>
    <row r="857" spans="1:3" ht="20">
      <c r="A857" s="7" t="s">
        <v>7971</v>
      </c>
      <c r="B857" s="7">
        <v>1335655</v>
      </c>
      <c r="C857" s="7">
        <v>55</v>
      </c>
    </row>
    <row r="858" spans="1:3" ht="20">
      <c r="A858" s="7" t="s">
        <v>7973</v>
      </c>
      <c r="B858" s="7">
        <v>1345561</v>
      </c>
      <c r="C858" s="7">
        <v>80</v>
      </c>
    </row>
    <row r="859" spans="1:3" ht="20">
      <c r="A859" s="7"/>
      <c r="B859" s="7"/>
      <c r="C859" s="7"/>
    </row>
    <row r="860" spans="1:3" ht="20">
      <c r="A860" s="7" t="s">
        <v>7976</v>
      </c>
      <c r="B860" s="7" t="s">
        <v>1620</v>
      </c>
      <c r="C860" s="7">
        <v>104</v>
      </c>
    </row>
    <row r="861" spans="1:3" ht="20">
      <c r="A861" s="7" t="s">
        <v>7978</v>
      </c>
      <c r="B861" s="7" t="s">
        <v>734</v>
      </c>
      <c r="C861" s="7">
        <v>83</v>
      </c>
    </row>
    <row r="862" spans="1:3" ht="20">
      <c r="A862" s="7" t="s">
        <v>7980</v>
      </c>
      <c r="B862" s="7" t="s">
        <v>4801</v>
      </c>
      <c r="C862" s="7">
        <v>104</v>
      </c>
    </row>
    <row r="863" spans="1:3" ht="20">
      <c r="A863" s="7" t="s">
        <v>7981</v>
      </c>
      <c r="B863" s="7" t="s">
        <v>378</v>
      </c>
      <c r="C863" s="7">
        <v>83</v>
      </c>
    </row>
    <row r="864" spans="1:3" ht="20">
      <c r="A864" s="7" t="s">
        <v>7983</v>
      </c>
      <c r="B864" s="7" t="s">
        <v>68</v>
      </c>
      <c r="C864" s="7">
        <v>83</v>
      </c>
    </row>
    <row r="865" spans="1:3" ht="20">
      <c r="A865" s="7" t="s">
        <v>7985</v>
      </c>
      <c r="B865" s="7" t="s">
        <v>847</v>
      </c>
      <c r="C865" s="7">
        <v>83</v>
      </c>
    </row>
    <row r="866" spans="1:3" ht="20">
      <c r="A866" s="7" t="s">
        <v>7987</v>
      </c>
      <c r="B866" s="7" t="s">
        <v>2625</v>
      </c>
      <c r="C866" s="7">
        <v>80</v>
      </c>
    </row>
    <row r="867" spans="1:3" ht="20">
      <c r="A867" s="7" t="s">
        <v>7989</v>
      </c>
      <c r="B867" s="7" t="s">
        <v>4240</v>
      </c>
      <c r="C867" s="7">
        <v>80</v>
      </c>
    </row>
    <row r="868" spans="1:3" ht="20">
      <c r="A868" s="7" t="s">
        <v>7991</v>
      </c>
      <c r="B868" s="7">
        <v>1345561</v>
      </c>
      <c r="C868" s="7">
        <v>80</v>
      </c>
    </row>
    <row r="869" spans="1:3" ht="20">
      <c r="A869" s="7"/>
      <c r="B869" s="7"/>
      <c r="C869" s="7"/>
    </row>
    <row r="870" spans="1:3" ht="20">
      <c r="A870" s="7"/>
      <c r="B870" s="7"/>
      <c r="C870" s="7"/>
    </row>
    <row r="871" spans="1:3" ht="20">
      <c r="A871" s="7"/>
      <c r="B871" s="7"/>
      <c r="C871" s="7"/>
    </row>
    <row r="872" spans="1:3" ht="20">
      <c r="A872" s="7" t="s">
        <v>7996</v>
      </c>
      <c r="B872" s="7" t="s">
        <v>1700</v>
      </c>
      <c r="C872" s="7">
        <v>75</v>
      </c>
    </row>
    <row r="873" spans="1:3" ht="20">
      <c r="A873" s="7" t="s">
        <v>7998</v>
      </c>
      <c r="B873" s="7" t="s">
        <v>547</v>
      </c>
      <c r="C873" s="7">
        <v>77</v>
      </c>
    </row>
    <row r="874" spans="1:3" ht="20">
      <c r="A874" s="7" t="s">
        <v>8000</v>
      </c>
      <c r="B874" s="7" t="s">
        <v>571</v>
      </c>
      <c r="C874" s="7">
        <v>104</v>
      </c>
    </row>
    <row r="875" spans="1:3" ht="20">
      <c r="A875" s="7" t="s">
        <v>8002</v>
      </c>
      <c r="B875" s="7" t="s">
        <v>4588</v>
      </c>
      <c r="C875" s="7">
        <v>108</v>
      </c>
    </row>
    <row r="876" spans="1:3" ht="20">
      <c r="A876" s="7" t="s">
        <v>8004</v>
      </c>
      <c r="B876" s="7" t="s">
        <v>4357</v>
      </c>
      <c r="C876" s="7">
        <v>108</v>
      </c>
    </row>
    <row r="877" spans="1:3" ht="20">
      <c r="A877" s="7" t="s">
        <v>8006</v>
      </c>
      <c r="B877" s="7" t="s">
        <v>4951</v>
      </c>
      <c r="C877" s="7">
        <v>108</v>
      </c>
    </row>
    <row r="878" spans="1:3" ht="20">
      <c r="A878" s="7"/>
      <c r="B878" s="7"/>
      <c r="C878" s="7"/>
    </row>
    <row r="879" spans="1:3" ht="20">
      <c r="A879" s="7" t="s">
        <v>8009</v>
      </c>
      <c r="B879" s="7" t="s">
        <v>4948</v>
      </c>
      <c r="C879" s="7">
        <v>104</v>
      </c>
    </row>
    <row r="880" spans="1:3" ht="20">
      <c r="A880" s="7" t="s">
        <v>8011</v>
      </c>
      <c r="B880" s="7" t="s">
        <v>2238</v>
      </c>
      <c r="C880" s="7">
        <v>104</v>
      </c>
    </row>
    <row r="881" spans="1:3" ht="20">
      <c r="A881" s="7" t="s">
        <v>8012</v>
      </c>
      <c r="B881" s="7" t="s">
        <v>4634</v>
      </c>
      <c r="C881" s="7">
        <v>82</v>
      </c>
    </row>
    <row r="882" spans="1:3" ht="20">
      <c r="A882" s="7" t="s">
        <v>8014</v>
      </c>
      <c r="B882" s="7" t="s">
        <v>969</v>
      </c>
      <c r="C882" s="7">
        <v>82</v>
      </c>
    </row>
    <row r="883" spans="1:3" ht="20">
      <c r="A883" s="7" t="s">
        <v>8016</v>
      </c>
      <c r="B883" s="7" t="s">
        <v>8017</v>
      </c>
      <c r="C883" s="7">
        <v>82</v>
      </c>
    </row>
    <row r="884" spans="1:3" ht="20">
      <c r="A884" s="7" t="s">
        <v>8019</v>
      </c>
      <c r="B884" s="7" t="s">
        <v>730</v>
      </c>
      <c r="C884" s="7">
        <v>65</v>
      </c>
    </row>
    <row r="885" spans="1:3" ht="20">
      <c r="A885" s="7" t="s">
        <v>8021</v>
      </c>
      <c r="B885" s="7" t="s">
        <v>592</v>
      </c>
      <c r="C885" s="7">
        <v>66</v>
      </c>
    </row>
    <row r="886" spans="1:3" ht="20">
      <c r="A886" s="7" t="s">
        <v>8023</v>
      </c>
      <c r="B886" s="7" t="s">
        <v>1067</v>
      </c>
      <c r="C886" s="7">
        <v>66</v>
      </c>
    </row>
    <row r="887" spans="1:3" ht="20">
      <c r="A887" s="7" t="s">
        <v>8025</v>
      </c>
      <c r="B887" s="7" t="s">
        <v>1731</v>
      </c>
      <c r="C887" s="7">
        <v>80</v>
      </c>
    </row>
    <row r="888" spans="1:3" ht="20">
      <c r="A888" s="7" t="s">
        <v>8027</v>
      </c>
      <c r="B888" s="7" t="s">
        <v>862</v>
      </c>
      <c r="C888" s="7">
        <v>80</v>
      </c>
    </row>
    <row r="889" spans="1:3" ht="20">
      <c r="A889" s="7" t="s">
        <v>8029</v>
      </c>
      <c r="B889" s="7" t="s">
        <v>3230</v>
      </c>
      <c r="C889" s="7">
        <v>80</v>
      </c>
    </row>
    <row r="890" spans="1:3" ht="20">
      <c r="A890" s="7"/>
      <c r="B890" s="7"/>
      <c r="C890" s="7"/>
    </row>
    <row r="891" spans="1:3" ht="20">
      <c r="A891" s="7" t="s">
        <v>8032</v>
      </c>
      <c r="B891" s="7" t="s">
        <v>388</v>
      </c>
      <c r="C891" s="7">
        <v>80</v>
      </c>
    </row>
    <row r="892" spans="1:3" ht="20">
      <c r="A892" s="7"/>
      <c r="B892" s="7"/>
      <c r="C892" s="7"/>
    </row>
    <row r="893" spans="1:3" ht="20">
      <c r="A893" s="7" t="s">
        <v>8035</v>
      </c>
      <c r="B893" s="7" t="s">
        <v>5293</v>
      </c>
      <c r="C893" s="7">
        <v>83</v>
      </c>
    </row>
    <row r="894" spans="1:3" ht="20">
      <c r="A894" s="7" t="s">
        <v>8037</v>
      </c>
      <c r="B894" s="7" t="s">
        <v>856</v>
      </c>
      <c r="C894" s="7">
        <v>83</v>
      </c>
    </row>
    <row r="895" spans="1:3" ht="20">
      <c r="A895" s="7" t="s">
        <v>8039</v>
      </c>
      <c r="B895" s="7" t="s">
        <v>8040</v>
      </c>
      <c r="C895" s="7">
        <v>82</v>
      </c>
    </row>
    <row r="896" spans="1:3" ht="20">
      <c r="A896" s="7" t="s">
        <v>8041</v>
      </c>
      <c r="B896" s="7">
        <v>1345557</v>
      </c>
      <c r="C896" s="7">
        <v>156</v>
      </c>
    </row>
    <row r="897" spans="1:3" ht="20">
      <c r="A897" s="7" t="s">
        <v>8043</v>
      </c>
      <c r="B897" s="7">
        <v>1345562</v>
      </c>
      <c r="C897" s="7">
        <v>107</v>
      </c>
    </row>
    <row r="898" spans="1:3" ht="20">
      <c r="A898" s="7" t="s">
        <v>8045</v>
      </c>
      <c r="B898" s="7" t="s">
        <v>752</v>
      </c>
      <c r="C898" s="7">
        <v>108</v>
      </c>
    </row>
    <row r="899" spans="1:3" ht="20">
      <c r="A899" s="7" t="s">
        <v>8047</v>
      </c>
      <c r="B899" s="7" t="s">
        <v>4554</v>
      </c>
      <c r="C899" s="7">
        <v>108</v>
      </c>
    </row>
    <row r="900" spans="1:3" ht="20">
      <c r="A900" s="7" t="s">
        <v>8050</v>
      </c>
      <c r="B900" s="7" t="s">
        <v>4413</v>
      </c>
      <c r="C900" s="7">
        <v>108</v>
      </c>
    </row>
    <row r="901" spans="1:3" ht="20">
      <c r="A901" s="7" t="s">
        <v>8052</v>
      </c>
      <c r="B901" s="7" t="s">
        <v>5104</v>
      </c>
      <c r="C901" s="7">
        <v>156</v>
      </c>
    </row>
    <row r="902" spans="1:3" ht="20">
      <c r="A902" s="7" t="s">
        <v>8054</v>
      </c>
      <c r="B902" s="7" t="s">
        <v>56</v>
      </c>
      <c r="C902" s="7">
        <v>108</v>
      </c>
    </row>
    <row r="903" spans="1:3" ht="20">
      <c r="A903" s="7" t="s">
        <v>8056</v>
      </c>
      <c r="B903" s="7">
        <v>1345766</v>
      </c>
      <c r="C903" s="7">
        <v>66</v>
      </c>
    </row>
    <row r="904" spans="1:3" ht="20">
      <c r="A904" s="7"/>
      <c r="B904" s="7"/>
      <c r="C904" s="7"/>
    </row>
    <row r="905" spans="1:3" ht="20">
      <c r="A905" s="7" t="s">
        <v>8059</v>
      </c>
      <c r="B905" s="7">
        <v>2345815</v>
      </c>
      <c r="C905" s="7">
        <v>80</v>
      </c>
    </row>
    <row r="906" spans="1:3" ht="20">
      <c r="A906" s="7" t="s">
        <v>8061</v>
      </c>
      <c r="B906" s="7" t="s">
        <v>497</v>
      </c>
      <c r="C906" s="7">
        <v>104</v>
      </c>
    </row>
    <row r="907" spans="1:3" ht="20">
      <c r="A907" s="7" t="s">
        <v>8063</v>
      </c>
      <c r="B907" s="7" t="s">
        <v>182</v>
      </c>
      <c r="C907" s="7">
        <v>104</v>
      </c>
    </row>
    <row r="908" spans="1:3" ht="20">
      <c r="A908" s="7" t="s">
        <v>8065</v>
      </c>
      <c r="B908" s="7" t="s">
        <v>1326</v>
      </c>
      <c r="C908" s="7">
        <v>104</v>
      </c>
    </row>
    <row r="909" spans="1:3" ht="20">
      <c r="A909" s="7" t="s">
        <v>8067</v>
      </c>
      <c r="B909" s="7" t="s">
        <v>1495</v>
      </c>
      <c r="C909" s="7">
        <v>84</v>
      </c>
    </row>
    <row r="910" spans="1:3" ht="20">
      <c r="A910" s="7" t="s">
        <v>8069</v>
      </c>
      <c r="B910" s="7" t="s">
        <v>547</v>
      </c>
      <c r="C910" s="7">
        <v>66</v>
      </c>
    </row>
    <row r="911" spans="1:3" ht="20">
      <c r="A911" s="7" t="s">
        <v>8070</v>
      </c>
      <c r="B911" s="7" t="s">
        <v>1700</v>
      </c>
      <c r="C911" s="7">
        <v>66</v>
      </c>
    </row>
    <row r="912" spans="1:3" ht="20">
      <c r="A912" s="7" t="s">
        <v>8071</v>
      </c>
      <c r="B912" s="7" t="s">
        <v>1700</v>
      </c>
      <c r="C912" s="7">
        <v>66</v>
      </c>
    </row>
    <row r="913" spans="1:3" ht="20">
      <c r="A913" s="7" t="s">
        <v>8072</v>
      </c>
      <c r="B913" s="7" t="s">
        <v>547</v>
      </c>
      <c r="C913" s="7">
        <v>66</v>
      </c>
    </row>
    <row r="914" spans="1:3" ht="20">
      <c r="A914" s="7"/>
      <c r="B914" s="7"/>
      <c r="C914" s="7"/>
    </row>
    <row r="915" spans="1:3" ht="20">
      <c r="A915" s="7" t="s">
        <v>8073</v>
      </c>
      <c r="B915" s="7" t="s">
        <v>204</v>
      </c>
      <c r="C915" s="7">
        <v>66</v>
      </c>
    </row>
    <row r="916" spans="1:3" ht="20">
      <c r="A916" s="7" t="s">
        <v>8074</v>
      </c>
      <c r="B916" s="7" t="s">
        <v>271</v>
      </c>
      <c r="C916" s="7">
        <v>104</v>
      </c>
    </row>
    <row r="917" spans="1:3" ht="20">
      <c r="A917" s="7" t="s">
        <v>8075</v>
      </c>
      <c r="B917" s="7" t="s">
        <v>116</v>
      </c>
      <c r="C917" s="7">
        <v>83</v>
      </c>
    </row>
    <row r="918" spans="1:3" ht="20">
      <c r="A918" s="7" t="s">
        <v>8076</v>
      </c>
      <c r="B918" s="7">
        <v>1336348</v>
      </c>
      <c r="C918" s="7">
        <v>104</v>
      </c>
    </row>
    <row r="919" spans="1:3" ht="20">
      <c r="A919" s="7" t="s">
        <v>8077</v>
      </c>
      <c r="B919" s="7" t="s">
        <v>1380</v>
      </c>
      <c r="C919" s="7">
        <v>80</v>
      </c>
    </row>
    <row r="920" spans="1:3" ht="20">
      <c r="A920" s="7" t="s">
        <v>8078</v>
      </c>
      <c r="B920" s="7" t="s">
        <v>187</v>
      </c>
      <c r="C920" s="7">
        <v>80</v>
      </c>
    </row>
    <row r="921" spans="1:3" ht="20">
      <c r="A921" s="7" t="s">
        <v>8079</v>
      </c>
      <c r="B921" s="7" t="s">
        <v>4443</v>
      </c>
      <c r="C921" s="7">
        <v>108</v>
      </c>
    </row>
    <row r="922" spans="1:3" ht="20">
      <c r="A922" s="7"/>
      <c r="B922" s="7"/>
      <c r="C922" s="7"/>
    </row>
    <row r="923" spans="1:3" ht="20">
      <c r="A923" s="7" t="s">
        <v>8080</v>
      </c>
      <c r="B923" s="7" t="s">
        <v>3712</v>
      </c>
      <c r="C923" s="7">
        <v>83</v>
      </c>
    </row>
    <row r="924" spans="1:3" ht="20">
      <c r="A924" s="7" t="s">
        <v>8081</v>
      </c>
      <c r="B924" s="7" t="s">
        <v>271</v>
      </c>
      <c r="C924" s="7">
        <v>104</v>
      </c>
    </row>
    <row r="925" spans="1:3" ht="20">
      <c r="A925" s="7" t="s">
        <v>8082</v>
      </c>
      <c r="B925" s="7" t="s">
        <v>2869</v>
      </c>
      <c r="C925" s="7">
        <v>83</v>
      </c>
    </row>
    <row r="926" spans="1:3" ht="20">
      <c r="A926" s="7" t="s">
        <v>8083</v>
      </c>
      <c r="B926" s="7" t="s">
        <v>3712</v>
      </c>
      <c r="C926" s="7">
        <v>83</v>
      </c>
    </row>
    <row r="927" spans="1:3" ht="20">
      <c r="A927" s="7" t="s">
        <v>8084</v>
      </c>
      <c r="B927" s="7" t="s">
        <v>701</v>
      </c>
      <c r="C927" s="7">
        <v>100</v>
      </c>
    </row>
    <row r="928" spans="1:3" ht="20">
      <c r="A928" s="7"/>
      <c r="B928" s="7"/>
      <c r="C928" s="7"/>
    </row>
    <row r="929" spans="1:3" ht="20">
      <c r="A929" s="7" t="s">
        <v>8085</v>
      </c>
      <c r="B929" s="7" t="s">
        <v>1380</v>
      </c>
      <c r="C929" s="7">
        <v>80</v>
      </c>
    </row>
    <row r="930" spans="1:3" ht="20">
      <c r="A930" s="7" t="s">
        <v>8086</v>
      </c>
      <c r="B930" s="7">
        <v>1345497</v>
      </c>
      <c r="C930" s="7">
        <v>108</v>
      </c>
    </row>
    <row r="931" spans="1:3" ht="20">
      <c r="A931" s="7" t="s">
        <v>8087</v>
      </c>
      <c r="B931" s="7" t="s">
        <v>1399</v>
      </c>
      <c r="C931" s="7">
        <v>156</v>
      </c>
    </row>
    <row r="932" spans="1:3" ht="20">
      <c r="A932" s="7" t="s">
        <v>8088</v>
      </c>
      <c r="B932" s="7">
        <v>1345830</v>
      </c>
      <c r="C932" s="7">
        <v>156</v>
      </c>
    </row>
    <row r="933" spans="1:3" ht="20">
      <c r="A933" s="7" t="s">
        <v>8089</v>
      </c>
      <c r="B933" s="7" t="s">
        <v>1216</v>
      </c>
      <c r="C933" s="7">
        <v>104</v>
      </c>
    </row>
    <row r="934" spans="1:3" ht="20">
      <c r="A934" s="7"/>
      <c r="B934" s="7"/>
      <c r="C934" s="7"/>
    </row>
    <row r="935" spans="1:3" ht="20">
      <c r="A935" s="7" t="s">
        <v>8090</v>
      </c>
      <c r="B935" s="7" t="s">
        <v>1060</v>
      </c>
      <c r="C935" s="7">
        <v>82</v>
      </c>
    </row>
    <row r="936" spans="1:3" ht="20">
      <c r="A936" s="7" t="s">
        <v>8091</v>
      </c>
      <c r="B936" s="7" t="s">
        <v>545</v>
      </c>
      <c r="C936" s="7">
        <v>82</v>
      </c>
    </row>
    <row r="937" spans="1:3" ht="20">
      <c r="A937" s="7" t="s">
        <v>8092</v>
      </c>
      <c r="B937" s="7">
        <v>2333737</v>
      </c>
      <c r="C937" s="7">
        <v>104</v>
      </c>
    </row>
    <row r="938" spans="1:3" ht="20">
      <c r="A938" s="7" t="s">
        <v>8093</v>
      </c>
      <c r="B938" s="7" t="s">
        <v>201</v>
      </c>
      <c r="C938" s="7">
        <v>83</v>
      </c>
    </row>
    <row r="939" spans="1:3" ht="20">
      <c r="A939" s="7" t="s">
        <v>8094</v>
      </c>
      <c r="B939" s="7" t="s">
        <v>4749</v>
      </c>
      <c r="C939" s="7">
        <v>84</v>
      </c>
    </row>
    <row r="940" spans="1:3" ht="20">
      <c r="A940" s="7" t="s">
        <v>8095</v>
      </c>
      <c r="B940" s="7" t="s">
        <v>3057</v>
      </c>
      <c r="C940" s="7">
        <v>66</v>
      </c>
    </row>
    <row r="941" spans="1:3" ht="20">
      <c r="A941" s="7" t="s">
        <v>8096</v>
      </c>
      <c r="B941" s="7" t="s">
        <v>4240</v>
      </c>
      <c r="C941" s="7">
        <v>80</v>
      </c>
    </row>
    <row r="942" spans="1:3" ht="20">
      <c r="A942" s="7" t="s">
        <v>8097</v>
      </c>
      <c r="B942" s="7" t="s">
        <v>2625</v>
      </c>
      <c r="C942" s="7">
        <v>80</v>
      </c>
    </row>
    <row r="943" spans="1:3" ht="20">
      <c r="A943" s="7"/>
      <c r="B943" s="7"/>
      <c r="C943" s="7"/>
    </row>
    <row r="944" spans="1:3" ht="20">
      <c r="A944" s="7" t="s">
        <v>8098</v>
      </c>
      <c r="B944" s="7" t="s">
        <v>1280</v>
      </c>
      <c r="C944" s="7">
        <v>104</v>
      </c>
    </row>
    <row r="945" spans="1:3" ht="20">
      <c r="A945" s="7" t="s">
        <v>8099</v>
      </c>
      <c r="B945" s="7" t="s">
        <v>456</v>
      </c>
      <c r="C945" s="7">
        <v>99</v>
      </c>
    </row>
    <row r="946" spans="1:3" ht="20">
      <c r="A946" s="7" t="s">
        <v>8100</v>
      </c>
      <c r="B946" s="7" t="s">
        <v>942</v>
      </c>
      <c r="C946" s="7">
        <v>66</v>
      </c>
    </row>
    <row r="947" spans="1:3" ht="20">
      <c r="A947" s="7" t="s">
        <v>8101</v>
      </c>
      <c r="B947" s="7" t="s">
        <v>1975</v>
      </c>
      <c r="C947" s="7">
        <v>80</v>
      </c>
    </row>
    <row r="948" spans="1:3" ht="20">
      <c r="A948" s="7"/>
      <c r="B948" s="7"/>
      <c r="C948" s="7"/>
    </row>
    <row r="949" spans="1:3" ht="20">
      <c r="A949" s="7" t="s">
        <v>8102</v>
      </c>
      <c r="B949" s="7" t="s">
        <v>1326</v>
      </c>
      <c r="C949" s="7">
        <v>104</v>
      </c>
    </row>
    <row r="950" spans="1:3" ht="20">
      <c r="A950" s="7" t="s">
        <v>8103</v>
      </c>
      <c r="B950" s="7" t="s">
        <v>329</v>
      </c>
      <c r="C950" s="7">
        <v>82</v>
      </c>
    </row>
    <row r="951" spans="1:3" ht="20">
      <c r="A951" s="7" t="s">
        <v>8104</v>
      </c>
      <c r="B951" s="7" t="s">
        <v>182</v>
      </c>
      <c r="C951" s="7">
        <v>104</v>
      </c>
    </row>
    <row r="952" spans="1:3" ht="20">
      <c r="A952" s="7" t="s">
        <v>8105</v>
      </c>
      <c r="B952" s="7" t="s">
        <v>3337</v>
      </c>
      <c r="C952" s="7">
        <v>80</v>
      </c>
    </row>
    <row r="953" spans="1:3" ht="20">
      <c r="A953" s="7" t="s">
        <v>8106</v>
      </c>
      <c r="B953" s="7" t="s">
        <v>589</v>
      </c>
      <c r="C953" s="7">
        <v>82</v>
      </c>
    </row>
    <row r="954" spans="1:3" ht="20">
      <c r="A954" s="7" t="s">
        <v>8107</v>
      </c>
      <c r="B954" s="7" t="s">
        <v>1280</v>
      </c>
      <c r="C954" s="7">
        <v>81</v>
      </c>
    </row>
    <row r="955" spans="1:3" ht="20">
      <c r="A955" s="7" t="s">
        <v>8108</v>
      </c>
      <c r="B955" s="7">
        <v>1345563</v>
      </c>
      <c r="C955" s="7">
        <v>108</v>
      </c>
    </row>
    <row r="956" spans="1:3" ht="20">
      <c r="A956" s="7"/>
      <c r="B956" s="7"/>
      <c r="C956" s="7"/>
    </row>
    <row r="957" spans="1:3" ht="20">
      <c r="A957" s="7" t="s">
        <v>8109</v>
      </c>
      <c r="B957" s="7" t="s">
        <v>2139</v>
      </c>
      <c r="C957" s="7">
        <v>83</v>
      </c>
    </row>
    <row r="958" spans="1:3" ht="20">
      <c r="A958" s="7" t="s">
        <v>8110</v>
      </c>
      <c r="B958" s="7" t="s">
        <v>2139</v>
      </c>
      <c r="C958" s="7">
        <v>83</v>
      </c>
    </row>
    <row r="959" spans="1:3" ht="20">
      <c r="A959" s="7" t="s">
        <v>8111</v>
      </c>
      <c r="B959" s="7" t="s">
        <v>3095</v>
      </c>
      <c r="C959" s="7">
        <v>83</v>
      </c>
    </row>
    <row r="960" spans="1:3" ht="20">
      <c r="A960" s="7" t="s">
        <v>8112</v>
      </c>
      <c r="B960" s="7" t="s">
        <v>310</v>
      </c>
      <c r="C960" s="7">
        <v>82</v>
      </c>
    </row>
    <row r="961" spans="1:3" ht="20">
      <c r="A961" s="7" t="s">
        <v>8113</v>
      </c>
      <c r="B961" s="7" t="s">
        <v>545</v>
      </c>
      <c r="C961" s="7">
        <v>82</v>
      </c>
    </row>
    <row r="962" spans="1:3" ht="20">
      <c r="A962" s="7" t="s">
        <v>8114</v>
      </c>
      <c r="B962" s="7" t="s">
        <v>847</v>
      </c>
      <c r="C962" s="7">
        <v>83</v>
      </c>
    </row>
    <row r="963" spans="1:3" ht="20">
      <c r="A963" s="7" t="s">
        <v>8115</v>
      </c>
      <c r="B963" s="7" t="s">
        <v>701</v>
      </c>
      <c r="C963" s="7">
        <v>104</v>
      </c>
    </row>
    <row r="964" spans="1:3" ht="20">
      <c r="A964" s="7" t="s">
        <v>8116</v>
      </c>
      <c r="B964" s="7" t="s">
        <v>1700</v>
      </c>
      <c r="C964" s="7">
        <v>66</v>
      </c>
    </row>
    <row r="965" spans="1:3" ht="20">
      <c r="A965" s="7" t="s">
        <v>8117</v>
      </c>
      <c r="B965" s="7" t="s">
        <v>3057</v>
      </c>
      <c r="C965" s="7">
        <v>66</v>
      </c>
    </row>
    <row r="966" spans="1:3" ht="20">
      <c r="A966" s="7" t="s">
        <v>8118</v>
      </c>
      <c r="B966" s="7" t="s">
        <v>4240</v>
      </c>
      <c r="C966" s="7">
        <v>80</v>
      </c>
    </row>
    <row r="967" spans="1:3" ht="20">
      <c r="A967" s="7" t="s">
        <v>8119</v>
      </c>
      <c r="B967" s="7" t="s">
        <v>8120</v>
      </c>
      <c r="C967" s="7">
        <v>80</v>
      </c>
    </row>
    <row r="968" spans="1:3" ht="20">
      <c r="A968" s="7" t="s">
        <v>8121</v>
      </c>
      <c r="B968" s="7" t="s">
        <v>1700</v>
      </c>
      <c r="C968" s="7">
        <v>66</v>
      </c>
    </row>
    <row r="969" spans="1:3" ht="20">
      <c r="A969" s="7"/>
      <c r="B969" s="7"/>
      <c r="C969" s="7"/>
    </row>
    <row r="970" spans="1:3" ht="20">
      <c r="A970" s="7" t="s">
        <v>8122</v>
      </c>
      <c r="B970" s="7" t="s">
        <v>1984</v>
      </c>
      <c r="C970" s="7">
        <v>104</v>
      </c>
    </row>
    <row r="971" spans="1:3" ht="20">
      <c r="A971" s="7" t="s">
        <v>8123</v>
      </c>
      <c r="B971" s="7" t="s">
        <v>259</v>
      </c>
      <c r="C971" s="7">
        <v>104</v>
      </c>
    </row>
    <row r="972" spans="1:3" ht="20">
      <c r="A972" s="7" t="s">
        <v>8124</v>
      </c>
      <c r="B972" s="7" t="s">
        <v>3468</v>
      </c>
      <c r="C972" s="7">
        <v>83</v>
      </c>
    </row>
    <row r="973" spans="1:3" ht="20">
      <c r="A973" s="7" t="s">
        <v>8125</v>
      </c>
      <c r="B973" s="7" t="s">
        <v>4634</v>
      </c>
      <c r="C973" s="7">
        <v>82</v>
      </c>
    </row>
    <row r="974" spans="1:3" ht="20">
      <c r="A974" s="7" t="s">
        <v>8126</v>
      </c>
      <c r="B974" s="7" t="s">
        <v>5104</v>
      </c>
      <c r="C974" s="7">
        <v>156</v>
      </c>
    </row>
    <row r="975" spans="1:3" ht="20">
      <c r="A975" s="7"/>
      <c r="B975" s="7"/>
      <c r="C975" s="7"/>
    </row>
    <row r="976" spans="1:3" ht="20">
      <c r="A976" s="7" t="s">
        <v>8127</v>
      </c>
      <c r="B976" s="7">
        <v>1331773</v>
      </c>
      <c r="C976" s="7">
        <v>108</v>
      </c>
    </row>
    <row r="977" spans="1:3" ht="20">
      <c r="A977" s="7" t="s">
        <v>8128</v>
      </c>
      <c r="B977" s="7" t="s">
        <v>5148</v>
      </c>
      <c r="C977" s="7">
        <v>108</v>
      </c>
    </row>
    <row r="978" spans="1:3" ht="20">
      <c r="A978" s="7" t="s">
        <v>8129</v>
      </c>
      <c r="B978" s="7">
        <v>1336306</v>
      </c>
      <c r="C978" s="7">
        <v>108</v>
      </c>
    </row>
    <row r="979" spans="1:3" ht="20">
      <c r="A979" s="7" t="s">
        <v>8130</v>
      </c>
      <c r="B979" s="7">
        <v>1345815</v>
      </c>
      <c r="C979" s="7">
        <v>80</v>
      </c>
    </row>
    <row r="980" spans="1:3" ht="20">
      <c r="A980" s="7" t="s">
        <v>8131</v>
      </c>
      <c r="B980" s="7" t="s">
        <v>390</v>
      </c>
      <c r="C980" s="7">
        <v>80</v>
      </c>
    </row>
    <row r="981" spans="1:3" ht="19">
      <c r="A981" s="42"/>
      <c r="B981" s="321"/>
      <c r="C981" s="321"/>
    </row>
    <row r="982" spans="1:3">
      <c r="A982" s="43" t="s">
        <v>8132</v>
      </c>
      <c r="B982" s="43" t="s">
        <v>996</v>
      </c>
      <c r="C982" s="44">
        <v>104</v>
      </c>
    </row>
    <row r="983" spans="1:3">
      <c r="A983" s="43" t="s">
        <v>8133</v>
      </c>
      <c r="B983" s="43">
        <v>8346214</v>
      </c>
      <c r="C983" s="44">
        <v>104</v>
      </c>
    </row>
    <row r="984" spans="1:3">
      <c r="A984" s="43" t="s">
        <v>8134</v>
      </c>
      <c r="B984" s="43" t="s">
        <v>4634</v>
      </c>
      <c r="C984" s="44">
        <v>82</v>
      </c>
    </row>
    <row r="985" spans="1:3">
      <c r="A985" s="43" t="s">
        <v>8135</v>
      </c>
      <c r="B985" s="43" t="s">
        <v>5664</v>
      </c>
      <c r="C985" s="44">
        <v>83</v>
      </c>
    </row>
    <row r="986" spans="1:3">
      <c r="A986" s="43" t="s">
        <v>8136</v>
      </c>
      <c r="B986" s="43" t="s">
        <v>5293</v>
      </c>
      <c r="C986" s="44">
        <v>83</v>
      </c>
    </row>
    <row r="987" spans="1:3">
      <c r="A987" s="43" t="s">
        <v>8137</v>
      </c>
      <c r="B987" s="43">
        <v>1345831</v>
      </c>
      <c r="C987" s="44">
        <v>108</v>
      </c>
    </row>
    <row r="988" spans="1:3">
      <c r="A988" s="43" t="s">
        <v>8138</v>
      </c>
      <c r="B988" s="45" t="s">
        <v>670</v>
      </c>
      <c r="C988" s="44">
        <v>108</v>
      </c>
    </row>
    <row r="989" spans="1:3">
      <c r="A989" s="43" t="s">
        <v>8139</v>
      </c>
      <c r="B989" s="43">
        <v>1336306</v>
      </c>
      <c r="C989" s="44">
        <v>108</v>
      </c>
    </row>
    <row r="990" spans="1:3">
      <c r="A990" s="43" t="s">
        <v>8140</v>
      </c>
      <c r="B990" s="43">
        <v>1345815</v>
      </c>
      <c r="C990" s="44">
        <v>80</v>
      </c>
    </row>
    <row r="991" spans="1:3">
      <c r="A991" s="43" t="s">
        <v>8141</v>
      </c>
      <c r="B991" s="43">
        <v>1333761</v>
      </c>
      <c r="C991" s="44">
        <v>80</v>
      </c>
    </row>
    <row r="992" spans="1:3">
      <c r="A992" s="43" t="s">
        <v>8142</v>
      </c>
      <c r="B992" s="43" t="s">
        <v>4119</v>
      </c>
      <c r="C992" s="44">
        <v>80</v>
      </c>
    </row>
    <row r="993" spans="1:3">
      <c r="A993" s="43" t="s">
        <v>8143</v>
      </c>
      <c r="B993" s="43" t="s">
        <v>602</v>
      </c>
      <c r="C993" s="44">
        <v>80</v>
      </c>
    </row>
    <row r="994" spans="1:3" ht="20">
      <c r="A994" s="7"/>
      <c r="B994" s="7"/>
      <c r="C994" s="7"/>
    </row>
    <row r="995" spans="1:3" ht="20">
      <c r="A995" s="7" t="s">
        <v>8144</v>
      </c>
      <c r="B995" s="7" t="s">
        <v>2238</v>
      </c>
      <c r="C995" s="7">
        <v>104</v>
      </c>
    </row>
    <row r="996" spans="1:3" ht="20">
      <c r="A996" s="7" t="s">
        <v>8145</v>
      </c>
      <c r="B996" s="7" t="s">
        <v>3628</v>
      </c>
      <c r="C996" s="7">
        <v>104</v>
      </c>
    </row>
    <row r="997" spans="1:3" ht="20">
      <c r="A997" s="7" t="s">
        <v>8146</v>
      </c>
      <c r="B997" s="7" t="s">
        <v>4634</v>
      </c>
      <c r="C997" s="7">
        <v>82</v>
      </c>
    </row>
    <row r="998" spans="1:3" ht="20">
      <c r="A998" s="7" t="s">
        <v>8147</v>
      </c>
      <c r="B998" s="7" t="s">
        <v>329</v>
      </c>
      <c r="C998" s="7">
        <v>82</v>
      </c>
    </row>
    <row r="999" spans="1:3" ht="20">
      <c r="A999" s="7" t="s">
        <v>8148</v>
      </c>
      <c r="B999" s="7" t="s">
        <v>589</v>
      </c>
      <c r="C999" s="7">
        <v>82</v>
      </c>
    </row>
    <row r="1000" spans="1:3" ht="20">
      <c r="A1000" s="7" t="s">
        <v>8149</v>
      </c>
      <c r="B1000" s="7" t="s">
        <v>271</v>
      </c>
      <c r="C1000" s="7">
        <v>84</v>
      </c>
    </row>
    <row r="1001" spans="1:3" ht="20">
      <c r="A1001" s="7" t="s">
        <v>8150</v>
      </c>
      <c r="B1001" s="7" t="s">
        <v>1568</v>
      </c>
      <c r="C1001" s="7">
        <v>84</v>
      </c>
    </row>
    <row r="1002" spans="1:3" ht="20">
      <c r="A1002" s="7" t="s">
        <v>8151</v>
      </c>
      <c r="B1002" s="7" t="s">
        <v>4801</v>
      </c>
      <c r="C1002" s="7">
        <v>81</v>
      </c>
    </row>
    <row r="1003" spans="1:3" ht="20">
      <c r="A1003" s="7" t="s">
        <v>8152</v>
      </c>
      <c r="B1003" s="7" t="s">
        <v>592</v>
      </c>
      <c r="C1003" s="7">
        <v>66</v>
      </c>
    </row>
    <row r="1004" spans="1:3" ht="20">
      <c r="A1004" s="7" t="s">
        <v>8153</v>
      </c>
      <c r="B1004" s="7" t="s">
        <v>296</v>
      </c>
      <c r="C1004" s="7">
        <v>66</v>
      </c>
    </row>
    <row r="1005" spans="1:3" ht="20">
      <c r="A1005" s="7" t="s">
        <v>8154</v>
      </c>
      <c r="B1005" s="7" t="s">
        <v>2281</v>
      </c>
      <c r="C1005" s="7">
        <v>66</v>
      </c>
    </row>
    <row r="1006" spans="1:3" ht="20">
      <c r="A1006" s="7" t="s">
        <v>8155</v>
      </c>
      <c r="B1006" s="7" t="s">
        <v>3817</v>
      </c>
      <c r="C1006" s="7">
        <v>80</v>
      </c>
    </row>
    <row r="1007" spans="1:3" ht="20">
      <c r="A1007" s="7"/>
      <c r="B1007" s="7"/>
      <c r="C1007" s="7"/>
    </row>
    <row r="1008" spans="1:3" ht="20">
      <c r="A1008" s="7" t="s">
        <v>8156</v>
      </c>
      <c r="B1008" s="7" t="s">
        <v>4391</v>
      </c>
      <c r="C1008" s="7">
        <v>104</v>
      </c>
    </row>
    <row r="1009" spans="1:3" ht="20">
      <c r="A1009" s="7" t="s">
        <v>8157</v>
      </c>
      <c r="B1009" s="7" t="s">
        <v>701</v>
      </c>
      <c r="C1009" s="7">
        <v>104</v>
      </c>
    </row>
    <row r="1010" spans="1:3" ht="20">
      <c r="A1010" s="7" t="s">
        <v>8158</v>
      </c>
      <c r="B1010" s="7" t="s">
        <v>3468</v>
      </c>
      <c r="C1010" s="7">
        <v>83</v>
      </c>
    </row>
    <row r="1011" spans="1:3" ht="20">
      <c r="A1011" s="7" t="s">
        <v>8159</v>
      </c>
      <c r="B1011" s="7" t="s">
        <v>545</v>
      </c>
      <c r="C1011" s="7">
        <v>82</v>
      </c>
    </row>
    <row r="1012" spans="1:3" ht="20">
      <c r="A1012" s="7" t="s">
        <v>8160</v>
      </c>
      <c r="B1012" s="7" t="s">
        <v>3468</v>
      </c>
      <c r="C1012" s="7">
        <v>83</v>
      </c>
    </row>
    <row r="1013" spans="1:3" ht="20">
      <c r="A1013" s="7" t="s">
        <v>8161</v>
      </c>
      <c r="B1013" s="7" t="s">
        <v>3057</v>
      </c>
      <c r="C1013" s="7">
        <v>66</v>
      </c>
    </row>
    <row r="1014" spans="1:3" ht="20">
      <c r="A1014" s="7" t="s">
        <v>8162</v>
      </c>
      <c r="B1014" s="7" t="s">
        <v>4749</v>
      </c>
      <c r="C1014" s="7">
        <v>84</v>
      </c>
    </row>
    <row r="1015" spans="1:3" ht="20">
      <c r="A1015" s="7" t="s">
        <v>8163</v>
      </c>
      <c r="B1015" s="7" t="s">
        <v>3057</v>
      </c>
      <c r="C1015" s="7">
        <v>66</v>
      </c>
    </row>
    <row r="1016" spans="1:3" ht="20">
      <c r="A1016" s="7" t="s">
        <v>8164</v>
      </c>
      <c r="B1016" s="7" t="s">
        <v>949</v>
      </c>
      <c r="C1016" s="7">
        <v>80</v>
      </c>
    </row>
    <row r="1017" spans="1:3" ht="20">
      <c r="A1017" s="7"/>
      <c r="B1017" s="7"/>
      <c r="C1017" s="7"/>
    </row>
    <row r="1018" spans="1:3" ht="20">
      <c r="A1018" s="7" t="s">
        <v>8165</v>
      </c>
      <c r="B1018" s="7">
        <v>1335594</v>
      </c>
      <c r="C1018" s="7">
        <v>108</v>
      </c>
    </row>
    <row r="1019" spans="1:3" ht="20">
      <c r="A1019" s="7" t="s">
        <v>8166</v>
      </c>
      <c r="B1019" s="7" t="s">
        <v>4240</v>
      </c>
      <c r="C1019" s="7">
        <v>80</v>
      </c>
    </row>
    <row r="1020" spans="1:3" ht="20">
      <c r="A1020" s="7"/>
      <c r="B1020" s="7"/>
      <c r="C1020" s="7"/>
    </row>
    <row r="1021" spans="1:3" ht="20">
      <c r="A1021" s="7" t="s">
        <v>8167</v>
      </c>
      <c r="B1021" s="7" t="s">
        <v>589</v>
      </c>
      <c r="C1021" s="7">
        <v>82</v>
      </c>
    </row>
    <row r="1022" spans="1:3" ht="20">
      <c r="A1022" s="7" t="s">
        <v>8168</v>
      </c>
      <c r="B1022" s="7" t="s">
        <v>5297</v>
      </c>
      <c r="C1022" s="7">
        <v>82</v>
      </c>
    </row>
    <row r="1023" spans="1:3" ht="20">
      <c r="A1023" s="7" t="s">
        <v>8169</v>
      </c>
      <c r="B1023" s="7">
        <v>1335576</v>
      </c>
      <c r="C1023" s="7">
        <v>108</v>
      </c>
    </row>
    <row r="1024" spans="1:3" ht="20">
      <c r="A1024" s="7" t="s">
        <v>8170</v>
      </c>
      <c r="B1024" s="7">
        <v>1335576</v>
      </c>
      <c r="C1024" s="7">
        <v>108</v>
      </c>
    </row>
    <row r="1025" spans="1:3" ht="20">
      <c r="A1025" s="7" t="s">
        <v>8171</v>
      </c>
      <c r="B1025" s="7" t="s">
        <v>4413</v>
      </c>
      <c r="C1025" s="7">
        <v>108</v>
      </c>
    </row>
    <row r="1026" spans="1:3" ht="20">
      <c r="A1026" s="7" t="s">
        <v>8172</v>
      </c>
      <c r="B1026" s="7" t="s">
        <v>4951</v>
      </c>
      <c r="C1026" s="7">
        <v>108</v>
      </c>
    </row>
    <row r="1027" spans="1:3" ht="20">
      <c r="A1027" s="7" t="s">
        <v>8173</v>
      </c>
      <c r="B1027" s="7" t="s">
        <v>1278</v>
      </c>
      <c r="C1027" s="7">
        <v>84</v>
      </c>
    </row>
    <row r="1028" spans="1:3" ht="20">
      <c r="A1028" s="7" t="s">
        <v>8174</v>
      </c>
      <c r="B1028" s="7">
        <v>8346332</v>
      </c>
      <c r="C1028" s="7">
        <v>108</v>
      </c>
    </row>
    <row r="1029" spans="1:3" ht="20">
      <c r="A1029" s="7" t="s">
        <v>8175</v>
      </c>
      <c r="B1029" s="7" t="s">
        <v>4686</v>
      </c>
      <c r="C1029" s="7">
        <v>108</v>
      </c>
    </row>
    <row r="1030" spans="1:3" ht="20">
      <c r="A1030" s="7" t="s">
        <v>8176</v>
      </c>
      <c r="B1030" s="7" t="s">
        <v>1278</v>
      </c>
      <c r="C1030" s="7">
        <v>84</v>
      </c>
    </row>
    <row r="1031" spans="1:3" ht="20">
      <c r="A1031" s="7"/>
      <c r="B1031" s="7"/>
      <c r="C1031" s="7"/>
    </row>
    <row r="1032" spans="1:3" ht="20">
      <c r="A1032" s="7" t="s">
        <v>8177</v>
      </c>
      <c r="B1032" s="7" t="s">
        <v>969</v>
      </c>
      <c r="C1032" s="7">
        <v>82</v>
      </c>
    </row>
    <row r="1033" spans="1:3" ht="20">
      <c r="A1033" s="7" t="s">
        <v>8178</v>
      </c>
      <c r="B1033" s="7" t="s">
        <v>250</v>
      </c>
      <c r="C1033" s="7">
        <v>83</v>
      </c>
    </row>
    <row r="1034" spans="1:3" ht="20">
      <c r="A1034" s="7"/>
      <c r="B1034" s="7"/>
      <c r="C1034" s="7"/>
    </row>
    <row r="1035" spans="1:3" ht="20">
      <c r="A1035" s="7" t="s">
        <v>8179</v>
      </c>
      <c r="B1035" s="7" t="s">
        <v>1816</v>
      </c>
      <c r="C1035" s="7">
        <v>83</v>
      </c>
    </row>
    <row r="1036" spans="1:3" ht="20">
      <c r="A1036" s="7" t="s">
        <v>8180</v>
      </c>
      <c r="B1036" s="7">
        <v>1335664</v>
      </c>
      <c r="C1036" s="7">
        <v>108</v>
      </c>
    </row>
    <row r="1037" spans="1:3" ht="20">
      <c r="A1037" s="7" t="s">
        <v>8181</v>
      </c>
      <c r="B1037" s="7">
        <v>1336306</v>
      </c>
      <c r="C1037" s="7">
        <v>108</v>
      </c>
    </row>
    <row r="1038" spans="1:3" ht="20">
      <c r="A1038" s="7" t="s">
        <v>8182</v>
      </c>
      <c r="B1038" s="7" t="s">
        <v>4951</v>
      </c>
      <c r="C1038" s="7">
        <v>108</v>
      </c>
    </row>
    <row r="1039" spans="1:3" ht="20">
      <c r="A1039" s="7" t="s">
        <v>8183</v>
      </c>
      <c r="B1039" s="7" t="s">
        <v>4413</v>
      </c>
      <c r="C1039" s="7">
        <v>104</v>
      </c>
    </row>
    <row r="1040" spans="1:3" ht="20">
      <c r="A1040" s="7" t="s">
        <v>8184</v>
      </c>
      <c r="B1040" s="7" t="s">
        <v>1873</v>
      </c>
      <c r="C1040" s="7">
        <v>108</v>
      </c>
    </row>
    <row r="1041" spans="1:3" ht="20">
      <c r="A1041" s="7" t="s">
        <v>8185</v>
      </c>
      <c r="B1041" s="7">
        <v>1345961</v>
      </c>
      <c r="C1041" s="7">
        <v>108</v>
      </c>
    </row>
    <row r="1042" spans="1:3" ht="20">
      <c r="A1042" s="7" t="s">
        <v>8186</v>
      </c>
      <c r="B1042" s="7" t="s">
        <v>5027</v>
      </c>
      <c r="C1042" s="7">
        <v>108</v>
      </c>
    </row>
    <row r="1043" spans="1:3" ht="20">
      <c r="A1043" s="7" t="s">
        <v>8187</v>
      </c>
      <c r="B1043" s="7">
        <v>2355037</v>
      </c>
      <c r="C1043" s="7">
        <v>80</v>
      </c>
    </row>
    <row r="1044" spans="1:3" ht="20">
      <c r="A1044" s="7" t="s">
        <v>8188</v>
      </c>
      <c r="B1044" s="7" t="s">
        <v>261</v>
      </c>
      <c r="C1044" s="7">
        <v>80</v>
      </c>
    </row>
    <row r="1045" spans="1:3" ht="20">
      <c r="A1045" s="7" t="s">
        <v>8189</v>
      </c>
      <c r="B1045" s="7" t="s">
        <v>8190</v>
      </c>
      <c r="C1045" s="7">
        <v>80</v>
      </c>
    </row>
    <row r="1046" spans="1:3" ht="20">
      <c r="A1046" s="7" t="s">
        <v>8191</v>
      </c>
      <c r="B1046" s="7" t="s">
        <v>752</v>
      </c>
      <c r="C1046" s="7">
        <v>66</v>
      </c>
    </row>
    <row r="1047" spans="1:3" ht="20">
      <c r="A1047" s="7"/>
      <c r="B1047" s="7"/>
      <c r="C1047" s="7"/>
    </row>
    <row r="1048" spans="1:3" ht="20">
      <c r="A1048" s="7" t="s">
        <v>8192</v>
      </c>
      <c r="B1048" s="7" t="s">
        <v>1033</v>
      </c>
      <c r="C1048" s="7">
        <v>80</v>
      </c>
    </row>
    <row r="1049" spans="1:3" ht="20">
      <c r="A1049" s="7" t="s">
        <v>8193</v>
      </c>
      <c r="B1049" s="7" t="s">
        <v>1033</v>
      </c>
      <c r="C1049" s="7">
        <v>80</v>
      </c>
    </row>
    <row r="1050" spans="1:3" ht="20">
      <c r="A1050" s="7" t="s">
        <v>8194</v>
      </c>
      <c r="B1050" s="7" t="s">
        <v>4681</v>
      </c>
      <c r="C1050" s="7">
        <v>104</v>
      </c>
    </row>
    <row r="1051" spans="1:3" ht="20">
      <c r="A1051" s="7" t="s">
        <v>8195</v>
      </c>
      <c r="B1051" s="7" t="s">
        <v>1060</v>
      </c>
      <c r="C1051" s="7">
        <v>82</v>
      </c>
    </row>
    <row r="1052" spans="1:3" ht="20">
      <c r="A1052" s="7" t="s">
        <v>8196</v>
      </c>
      <c r="B1052" s="7" t="s">
        <v>4622</v>
      </c>
      <c r="C1052" s="7">
        <v>83</v>
      </c>
    </row>
    <row r="1053" spans="1:3" ht="20">
      <c r="A1053" s="7" t="s">
        <v>8197</v>
      </c>
      <c r="B1053" s="7" t="s">
        <v>373</v>
      </c>
      <c r="C1053" s="7">
        <v>83</v>
      </c>
    </row>
    <row r="1054" spans="1:3" ht="20">
      <c r="A1054" s="7" t="s">
        <v>8198</v>
      </c>
      <c r="B1054" s="7" t="s">
        <v>2474</v>
      </c>
      <c r="C1054" s="7">
        <v>80</v>
      </c>
    </row>
    <row r="1055" spans="1:3" ht="20">
      <c r="A1055" s="7" t="s">
        <v>8199</v>
      </c>
      <c r="B1055" s="7" t="s">
        <v>714</v>
      </c>
      <c r="C1055" s="7">
        <v>80</v>
      </c>
    </row>
    <row r="1056" spans="1:3" ht="20">
      <c r="A1056" s="7" t="s">
        <v>8200</v>
      </c>
      <c r="B1056" s="7" t="s">
        <v>8201</v>
      </c>
      <c r="C1056" s="7">
        <v>80</v>
      </c>
    </row>
    <row r="1057" spans="1:3" ht="20">
      <c r="A1057" s="7" t="s">
        <v>8202</v>
      </c>
      <c r="B1057" s="7" t="s">
        <v>2625</v>
      </c>
      <c r="C1057" s="7">
        <v>80</v>
      </c>
    </row>
    <row r="1058" spans="1:3" ht="20">
      <c r="A1058" s="7" t="s">
        <v>8203</v>
      </c>
      <c r="B1058" s="7" t="s">
        <v>4240</v>
      </c>
      <c r="C1058" s="7">
        <v>80</v>
      </c>
    </row>
    <row r="1059" spans="1:3" ht="20">
      <c r="A1059" s="7" t="s">
        <v>8204</v>
      </c>
      <c r="B1059" s="7" t="s">
        <v>4681</v>
      </c>
      <c r="C1059" s="7">
        <v>104</v>
      </c>
    </row>
    <row r="1060" spans="1:3" ht="20">
      <c r="A1060" s="7" t="s">
        <v>8205</v>
      </c>
      <c r="B1060" s="7" t="s">
        <v>4751</v>
      </c>
      <c r="C1060" s="7">
        <v>104</v>
      </c>
    </row>
    <row r="1061" spans="1:3" ht="20">
      <c r="A1061" s="7" t="s">
        <v>8206</v>
      </c>
      <c r="B1061" s="7" t="s">
        <v>8201</v>
      </c>
      <c r="C1061" s="7">
        <v>80</v>
      </c>
    </row>
    <row r="1062" spans="1:3" ht="20">
      <c r="A1062" s="7"/>
      <c r="B1062" s="7"/>
      <c r="C1062" s="7"/>
    </row>
    <row r="1063" spans="1:3" ht="20">
      <c r="A1063" s="7" t="s">
        <v>8207</v>
      </c>
      <c r="B1063" s="7" t="s">
        <v>5958</v>
      </c>
      <c r="C1063" s="7">
        <v>82</v>
      </c>
    </row>
    <row r="1064" spans="1:3" ht="20">
      <c r="A1064" s="7" t="s">
        <v>8208</v>
      </c>
      <c r="B1064" s="7" t="s">
        <v>378</v>
      </c>
      <c r="C1064" s="7">
        <v>83</v>
      </c>
    </row>
    <row r="1065" spans="1:3" ht="20">
      <c r="A1065" s="7" t="s">
        <v>8209</v>
      </c>
      <c r="B1065" s="7" t="s">
        <v>119</v>
      </c>
      <c r="C1065" s="7">
        <v>83</v>
      </c>
    </row>
    <row r="1066" spans="1:3" ht="20">
      <c r="A1066" s="7" t="s">
        <v>8210</v>
      </c>
      <c r="B1066" s="7" t="s">
        <v>4751</v>
      </c>
      <c r="C1066" s="7">
        <v>104</v>
      </c>
    </row>
    <row r="1067" spans="1:3" ht="20">
      <c r="A1067" s="7" t="s">
        <v>8211</v>
      </c>
      <c r="B1067" s="7" t="s">
        <v>2625</v>
      </c>
      <c r="C1067" s="7">
        <v>80</v>
      </c>
    </row>
    <row r="1068" spans="1:3" ht="20">
      <c r="A1068" s="7" t="s">
        <v>8212</v>
      </c>
      <c r="B1068" s="7" t="s">
        <v>4240</v>
      </c>
      <c r="C1068" s="7">
        <v>80</v>
      </c>
    </row>
    <row r="1069" spans="1:3" ht="20">
      <c r="A1069" s="7" t="s">
        <v>8213</v>
      </c>
      <c r="B1069" s="7" t="s">
        <v>8201</v>
      </c>
      <c r="C1069" s="7">
        <v>80</v>
      </c>
    </row>
    <row r="1070" spans="1:3" ht="20">
      <c r="A1070" s="7" t="s">
        <v>8214</v>
      </c>
      <c r="B1070" s="7" t="s">
        <v>4174</v>
      </c>
      <c r="C1070" s="7">
        <v>104</v>
      </c>
    </row>
    <row r="1071" spans="1:3" ht="20">
      <c r="A1071" s="7" t="s">
        <v>8215</v>
      </c>
      <c r="B1071" s="7" t="s">
        <v>714</v>
      </c>
      <c r="C1071" s="7">
        <v>80</v>
      </c>
    </row>
    <row r="1072" spans="1:3" ht="20">
      <c r="A1072" s="7" t="s">
        <v>8216</v>
      </c>
      <c r="B1072" s="7" t="s">
        <v>1018</v>
      </c>
      <c r="C1072" s="7">
        <v>79</v>
      </c>
    </row>
    <row r="1073" spans="1:3" ht="20">
      <c r="A1073" s="7" t="s">
        <v>8217</v>
      </c>
      <c r="B1073" s="7" t="s">
        <v>1409</v>
      </c>
      <c r="C1073" s="7">
        <v>80</v>
      </c>
    </row>
    <row r="1074" spans="1:3" ht="20">
      <c r="A1074" s="7" t="s">
        <v>8218</v>
      </c>
      <c r="B1074" s="7" t="s">
        <v>714</v>
      </c>
      <c r="C1074" s="7">
        <v>80</v>
      </c>
    </row>
    <row r="1075" spans="1:3" ht="20">
      <c r="A1075" s="7" t="s">
        <v>8219</v>
      </c>
      <c r="B1075" s="7" t="s">
        <v>1409</v>
      </c>
      <c r="C1075" s="7">
        <v>80</v>
      </c>
    </row>
    <row r="1076" spans="1:3" ht="20">
      <c r="A1076" s="7" t="s">
        <v>8220</v>
      </c>
      <c r="B1076" s="7" t="s">
        <v>2105</v>
      </c>
      <c r="C1076" s="7">
        <v>80</v>
      </c>
    </row>
    <row r="1077" spans="1:3" ht="20">
      <c r="A1077" s="7" t="s">
        <v>8221</v>
      </c>
      <c r="B1077" s="7" t="s">
        <v>1346</v>
      </c>
      <c r="C1077" s="7">
        <v>80</v>
      </c>
    </row>
    <row r="1078" spans="1:3" ht="20">
      <c r="A1078" s="7"/>
      <c r="B1078" s="7"/>
      <c r="C1078" s="7"/>
    </row>
    <row r="1079" spans="1:3" ht="20">
      <c r="A1079" s="7" t="s">
        <v>8222</v>
      </c>
      <c r="B1079" s="7" t="s">
        <v>1490</v>
      </c>
      <c r="C1079" s="7">
        <v>80</v>
      </c>
    </row>
    <row r="1080" spans="1:3" ht="20">
      <c r="A1080" s="7" t="s">
        <v>8223</v>
      </c>
      <c r="B1080" s="7" t="s">
        <v>1236</v>
      </c>
      <c r="C1080" s="7">
        <v>80</v>
      </c>
    </row>
    <row r="1081" spans="1:3" ht="20">
      <c r="A1081" s="7" t="s">
        <v>8224</v>
      </c>
      <c r="B1081" s="7" t="s">
        <v>2538</v>
      </c>
      <c r="C1081" s="7">
        <v>75</v>
      </c>
    </row>
    <row r="1082" spans="1:3" ht="20">
      <c r="A1082" s="7" t="s">
        <v>8225</v>
      </c>
      <c r="B1082" s="7" t="s">
        <v>643</v>
      </c>
      <c r="C1082" s="7">
        <v>56</v>
      </c>
    </row>
    <row r="1083" spans="1:3" ht="20">
      <c r="A1083" s="7" t="s">
        <v>8226</v>
      </c>
      <c r="B1083" s="7" t="s">
        <v>1963</v>
      </c>
      <c r="C1083" s="7">
        <v>80</v>
      </c>
    </row>
    <row r="1084" spans="1:3" ht="20">
      <c r="A1084" s="7" t="s">
        <v>8227</v>
      </c>
      <c r="B1084" s="7" t="s">
        <v>3817</v>
      </c>
      <c r="C1084" s="7">
        <v>80</v>
      </c>
    </row>
    <row r="1085" spans="1:3" ht="20">
      <c r="A1085" s="7" t="s">
        <v>8228</v>
      </c>
      <c r="B1085" s="7" t="s">
        <v>920</v>
      </c>
      <c r="C1085" s="7">
        <v>80</v>
      </c>
    </row>
    <row r="1086" spans="1:3" ht="20">
      <c r="A1086" s="7" t="s">
        <v>8229</v>
      </c>
      <c r="B1086" s="7" t="s">
        <v>2132</v>
      </c>
      <c r="C1086" s="7">
        <v>80</v>
      </c>
    </row>
    <row r="1087" spans="1:3" ht="20">
      <c r="A1087" s="7" t="s">
        <v>8230</v>
      </c>
      <c r="B1087" s="7" t="s">
        <v>4934</v>
      </c>
      <c r="C1087" s="7">
        <v>80</v>
      </c>
    </row>
    <row r="1088" spans="1:3" ht="20">
      <c r="A1088" s="7" t="s">
        <v>8231</v>
      </c>
      <c r="B1088" s="7" t="s">
        <v>4820</v>
      </c>
      <c r="C1088" s="7">
        <v>80</v>
      </c>
    </row>
    <row r="1089" spans="1:3" ht="20">
      <c r="A1089" s="7" t="s">
        <v>8232</v>
      </c>
      <c r="B1089" s="7">
        <v>4355037</v>
      </c>
      <c r="C1089" s="7">
        <v>80</v>
      </c>
    </row>
    <row r="1090" spans="1:3" ht="20">
      <c r="A1090" s="7" t="s">
        <v>8233</v>
      </c>
      <c r="B1090" s="7" t="s">
        <v>2731</v>
      </c>
      <c r="C1090" s="7">
        <v>80</v>
      </c>
    </row>
    <row r="1091" spans="1:3" ht="20">
      <c r="A1091" s="7" t="s">
        <v>8234</v>
      </c>
      <c r="B1091" s="7" t="s">
        <v>691</v>
      </c>
      <c r="C1091" s="7">
        <v>80</v>
      </c>
    </row>
    <row r="1092" spans="1:3" ht="20">
      <c r="A1092" s="7" t="s">
        <v>8235</v>
      </c>
      <c r="B1092" s="7" t="s">
        <v>3169</v>
      </c>
      <c r="C1092" s="7">
        <v>80</v>
      </c>
    </row>
    <row r="1093" spans="1:3" ht="20">
      <c r="A1093" s="7" t="s">
        <v>8236</v>
      </c>
      <c r="B1093" s="7" t="s">
        <v>1924</v>
      </c>
      <c r="C1093" s="7">
        <v>56</v>
      </c>
    </row>
    <row r="1094" spans="1:3" ht="20">
      <c r="A1094" s="7"/>
      <c r="B1094" s="7"/>
      <c r="C1094" s="7"/>
    </row>
    <row r="1095" spans="1:3" ht="20">
      <c r="A1095" s="7" t="s">
        <v>8237</v>
      </c>
      <c r="B1095" s="7">
        <v>8346017</v>
      </c>
      <c r="C1095" s="7">
        <v>108</v>
      </c>
    </row>
    <row r="1096" spans="1:3" ht="20">
      <c r="A1096" s="7" t="s">
        <v>8238</v>
      </c>
      <c r="B1096" s="7" t="s">
        <v>4321</v>
      </c>
      <c r="C1096" s="7">
        <v>108</v>
      </c>
    </row>
    <row r="1097" spans="1:3" ht="20">
      <c r="A1097" s="7" t="s">
        <v>8222</v>
      </c>
      <c r="B1097" s="7" t="s">
        <v>1490</v>
      </c>
      <c r="C1097" s="7">
        <v>80</v>
      </c>
    </row>
    <row r="1098" spans="1:3" ht="20">
      <c r="A1098" s="7" t="s">
        <v>8223</v>
      </c>
      <c r="B1098" s="7" t="s">
        <v>1236</v>
      </c>
      <c r="C1098" s="7">
        <v>80</v>
      </c>
    </row>
    <row r="1099" spans="1:3" ht="20">
      <c r="A1099" s="7" t="s">
        <v>8224</v>
      </c>
      <c r="B1099" s="7" t="s">
        <v>2538</v>
      </c>
      <c r="C1099" s="7">
        <v>75</v>
      </c>
    </row>
    <row r="1100" spans="1:3" ht="20">
      <c r="A1100" s="7" t="s">
        <v>8225</v>
      </c>
      <c r="B1100" s="7" t="s">
        <v>643</v>
      </c>
      <c r="C1100" s="7">
        <v>56</v>
      </c>
    </row>
    <row r="1101" spans="1:3" ht="20">
      <c r="A1101" s="7" t="s">
        <v>8226</v>
      </c>
      <c r="B1101" s="7" t="s">
        <v>1963</v>
      </c>
      <c r="C1101" s="7">
        <v>80</v>
      </c>
    </row>
    <row r="1102" spans="1:3" ht="20">
      <c r="A1102" s="7" t="s">
        <v>8227</v>
      </c>
      <c r="B1102" s="7" t="s">
        <v>3817</v>
      </c>
      <c r="C1102" s="7">
        <v>80</v>
      </c>
    </row>
    <row r="1103" spans="1:3" ht="20">
      <c r="A1103" s="7" t="s">
        <v>8239</v>
      </c>
      <c r="B1103" s="7" t="s">
        <v>2877</v>
      </c>
      <c r="C1103" s="7">
        <v>80</v>
      </c>
    </row>
    <row r="1104" spans="1:3" ht="20">
      <c r="A1104" s="7" t="s">
        <v>8240</v>
      </c>
      <c r="B1104" s="7" t="s">
        <v>1771</v>
      </c>
      <c r="C1104" s="7">
        <v>80</v>
      </c>
    </row>
    <row r="1105" spans="1:3" ht="20">
      <c r="A1105" s="7" t="s">
        <v>8228</v>
      </c>
      <c r="B1105" s="7" t="s">
        <v>920</v>
      </c>
      <c r="C1105" s="7">
        <v>80</v>
      </c>
    </row>
    <row r="1106" spans="1:3" ht="20">
      <c r="A1106" s="7" t="s">
        <v>8229</v>
      </c>
      <c r="B1106" s="7" t="s">
        <v>2132</v>
      </c>
      <c r="C1106" s="7">
        <v>80</v>
      </c>
    </row>
    <row r="1107" spans="1:3" ht="20">
      <c r="A1107" s="7" t="s">
        <v>8230</v>
      </c>
      <c r="B1107" s="7" t="s">
        <v>4934</v>
      </c>
      <c r="C1107" s="7">
        <v>80</v>
      </c>
    </row>
    <row r="1108" spans="1:3" ht="20">
      <c r="A1108" s="7" t="s">
        <v>8231</v>
      </c>
      <c r="B1108" s="7" t="s">
        <v>4820</v>
      </c>
      <c r="C1108" s="7">
        <v>80</v>
      </c>
    </row>
    <row r="1109" spans="1:3" ht="20">
      <c r="A1109" s="7" t="s">
        <v>8232</v>
      </c>
      <c r="B1109" s="7">
        <v>4355037</v>
      </c>
      <c r="C1109" s="7">
        <v>80</v>
      </c>
    </row>
    <row r="1110" spans="1:3" ht="20">
      <c r="A1110" s="7" t="s">
        <v>8233</v>
      </c>
      <c r="B1110" s="7" t="s">
        <v>2731</v>
      </c>
      <c r="C1110" s="7">
        <v>80</v>
      </c>
    </row>
    <row r="1111" spans="1:3" ht="20">
      <c r="A1111" s="7" t="s">
        <v>8234</v>
      </c>
      <c r="B1111" s="7" t="s">
        <v>691</v>
      </c>
      <c r="C1111" s="7">
        <v>80</v>
      </c>
    </row>
    <row r="1112" spans="1:3" ht="20">
      <c r="A1112" s="7" t="s">
        <v>8235</v>
      </c>
      <c r="B1112" s="7" t="s">
        <v>3169</v>
      </c>
      <c r="C1112" s="7">
        <v>80</v>
      </c>
    </row>
    <row r="1113" spans="1:3" ht="20">
      <c r="A1113" s="7" t="s">
        <v>8236</v>
      </c>
      <c r="B1113" s="7" t="s">
        <v>1924</v>
      </c>
      <c r="C1113" s="7">
        <v>56</v>
      </c>
    </row>
    <row r="1114" spans="1:3" ht="20">
      <c r="A1114" s="7"/>
      <c r="B1114" s="7"/>
      <c r="C1114" s="7"/>
    </row>
    <row r="1115" spans="1:3" ht="20">
      <c r="A1115" s="7" t="s">
        <v>8241</v>
      </c>
      <c r="B1115" s="7" t="s">
        <v>1495</v>
      </c>
      <c r="C1115" s="7">
        <v>104</v>
      </c>
    </row>
    <row r="1116" spans="1:3" ht="20">
      <c r="A1116" s="7" t="s">
        <v>8242</v>
      </c>
      <c r="B1116" s="7" t="s">
        <v>1186</v>
      </c>
      <c r="C1116" s="7">
        <v>83</v>
      </c>
    </row>
    <row r="1117" spans="1:3" ht="20">
      <c r="A1117" s="7" t="s">
        <v>8243</v>
      </c>
      <c r="B1117" s="7" t="s">
        <v>589</v>
      </c>
      <c r="C1117" s="7">
        <v>82</v>
      </c>
    </row>
    <row r="1118" spans="1:3" ht="20">
      <c r="A1118" s="7" t="s">
        <v>8244</v>
      </c>
      <c r="B1118" s="7" t="s">
        <v>1544</v>
      </c>
      <c r="C1118" s="7">
        <v>104</v>
      </c>
    </row>
    <row r="1119" spans="1:3" ht="20">
      <c r="A1119" s="7" t="s">
        <v>8245</v>
      </c>
      <c r="B1119" s="7" t="s">
        <v>1495</v>
      </c>
      <c r="C1119" s="7">
        <v>104</v>
      </c>
    </row>
    <row r="1120" spans="1:3" ht="20">
      <c r="A1120" s="7" t="s">
        <v>8246</v>
      </c>
      <c r="B1120" s="7">
        <v>2345815</v>
      </c>
      <c r="C1120" s="7">
        <v>80</v>
      </c>
    </row>
    <row r="1121" spans="1:3" ht="20">
      <c r="A1121" s="7" t="s">
        <v>8247</v>
      </c>
      <c r="B1121" s="7" t="s">
        <v>752</v>
      </c>
      <c r="C1121" s="7">
        <v>108</v>
      </c>
    </row>
    <row r="1122" spans="1:3" ht="20">
      <c r="A1122" s="7" t="s">
        <v>8248</v>
      </c>
      <c r="B1122" s="7" t="s">
        <v>4554</v>
      </c>
      <c r="C1122" s="7">
        <v>108</v>
      </c>
    </row>
    <row r="1123" spans="1:3" ht="20">
      <c r="A1123" s="7" t="s">
        <v>8249</v>
      </c>
      <c r="B1123" s="7" t="s">
        <v>752</v>
      </c>
      <c r="C1123" s="7">
        <v>108</v>
      </c>
    </row>
    <row r="1124" spans="1:3" ht="20">
      <c r="A1124" s="7"/>
      <c r="B1124" s="7"/>
      <c r="C1124" s="7"/>
    </row>
    <row r="1125" spans="1:3" ht="20">
      <c r="A1125" s="35" t="s">
        <v>8250</v>
      </c>
      <c r="B1125" s="35">
        <v>8346655</v>
      </c>
      <c r="C1125" s="35">
        <v>104</v>
      </c>
    </row>
    <row r="1126" spans="1:3" ht="20">
      <c r="A1126" s="7" t="s">
        <v>8251</v>
      </c>
      <c r="B1126" s="7" t="s">
        <v>3752</v>
      </c>
      <c r="C1126" s="7">
        <v>83</v>
      </c>
    </row>
    <row r="1127" spans="1:3" ht="20">
      <c r="A1127" s="7" t="s">
        <v>8252</v>
      </c>
      <c r="B1127" s="7" t="s">
        <v>8017</v>
      </c>
      <c r="C1127" s="7">
        <v>82</v>
      </c>
    </row>
    <row r="1128" spans="1:3" ht="20">
      <c r="A1128" s="7"/>
      <c r="B1128" s="7"/>
      <c r="C1128" s="7"/>
    </row>
    <row r="1129" spans="1:3" ht="20">
      <c r="A1129" s="7" t="s">
        <v>8253</v>
      </c>
      <c r="B1129" s="7" t="s">
        <v>1544</v>
      </c>
      <c r="C1129" s="7">
        <v>84</v>
      </c>
    </row>
    <row r="1130" spans="1:3" ht="20">
      <c r="A1130" s="7" t="s">
        <v>8254</v>
      </c>
      <c r="B1130" s="7" t="s">
        <v>497</v>
      </c>
      <c r="C1130" s="7">
        <v>84</v>
      </c>
    </row>
    <row r="1131" spans="1:3" ht="20">
      <c r="A1131" s="7" t="s">
        <v>8255</v>
      </c>
      <c r="B1131" s="7">
        <v>2345815</v>
      </c>
      <c r="C1131" s="7">
        <v>80</v>
      </c>
    </row>
    <row r="1132" spans="1:3" ht="20">
      <c r="A1132" s="7"/>
      <c r="B1132" s="7"/>
      <c r="C1132" s="7"/>
    </row>
    <row r="1133" spans="1:3" ht="20">
      <c r="A1133" s="7" t="s">
        <v>8256</v>
      </c>
      <c r="B1133" s="7" t="s">
        <v>329</v>
      </c>
      <c r="C1133" s="7">
        <v>82</v>
      </c>
    </row>
    <row r="1134" spans="1:3" ht="20">
      <c r="A1134" s="7" t="s">
        <v>8257</v>
      </c>
      <c r="B1134" s="7" t="s">
        <v>589</v>
      </c>
      <c r="C1134" s="7">
        <v>82</v>
      </c>
    </row>
    <row r="1135" spans="1:3" ht="20">
      <c r="A1135" s="7" t="s">
        <v>8258</v>
      </c>
      <c r="B1135" s="7" t="s">
        <v>5066</v>
      </c>
      <c r="C1135" s="7">
        <v>104</v>
      </c>
    </row>
    <row r="1136" spans="1:3" ht="20">
      <c r="A1136" s="7" t="s">
        <v>8259</v>
      </c>
      <c r="B1136" s="7" t="s">
        <v>1695</v>
      </c>
      <c r="C1136" s="7">
        <v>82</v>
      </c>
    </row>
    <row r="1137" spans="1:3" ht="20">
      <c r="A1137" s="7" t="s">
        <v>8260</v>
      </c>
      <c r="B1137" s="7" t="s">
        <v>1544</v>
      </c>
      <c r="C1137" s="7">
        <v>104</v>
      </c>
    </row>
    <row r="1138" spans="1:3" ht="20">
      <c r="A1138" s="7" t="s">
        <v>8261</v>
      </c>
      <c r="B1138" s="7" t="s">
        <v>1108</v>
      </c>
      <c r="C1138" s="7">
        <v>83</v>
      </c>
    </row>
    <row r="1139" spans="1:3" ht="20">
      <c r="A1139" s="7" t="s">
        <v>8262</v>
      </c>
      <c r="B1139" s="7">
        <v>2345844</v>
      </c>
      <c r="C1139" s="7">
        <v>156</v>
      </c>
    </row>
    <row r="1140" spans="1:3" ht="20">
      <c r="A1140" s="7" t="s">
        <v>8263</v>
      </c>
      <c r="B1140" s="7">
        <v>1335957</v>
      </c>
      <c r="C1140" s="7">
        <v>108</v>
      </c>
    </row>
    <row r="1141" spans="1:3" ht="20">
      <c r="A1141" s="7" t="s">
        <v>8264</v>
      </c>
      <c r="B1141" s="7" t="s">
        <v>56</v>
      </c>
      <c r="C1141" s="7">
        <v>106</v>
      </c>
    </row>
    <row r="1142" spans="1:3" ht="20">
      <c r="A1142" s="7" t="s">
        <v>8265</v>
      </c>
      <c r="B1142" s="7" t="s">
        <v>1490</v>
      </c>
      <c r="C1142" s="7">
        <v>79</v>
      </c>
    </row>
    <row r="1143" spans="1:3" ht="20">
      <c r="A1143" s="7" t="s">
        <v>8266</v>
      </c>
      <c r="B1143" s="7" t="s">
        <v>1771</v>
      </c>
      <c r="C1143" s="7">
        <v>79</v>
      </c>
    </row>
    <row r="1144" spans="1:3" ht="20">
      <c r="A1144" s="7" t="s">
        <v>8267</v>
      </c>
      <c r="B1144" s="7" t="s">
        <v>8268</v>
      </c>
      <c r="C1144" s="7">
        <v>77</v>
      </c>
    </row>
    <row r="1145" spans="1:3" ht="20">
      <c r="A1145" s="7" t="s">
        <v>8269</v>
      </c>
      <c r="B1145" s="7" t="s">
        <v>5173</v>
      </c>
      <c r="C1145" s="7">
        <v>80</v>
      </c>
    </row>
    <row r="1146" spans="1:3" ht="20">
      <c r="A1146" s="7" t="s">
        <v>8270</v>
      </c>
      <c r="B1146" s="7" t="s">
        <v>388</v>
      </c>
      <c r="C1146" s="7">
        <v>80</v>
      </c>
    </row>
    <row r="1147" spans="1:3" ht="20">
      <c r="A1147" s="7"/>
      <c r="B1147" s="7"/>
      <c r="C1147" s="7"/>
    </row>
    <row r="1148" spans="1:3" ht="20">
      <c r="A1148" s="7" t="s">
        <v>8271</v>
      </c>
      <c r="B1148" s="7" t="s">
        <v>3871</v>
      </c>
      <c r="C1148" s="7">
        <v>82</v>
      </c>
    </row>
    <row r="1149" spans="1:3" ht="20">
      <c r="A1149" s="7" t="s">
        <v>8272</v>
      </c>
      <c r="B1149" s="7" t="s">
        <v>395</v>
      </c>
      <c r="C1149" s="7">
        <v>82</v>
      </c>
    </row>
    <row r="1150" spans="1:3" ht="20">
      <c r="A1150" s="7" t="s">
        <v>8273</v>
      </c>
      <c r="B1150" s="7" t="s">
        <v>88</v>
      </c>
      <c r="C1150" s="7">
        <v>104</v>
      </c>
    </row>
    <row r="1151" spans="1:3" ht="20">
      <c r="A1151" s="7" t="s">
        <v>8274</v>
      </c>
      <c r="B1151" s="7" t="s">
        <v>2869</v>
      </c>
      <c r="C1151" s="7">
        <v>83</v>
      </c>
    </row>
    <row r="1152" spans="1:3" ht="20">
      <c r="A1152" s="7" t="s">
        <v>8275</v>
      </c>
      <c r="B1152" s="7" t="s">
        <v>1593</v>
      </c>
      <c r="C1152" s="7">
        <v>83</v>
      </c>
    </row>
    <row r="1153" spans="1:3" ht="20">
      <c r="A1153" s="7" t="s">
        <v>8276</v>
      </c>
      <c r="B1153" s="7" t="s">
        <v>88</v>
      </c>
      <c r="C1153" s="7">
        <v>104</v>
      </c>
    </row>
    <row r="1154" spans="1:3" ht="20">
      <c r="A1154" s="7" t="s">
        <v>8277</v>
      </c>
      <c r="B1154" s="7" t="s">
        <v>2625</v>
      </c>
      <c r="C1154" s="7">
        <v>80</v>
      </c>
    </row>
    <row r="1155" spans="1:3" ht="20">
      <c r="A1155" s="7" t="s">
        <v>8278</v>
      </c>
      <c r="B1155" s="7" t="s">
        <v>4240</v>
      </c>
      <c r="C1155" s="7">
        <v>80</v>
      </c>
    </row>
    <row r="1156" spans="1:3" ht="20">
      <c r="A1156" s="7" t="s">
        <v>8279</v>
      </c>
      <c r="B1156" s="7" t="s">
        <v>1524</v>
      </c>
      <c r="C1156" s="7">
        <v>80</v>
      </c>
    </row>
    <row r="1157" spans="1:3" ht="20">
      <c r="A1157" s="7" t="s">
        <v>8280</v>
      </c>
      <c r="B1157" s="7" t="s">
        <v>823</v>
      </c>
      <c r="C1157" s="7">
        <v>80</v>
      </c>
    </row>
    <row r="1158" spans="1:3" ht="20">
      <c r="A1158" s="7"/>
      <c r="B1158" s="7"/>
      <c r="C1158" s="7"/>
    </row>
    <row r="1159" spans="1:3" ht="20">
      <c r="A1159" s="7" t="s">
        <v>8281</v>
      </c>
      <c r="B1159" s="7" t="s">
        <v>4077</v>
      </c>
      <c r="C1159" s="7">
        <v>80</v>
      </c>
    </row>
    <row r="1160" spans="1:3" ht="20">
      <c r="A1160" s="7"/>
      <c r="B1160" s="7"/>
      <c r="C1160" s="7"/>
    </row>
    <row r="1161" spans="1:3" ht="20">
      <c r="A1161" s="7" t="s">
        <v>8282</v>
      </c>
      <c r="B1161" s="7" t="s">
        <v>4751</v>
      </c>
      <c r="C1161" s="7">
        <v>84</v>
      </c>
    </row>
    <row r="1162" spans="1:3" ht="20">
      <c r="A1162" s="7" t="s">
        <v>8283</v>
      </c>
      <c r="B1162" s="7" t="s">
        <v>4751</v>
      </c>
      <c r="C1162" s="7">
        <v>84</v>
      </c>
    </row>
    <row r="1163" spans="1:3" ht="20">
      <c r="A1163" s="7" t="s">
        <v>8284</v>
      </c>
      <c r="B1163" s="7" t="s">
        <v>571</v>
      </c>
      <c r="C1163" s="7">
        <v>104</v>
      </c>
    </row>
    <row r="1164" spans="1:3" ht="20">
      <c r="A1164" s="7" t="s">
        <v>8285</v>
      </c>
      <c r="B1164" s="7" t="s">
        <v>1700</v>
      </c>
      <c r="C1164" s="7">
        <v>83</v>
      </c>
    </row>
    <row r="1165" spans="1:3" ht="20">
      <c r="A1165" s="7" t="s">
        <v>8286</v>
      </c>
      <c r="B1165" s="7" t="s">
        <v>4391</v>
      </c>
      <c r="C1165" s="7">
        <v>104</v>
      </c>
    </row>
    <row r="1166" spans="1:3" ht="20">
      <c r="A1166" s="7" t="s">
        <v>8287</v>
      </c>
      <c r="B1166" s="7" t="s">
        <v>701</v>
      </c>
      <c r="C1166" s="7">
        <v>104</v>
      </c>
    </row>
    <row r="1167" spans="1:3" ht="20">
      <c r="A1167" s="7" t="s">
        <v>8288</v>
      </c>
      <c r="B1167" s="7" t="s">
        <v>4622</v>
      </c>
      <c r="C1167" s="7">
        <v>83</v>
      </c>
    </row>
    <row r="1168" spans="1:3" ht="20">
      <c r="A1168" s="7" t="s">
        <v>8289</v>
      </c>
      <c r="B1168" s="7">
        <v>1345555</v>
      </c>
      <c r="C1168" s="7">
        <v>108</v>
      </c>
    </row>
    <row r="1169" spans="1:3" ht="20">
      <c r="A1169" s="7" t="s">
        <v>8290</v>
      </c>
      <c r="B1169" s="7">
        <v>8346332</v>
      </c>
      <c r="C1169" s="7">
        <v>108</v>
      </c>
    </row>
    <row r="1170" spans="1:3" ht="20">
      <c r="A1170" s="7" t="s">
        <v>8291</v>
      </c>
      <c r="B1170" s="7" t="s">
        <v>1963</v>
      </c>
      <c r="C1170" s="7">
        <v>80</v>
      </c>
    </row>
    <row r="1171" spans="1:3" ht="20">
      <c r="A1171" s="7" t="s">
        <v>8292</v>
      </c>
      <c r="B1171" s="7" t="s">
        <v>1533</v>
      </c>
      <c r="C1171" s="7">
        <v>156</v>
      </c>
    </row>
    <row r="1172" spans="1:3" ht="20">
      <c r="A1172" s="7" t="s">
        <v>8293</v>
      </c>
      <c r="B1172" s="7" t="s">
        <v>4218</v>
      </c>
      <c r="C1172" s="7">
        <v>80</v>
      </c>
    </row>
    <row r="1173" spans="1:3" ht="20">
      <c r="A1173" s="7"/>
      <c r="B1173" s="7"/>
      <c r="C1173" s="7"/>
    </row>
    <row r="1174" spans="1:3" ht="20">
      <c r="A1174" s="7" t="s">
        <v>8294</v>
      </c>
      <c r="B1174" s="7">
        <v>1335576</v>
      </c>
      <c r="C1174" s="7">
        <v>108</v>
      </c>
    </row>
    <row r="1175" spans="1:3" ht="20">
      <c r="A1175" s="7" t="s">
        <v>8295</v>
      </c>
      <c r="B1175" s="7" t="s">
        <v>4951</v>
      </c>
      <c r="C1175" s="7">
        <v>108</v>
      </c>
    </row>
    <row r="1176" spans="1:3" ht="20">
      <c r="A1176" s="7" t="s">
        <v>8296</v>
      </c>
      <c r="B1176" s="7" t="s">
        <v>4413</v>
      </c>
      <c r="C1176" s="7">
        <v>108</v>
      </c>
    </row>
    <row r="1177" spans="1:3" ht="20">
      <c r="A1177" s="7" t="s">
        <v>8297</v>
      </c>
      <c r="B1177" s="7">
        <v>1335594</v>
      </c>
      <c r="C1177" s="7">
        <v>108</v>
      </c>
    </row>
    <row r="1178" spans="1:3" ht="20">
      <c r="A1178" s="7" t="s">
        <v>8298</v>
      </c>
      <c r="B1178" s="7">
        <v>2335957</v>
      </c>
      <c r="C1178" s="7">
        <v>108</v>
      </c>
    </row>
    <row r="1179" spans="1:3" ht="20">
      <c r="A1179" s="7" t="s">
        <v>8299</v>
      </c>
      <c r="B1179" s="7">
        <v>1345750</v>
      </c>
      <c r="C1179" s="7">
        <v>108</v>
      </c>
    </row>
    <row r="1180" spans="1:3" ht="20">
      <c r="A1180" s="7"/>
      <c r="B1180" s="7"/>
      <c r="C1180" s="7"/>
    </row>
    <row r="1181" spans="1:3" ht="20">
      <c r="A1181" s="7" t="s">
        <v>8300</v>
      </c>
      <c r="B1181" s="7" t="s">
        <v>8301</v>
      </c>
      <c r="C1181" s="7">
        <v>156</v>
      </c>
    </row>
    <row r="1182" spans="1:3" ht="20">
      <c r="A1182" s="7"/>
      <c r="B1182" s="7"/>
      <c r="C1182" s="7"/>
    </row>
    <row r="1183" spans="1:3" ht="20">
      <c r="A1183" s="7" t="s">
        <v>8302</v>
      </c>
      <c r="B1183" s="7">
        <v>1332345</v>
      </c>
      <c r="C1183" s="7">
        <v>108</v>
      </c>
    </row>
    <row r="1184" spans="1:3" ht="20">
      <c r="A1184" s="7" t="s">
        <v>8303</v>
      </c>
      <c r="B1184" s="7">
        <v>1336330</v>
      </c>
      <c r="C1184" s="7">
        <v>108</v>
      </c>
    </row>
    <row r="1185" spans="1:3" ht="20">
      <c r="A1185" s="7" t="s">
        <v>8304</v>
      </c>
      <c r="B1185" s="7">
        <v>1345815</v>
      </c>
      <c r="C1185" s="7">
        <v>80</v>
      </c>
    </row>
    <row r="1186" spans="1:3" ht="20">
      <c r="A1186" s="7"/>
      <c r="B1186" s="7"/>
      <c r="C1186" s="7"/>
    </row>
    <row r="1187" spans="1:3" ht="20">
      <c r="A1187" s="7" t="s">
        <v>8305</v>
      </c>
      <c r="B1187" s="7" t="s">
        <v>2625</v>
      </c>
      <c r="C1187" s="7">
        <v>80</v>
      </c>
    </row>
    <row r="1188" spans="1:3" ht="20">
      <c r="A1188" s="7"/>
      <c r="B1188" s="7"/>
      <c r="C1188" s="7"/>
    </row>
    <row r="1189" spans="1:3" ht="20">
      <c r="A1189" s="7" t="s">
        <v>8306</v>
      </c>
      <c r="B1189" s="7" t="s">
        <v>1051</v>
      </c>
      <c r="C1189" s="7">
        <v>156</v>
      </c>
    </row>
    <row r="1190" spans="1:3" ht="20">
      <c r="A1190" s="7" t="s">
        <v>8307</v>
      </c>
      <c r="B1190" s="7" t="s">
        <v>1840</v>
      </c>
      <c r="C1190" s="7">
        <v>108</v>
      </c>
    </row>
    <row r="1191" spans="1:3" ht="20">
      <c r="A1191" s="7" t="s">
        <v>8308</v>
      </c>
      <c r="B1191" s="7" t="s">
        <v>3849</v>
      </c>
      <c r="C1191" s="7">
        <v>80</v>
      </c>
    </row>
    <row r="1192" spans="1:3" ht="20">
      <c r="A1192" s="7" t="s">
        <v>8309</v>
      </c>
      <c r="B1192" s="7" t="s">
        <v>2869</v>
      </c>
      <c r="C1192" s="7">
        <v>83</v>
      </c>
    </row>
    <row r="1193" spans="1:3" ht="20">
      <c r="A1193" s="7" t="s">
        <v>8310</v>
      </c>
      <c r="B1193" s="7" t="s">
        <v>1593</v>
      </c>
      <c r="C1193" s="7">
        <v>83</v>
      </c>
    </row>
    <row r="1194" spans="1:3" ht="20">
      <c r="A1194" s="7" t="s">
        <v>8311</v>
      </c>
      <c r="B1194" s="7" t="s">
        <v>2869</v>
      </c>
      <c r="C1194" s="7">
        <v>83</v>
      </c>
    </row>
    <row r="1195" spans="1:3" ht="20">
      <c r="A1195" s="7" t="s">
        <v>8312</v>
      </c>
      <c r="B1195" s="7" t="s">
        <v>1593</v>
      </c>
      <c r="C1195" s="7">
        <v>83</v>
      </c>
    </row>
    <row r="1196" spans="1:3" ht="20">
      <c r="A1196" s="7" t="s">
        <v>8313</v>
      </c>
      <c r="B1196" s="7" t="s">
        <v>495</v>
      </c>
      <c r="C1196" s="7">
        <v>104</v>
      </c>
    </row>
    <row r="1197" spans="1:3" ht="20">
      <c r="A1197" s="7" t="s">
        <v>8314</v>
      </c>
      <c r="B1197" s="7" t="s">
        <v>3849</v>
      </c>
      <c r="C1197" s="7">
        <v>80</v>
      </c>
    </row>
    <row r="1198" spans="1:3" ht="20">
      <c r="A1198" s="7" t="s">
        <v>8315</v>
      </c>
      <c r="B1198" s="7" t="s">
        <v>925</v>
      </c>
      <c r="C1198" s="7">
        <v>104</v>
      </c>
    </row>
    <row r="1199" spans="1:3" ht="20">
      <c r="A1199" s="7" t="s">
        <v>8316</v>
      </c>
      <c r="B1199" s="7" t="s">
        <v>119</v>
      </c>
      <c r="C1199" s="7">
        <v>83</v>
      </c>
    </row>
    <row r="1200" spans="1:3" ht="20">
      <c r="A1200" s="7"/>
      <c r="B1200" s="7"/>
      <c r="C1200" s="7"/>
    </row>
    <row r="1201" spans="1:3" ht="20">
      <c r="A1201" s="7" t="s">
        <v>8317</v>
      </c>
      <c r="B1201" s="7" t="s">
        <v>8049</v>
      </c>
      <c r="C1201" s="7">
        <v>83</v>
      </c>
    </row>
    <row r="1202" spans="1:3" ht="20">
      <c r="A1202" s="7" t="s">
        <v>8318</v>
      </c>
      <c r="B1202" s="7" t="s">
        <v>2869</v>
      </c>
      <c r="C1202" s="7">
        <v>83</v>
      </c>
    </row>
    <row r="1203" spans="1:3" ht="20">
      <c r="A1203" s="7" t="s">
        <v>8319</v>
      </c>
      <c r="B1203" s="7" t="s">
        <v>1593</v>
      </c>
      <c r="C1203" s="7">
        <v>83</v>
      </c>
    </row>
    <row r="1204" spans="1:3" ht="20">
      <c r="A1204" s="7" t="s">
        <v>8320</v>
      </c>
      <c r="B1204" s="7" t="s">
        <v>736</v>
      </c>
      <c r="C1204" s="7">
        <v>83</v>
      </c>
    </row>
    <row r="1205" spans="1:3" ht="20">
      <c r="A1205" s="7" t="s">
        <v>8321</v>
      </c>
      <c r="B1205" s="7" t="s">
        <v>3716</v>
      </c>
      <c r="C1205" s="7">
        <v>83</v>
      </c>
    </row>
    <row r="1206" spans="1:3" ht="20">
      <c r="A1206" s="7" t="s">
        <v>8322</v>
      </c>
      <c r="B1206" s="7" t="s">
        <v>495</v>
      </c>
      <c r="C1206" s="7">
        <v>100</v>
      </c>
    </row>
    <row r="1207" spans="1:3" ht="20">
      <c r="A1207" s="7" t="s">
        <v>8323</v>
      </c>
      <c r="B1207" s="7" t="s">
        <v>64</v>
      </c>
      <c r="C1207" s="7">
        <v>82</v>
      </c>
    </row>
    <row r="1208" spans="1:3" ht="20">
      <c r="A1208" s="7" t="s">
        <v>8324</v>
      </c>
      <c r="B1208" s="7" t="s">
        <v>6174</v>
      </c>
      <c r="C1208" s="7">
        <v>108</v>
      </c>
    </row>
    <row r="1209" spans="1:3" ht="20">
      <c r="A1209" s="7" t="s">
        <v>8325</v>
      </c>
      <c r="B1209" s="7" t="s">
        <v>150</v>
      </c>
      <c r="C1209" s="7">
        <v>80</v>
      </c>
    </row>
    <row r="1210" spans="1:3" ht="20">
      <c r="A1210" s="7" t="s">
        <v>8326</v>
      </c>
      <c r="B1210" s="7" t="s">
        <v>5787</v>
      </c>
      <c r="C1210" s="7">
        <v>76</v>
      </c>
    </row>
    <row r="1211" spans="1:3" ht="20">
      <c r="A1211" s="7" t="s">
        <v>8327</v>
      </c>
      <c r="B1211" s="7" t="s">
        <v>4275</v>
      </c>
      <c r="C1211" s="7">
        <v>80</v>
      </c>
    </row>
    <row r="1212" spans="1:3" ht="20">
      <c r="A1212" s="7" t="s">
        <v>8328</v>
      </c>
      <c r="B1212" s="7" t="s">
        <v>390</v>
      </c>
      <c r="C1212" s="7">
        <v>80</v>
      </c>
    </row>
    <row r="1213" spans="1:3" ht="20">
      <c r="A1213" s="7"/>
      <c r="B1213" s="7"/>
      <c r="C1213" s="7"/>
    </row>
    <row r="1214" spans="1:3" ht="20">
      <c r="A1214" s="7" t="s">
        <v>8329</v>
      </c>
      <c r="B1214" s="7" t="s">
        <v>4801</v>
      </c>
      <c r="C1214" s="7">
        <v>104</v>
      </c>
    </row>
    <row r="1215" spans="1:3" ht="20">
      <c r="A1215" s="7" t="s">
        <v>8330</v>
      </c>
      <c r="B1215" s="7" t="s">
        <v>5066</v>
      </c>
      <c r="C1215" s="7">
        <v>104</v>
      </c>
    </row>
    <row r="1216" spans="1:3" ht="20">
      <c r="A1216" s="7" t="s">
        <v>8331</v>
      </c>
      <c r="B1216" s="7" t="s">
        <v>969</v>
      </c>
      <c r="C1216" s="7">
        <v>82</v>
      </c>
    </row>
    <row r="1217" spans="1:3" ht="20">
      <c r="A1217" s="7" t="s">
        <v>8332</v>
      </c>
      <c r="B1217" s="7" t="s">
        <v>8017</v>
      </c>
      <c r="C1217" s="7">
        <v>82</v>
      </c>
    </row>
    <row r="1218" spans="1:3" ht="20">
      <c r="A1218" s="7" t="s">
        <v>8333</v>
      </c>
      <c r="B1218" s="7" t="s">
        <v>3596</v>
      </c>
      <c r="C1218" s="7">
        <v>36</v>
      </c>
    </row>
    <row r="1219" spans="1:3" ht="20">
      <c r="A1219" s="7" t="s">
        <v>8334</v>
      </c>
      <c r="B1219" s="7" t="s">
        <v>545</v>
      </c>
      <c r="C1219" s="7">
        <v>41</v>
      </c>
    </row>
    <row r="1220" spans="1:3" ht="20">
      <c r="A1220" s="7" t="s">
        <v>8335</v>
      </c>
      <c r="B1220" s="7" t="s">
        <v>3596</v>
      </c>
      <c r="C1220" s="7">
        <v>36</v>
      </c>
    </row>
    <row r="1221" spans="1:3" ht="20">
      <c r="A1221" s="7" t="s">
        <v>8336</v>
      </c>
      <c r="B1221" s="7" t="s">
        <v>329</v>
      </c>
      <c r="C1221" s="7">
        <v>41</v>
      </c>
    </row>
    <row r="1222" spans="1:3" ht="20">
      <c r="A1222" s="7" t="s">
        <v>8337</v>
      </c>
      <c r="B1222" s="7" t="s">
        <v>4439</v>
      </c>
      <c r="C1222" s="7">
        <v>108</v>
      </c>
    </row>
    <row r="1223" spans="1:3" ht="20">
      <c r="A1223" s="7" t="s">
        <v>8338</v>
      </c>
      <c r="B1223" s="7" t="s">
        <v>8339</v>
      </c>
      <c r="C1223" s="7">
        <v>108</v>
      </c>
    </row>
    <row r="1224" spans="1:3" ht="20">
      <c r="A1224" s="7" t="s">
        <v>8340</v>
      </c>
      <c r="B1224" s="7">
        <v>1345831</v>
      </c>
      <c r="C1224" s="7">
        <v>108</v>
      </c>
    </row>
    <row r="1225" spans="1:3" ht="20">
      <c r="A1225" s="7" t="s">
        <v>8341</v>
      </c>
      <c r="B1225" s="7">
        <v>8346359</v>
      </c>
      <c r="C1225" s="7">
        <v>108</v>
      </c>
    </row>
    <row r="1226" spans="1:3" ht="20">
      <c r="A1226" s="7"/>
      <c r="B1226" s="7"/>
      <c r="C1226" s="7"/>
    </row>
    <row r="1227" spans="1:3" ht="20">
      <c r="A1227" s="7"/>
      <c r="B1227" s="7"/>
      <c r="C1227" s="7"/>
    </row>
    <row r="1228" spans="1:3" ht="20">
      <c r="A1228" s="7" t="s">
        <v>8342</v>
      </c>
      <c r="B1228" s="7" t="s">
        <v>3133</v>
      </c>
      <c r="C1228" s="7">
        <v>79</v>
      </c>
    </row>
    <row r="1229" spans="1:3" ht="20">
      <c r="A1229" s="7" t="s">
        <v>8343</v>
      </c>
      <c r="B1229" s="7" t="s">
        <v>3719</v>
      </c>
      <c r="C1229" s="7">
        <v>80</v>
      </c>
    </row>
    <row r="1230" spans="1:3" ht="20">
      <c r="A1230" s="7"/>
      <c r="B1230" s="7"/>
      <c r="C1230" s="7"/>
    </row>
    <row r="1231" spans="1:3" ht="20">
      <c r="A1231" s="7" t="s">
        <v>8344</v>
      </c>
      <c r="B1231" s="7" t="s">
        <v>206</v>
      </c>
      <c r="C1231" s="7">
        <v>66</v>
      </c>
    </row>
    <row r="1232" spans="1:3" ht="20">
      <c r="A1232" s="7" t="s">
        <v>8345</v>
      </c>
      <c r="B1232" s="7" t="s">
        <v>4801</v>
      </c>
      <c r="C1232" s="7">
        <v>104</v>
      </c>
    </row>
    <row r="1233" spans="1:3" ht="20">
      <c r="A1233" s="7" t="s">
        <v>8346</v>
      </c>
      <c r="B1233" s="7" t="s">
        <v>1043</v>
      </c>
      <c r="C1233" s="7">
        <v>104</v>
      </c>
    </row>
    <row r="1234" spans="1:3" ht="20">
      <c r="A1234" s="7" t="s">
        <v>8347</v>
      </c>
      <c r="B1234" s="7" t="s">
        <v>4391</v>
      </c>
      <c r="C1234" s="7">
        <v>104</v>
      </c>
    </row>
    <row r="1235" spans="1:3" ht="20">
      <c r="A1235" s="7" t="s">
        <v>8348</v>
      </c>
      <c r="B1235" s="7" t="s">
        <v>68</v>
      </c>
      <c r="C1235" s="7">
        <v>83</v>
      </c>
    </row>
    <row r="1236" spans="1:3" ht="20">
      <c r="A1236" s="7" t="s">
        <v>8349</v>
      </c>
      <c r="B1236" s="7" t="s">
        <v>68</v>
      </c>
      <c r="C1236" s="7">
        <v>82</v>
      </c>
    </row>
    <row r="1237" spans="1:3" ht="20">
      <c r="A1237" s="7" t="s">
        <v>8350</v>
      </c>
      <c r="B1237" s="7" t="s">
        <v>1568</v>
      </c>
      <c r="C1237" s="7">
        <v>104</v>
      </c>
    </row>
    <row r="1238" spans="1:3" ht="20">
      <c r="A1238" s="7" t="s">
        <v>8351</v>
      </c>
      <c r="B1238" s="7" t="s">
        <v>573</v>
      </c>
      <c r="C1238" s="7">
        <v>104</v>
      </c>
    </row>
    <row r="1239" spans="1:3" ht="20">
      <c r="A1239" s="7" t="s">
        <v>8352</v>
      </c>
      <c r="B1239" s="7" t="s">
        <v>3849</v>
      </c>
      <c r="C1239" s="7">
        <v>80</v>
      </c>
    </row>
    <row r="1240" spans="1:3" ht="20">
      <c r="A1240" s="7" t="s">
        <v>8353</v>
      </c>
      <c r="B1240" s="7" t="s">
        <v>2071</v>
      </c>
      <c r="C1240" s="7">
        <v>80</v>
      </c>
    </row>
    <row r="1241" spans="1:3" ht="20">
      <c r="A1241" s="7" t="s">
        <v>8354</v>
      </c>
      <c r="B1241" s="7" t="s">
        <v>390</v>
      </c>
      <c r="C1241" s="7">
        <v>80</v>
      </c>
    </row>
    <row r="1242" spans="1:3" ht="20">
      <c r="A1242" s="7" t="s">
        <v>8355</v>
      </c>
      <c r="B1242" s="7" t="s">
        <v>6174</v>
      </c>
      <c r="C1242" s="7">
        <v>108</v>
      </c>
    </row>
    <row r="1243" spans="1:3" ht="20">
      <c r="A1243" s="7" t="s">
        <v>8356</v>
      </c>
      <c r="B1243" s="7" t="s">
        <v>1840</v>
      </c>
      <c r="C1243" s="7">
        <v>108</v>
      </c>
    </row>
    <row r="1244" spans="1:3" ht="20">
      <c r="A1244" s="7" t="s">
        <v>8357</v>
      </c>
      <c r="B1244" s="7" t="s">
        <v>3494</v>
      </c>
      <c r="C1244" s="7">
        <v>156</v>
      </c>
    </row>
    <row r="1245" spans="1:3" ht="20">
      <c r="A1245" s="7"/>
      <c r="B1245" s="7"/>
      <c r="C1245" s="7"/>
    </row>
    <row r="1246" spans="1:3" ht="20">
      <c r="A1246" s="7"/>
      <c r="B1246" s="7"/>
      <c r="C1246" s="7"/>
    </row>
    <row r="1247" spans="1:3" ht="20">
      <c r="A1247" s="7" t="s">
        <v>8358</v>
      </c>
      <c r="B1247" s="7" t="s">
        <v>3712</v>
      </c>
      <c r="C1247" s="7">
        <v>83</v>
      </c>
    </row>
    <row r="1248" spans="1:3" ht="20">
      <c r="A1248" s="7" t="s">
        <v>8359</v>
      </c>
      <c r="B1248" s="7" t="s">
        <v>1518</v>
      </c>
      <c r="C1248" s="7">
        <v>83</v>
      </c>
    </row>
    <row r="1249" spans="1:3" ht="20">
      <c r="A1249" s="7" t="s">
        <v>8360</v>
      </c>
      <c r="B1249" s="7" t="s">
        <v>4240</v>
      </c>
      <c r="C1249" s="7">
        <v>80</v>
      </c>
    </row>
    <row r="1250" spans="1:3" ht="20">
      <c r="A1250" s="7" t="s">
        <v>8361</v>
      </c>
      <c r="B1250" s="7" t="s">
        <v>4240</v>
      </c>
      <c r="C1250" s="7">
        <v>80</v>
      </c>
    </row>
    <row r="1251" spans="1:3" ht="20">
      <c r="A1251" s="7" t="s">
        <v>8362</v>
      </c>
      <c r="B1251" s="7">
        <v>1345960</v>
      </c>
      <c r="C1251" s="7">
        <v>108</v>
      </c>
    </row>
    <row r="1252" spans="1:3" ht="20">
      <c r="A1252" s="7" t="s">
        <v>8363</v>
      </c>
      <c r="B1252" s="7">
        <v>1345960</v>
      </c>
      <c r="C1252" s="7">
        <v>108</v>
      </c>
    </row>
    <row r="1253" spans="1:3" ht="20">
      <c r="A1253" s="7" t="s">
        <v>8364</v>
      </c>
      <c r="B1253" s="7" t="s">
        <v>392</v>
      </c>
      <c r="C1253" s="7">
        <v>80</v>
      </c>
    </row>
    <row r="1254" spans="1:3" ht="20">
      <c r="A1254" s="7" t="s">
        <v>8365</v>
      </c>
      <c r="B1254" s="7" t="s">
        <v>6174</v>
      </c>
      <c r="C1254" s="7">
        <v>108</v>
      </c>
    </row>
    <row r="1255" spans="1:3" ht="20">
      <c r="A1255" s="7" t="s">
        <v>8366</v>
      </c>
      <c r="B1255" s="7" t="s">
        <v>390</v>
      </c>
      <c r="C1255" s="7">
        <v>80</v>
      </c>
    </row>
    <row r="1256" spans="1:3" ht="20">
      <c r="A1256" s="7" t="s">
        <v>8367</v>
      </c>
      <c r="B1256" s="7" t="s">
        <v>2071</v>
      </c>
      <c r="C1256" s="7">
        <v>80</v>
      </c>
    </row>
    <row r="1257" spans="1:3" ht="20">
      <c r="A1257" s="7" t="s">
        <v>8368</v>
      </c>
      <c r="B1257" s="7" t="s">
        <v>701</v>
      </c>
      <c r="C1257" s="7">
        <v>104</v>
      </c>
    </row>
    <row r="1258" spans="1:3" ht="20">
      <c r="A1258" s="7"/>
      <c r="B1258" s="7"/>
      <c r="C1258" s="7"/>
    </row>
    <row r="1259" spans="1:3" ht="20">
      <c r="A1259" s="7" t="s">
        <v>8369</v>
      </c>
      <c r="B1259" s="7" t="s">
        <v>329</v>
      </c>
      <c r="C1259" s="7">
        <v>82</v>
      </c>
    </row>
    <row r="1260" spans="1:3" ht="20">
      <c r="A1260" s="7" t="s">
        <v>8370</v>
      </c>
      <c r="B1260" s="7" t="s">
        <v>521</v>
      </c>
      <c r="C1260" s="7">
        <v>104</v>
      </c>
    </row>
    <row r="1261" spans="1:3" ht="20">
      <c r="A1261" s="7" t="s">
        <v>8371</v>
      </c>
      <c r="B1261" s="7" t="s">
        <v>1544</v>
      </c>
      <c r="C1261" s="7">
        <v>104</v>
      </c>
    </row>
    <row r="1262" spans="1:3" ht="20">
      <c r="A1262" s="7" t="s">
        <v>8372</v>
      </c>
      <c r="B1262" s="7" t="s">
        <v>1695</v>
      </c>
      <c r="C1262" s="7">
        <v>82</v>
      </c>
    </row>
    <row r="1263" spans="1:3" ht="20">
      <c r="A1263" s="7" t="s">
        <v>8373</v>
      </c>
      <c r="B1263" s="7" t="s">
        <v>1731</v>
      </c>
      <c r="C1263" s="7">
        <v>80</v>
      </c>
    </row>
    <row r="1264" spans="1:3" ht="20">
      <c r="A1264" s="7" t="s">
        <v>8374</v>
      </c>
      <c r="B1264" s="7" t="s">
        <v>2474</v>
      </c>
      <c r="C1264" s="7">
        <v>79</v>
      </c>
    </row>
    <row r="1265" spans="1:3" ht="20">
      <c r="A1265" s="7" t="s">
        <v>8375</v>
      </c>
      <c r="B1265" s="7" t="s">
        <v>1236</v>
      </c>
      <c r="C1265" s="7">
        <v>80</v>
      </c>
    </row>
    <row r="1266" spans="1:3" ht="20">
      <c r="A1266" s="7" t="s">
        <v>8376</v>
      </c>
      <c r="B1266" s="7" t="s">
        <v>2614</v>
      </c>
      <c r="C1266" s="7">
        <v>80</v>
      </c>
    </row>
    <row r="1267" spans="1:3" ht="20">
      <c r="A1267" s="7"/>
      <c r="B1267" s="7"/>
      <c r="C1267" s="7"/>
    </row>
    <row r="1268" spans="1:3" ht="20">
      <c r="A1268" s="7" t="s">
        <v>8377</v>
      </c>
      <c r="B1268" s="7" t="s">
        <v>5103</v>
      </c>
      <c r="C1268" s="7">
        <v>83</v>
      </c>
    </row>
    <row r="1269" spans="1:3" ht="20">
      <c r="A1269" s="7" t="s">
        <v>8378</v>
      </c>
      <c r="B1269" s="7" t="s">
        <v>5103</v>
      </c>
      <c r="C1269" s="7">
        <v>83</v>
      </c>
    </row>
    <row r="1270" spans="1:3" ht="20">
      <c r="A1270" s="7" t="s">
        <v>8379</v>
      </c>
      <c r="B1270" s="7" t="s">
        <v>4622</v>
      </c>
      <c r="C1270" s="7">
        <v>83</v>
      </c>
    </row>
    <row r="1271" spans="1:3" ht="20">
      <c r="A1271" s="7" t="s">
        <v>8380</v>
      </c>
      <c r="B1271" s="7" t="s">
        <v>4622</v>
      </c>
      <c r="C1271" s="7">
        <v>83</v>
      </c>
    </row>
    <row r="1272" spans="1:3" ht="20">
      <c r="A1272" s="7" t="s">
        <v>8381</v>
      </c>
      <c r="B1272" s="7" t="s">
        <v>299</v>
      </c>
      <c r="C1272" s="7">
        <v>83</v>
      </c>
    </row>
    <row r="1273" spans="1:3" ht="20">
      <c r="A1273" s="7" t="s">
        <v>8382</v>
      </c>
      <c r="B1273" s="7" t="s">
        <v>344</v>
      </c>
      <c r="C1273" s="7">
        <v>83</v>
      </c>
    </row>
    <row r="1274" spans="1:3" ht="20">
      <c r="A1274" s="7" t="s">
        <v>8383</v>
      </c>
      <c r="B1274" s="7">
        <v>8946340</v>
      </c>
      <c r="C1274" s="7">
        <v>104</v>
      </c>
    </row>
    <row r="1275" spans="1:3" ht="20">
      <c r="A1275" s="7" t="s">
        <v>8384</v>
      </c>
      <c r="B1275" s="7">
        <v>1336348</v>
      </c>
      <c r="C1275" s="7">
        <v>104</v>
      </c>
    </row>
    <row r="1276" spans="1:3" ht="20">
      <c r="A1276" s="7" t="s">
        <v>8385</v>
      </c>
      <c r="B1276" s="7" t="s">
        <v>1945</v>
      </c>
      <c r="C1276" s="7">
        <v>156</v>
      </c>
    </row>
    <row r="1277" spans="1:3" ht="20">
      <c r="A1277" s="7" t="s">
        <v>8386</v>
      </c>
      <c r="B1277" s="7" t="s">
        <v>2993</v>
      </c>
      <c r="C1277" s="7">
        <v>80</v>
      </c>
    </row>
    <row r="1278" spans="1:3" ht="20">
      <c r="A1278" s="7" t="s">
        <v>8387</v>
      </c>
      <c r="B1278" s="7">
        <v>1335957</v>
      </c>
      <c r="C1278" s="7">
        <v>108</v>
      </c>
    </row>
    <row r="1279" spans="1:3" ht="20">
      <c r="A1279" s="7" t="s">
        <v>8388</v>
      </c>
      <c r="B1279" s="7" t="s">
        <v>2410</v>
      </c>
      <c r="C1279" s="7">
        <v>80</v>
      </c>
    </row>
    <row r="1280" spans="1:3" ht="20">
      <c r="A1280" s="7"/>
      <c r="B1280" s="7"/>
      <c r="C1280" s="7"/>
    </row>
    <row r="1281" spans="1:3" ht="20">
      <c r="A1281" s="7" t="s">
        <v>8389</v>
      </c>
      <c r="B1281" s="7">
        <v>1345750</v>
      </c>
      <c r="C1281" s="7">
        <v>108</v>
      </c>
    </row>
    <row r="1282" spans="1:3" ht="20">
      <c r="A1282" s="7" t="s">
        <v>8390</v>
      </c>
      <c r="B1282" s="7" t="s">
        <v>4282</v>
      </c>
      <c r="C1282" s="7">
        <v>108</v>
      </c>
    </row>
    <row r="1283" spans="1:3" ht="20">
      <c r="A1283" s="7" t="s">
        <v>8391</v>
      </c>
      <c r="B1283" s="7" t="s">
        <v>1910</v>
      </c>
      <c r="C1283" s="7">
        <v>108</v>
      </c>
    </row>
    <row r="1284" spans="1:3" ht="20">
      <c r="A1284" s="7" t="s">
        <v>8392</v>
      </c>
      <c r="B1284" s="7" t="s">
        <v>4174</v>
      </c>
      <c r="C1284" s="7">
        <v>104</v>
      </c>
    </row>
    <row r="1285" spans="1:3" ht="20">
      <c r="A1285" s="7" t="s">
        <v>8393</v>
      </c>
      <c r="B1285" s="7" t="s">
        <v>310</v>
      </c>
      <c r="C1285" s="7">
        <v>82</v>
      </c>
    </row>
    <row r="1286" spans="1:3" ht="20">
      <c r="A1286" s="7" t="s">
        <v>8394</v>
      </c>
      <c r="B1286" s="7" t="s">
        <v>1043</v>
      </c>
      <c r="C1286" s="7">
        <v>104</v>
      </c>
    </row>
    <row r="1287" spans="1:3" ht="20">
      <c r="A1287" s="7" t="s">
        <v>8395</v>
      </c>
      <c r="B1287" s="7" t="s">
        <v>5103</v>
      </c>
      <c r="C1287" s="7">
        <v>83</v>
      </c>
    </row>
    <row r="1288" spans="1:3" ht="20">
      <c r="A1288" s="7" t="s">
        <v>8396</v>
      </c>
      <c r="B1288" s="7" t="s">
        <v>4779</v>
      </c>
      <c r="C1288" s="7">
        <v>104</v>
      </c>
    </row>
    <row r="1289" spans="1:3" ht="20">
      <c r="A1289" s="7" t="s">
        <v>8397</v>
      </c>
      <c r="B1289" s="7" t="s">
        <v>521</v>
      </c>
      <c r="C1289" s="7">
        <v>104</v>
      </c>
    </row>
    <row r="1290" spans="1:3" ht="20">
      <c r="A1290" s="7" t="s">
        <v>8398</v>
      </c>
      <c r="B1290" s="7" t="s">
        <v>4622</v>
      </c>
      <c r="C1290" s="7">
        <v>83</v>
      </c>
    </row>
    <row r="1291" spans="1:3" ht="20">
      <c r="A1291" s="7" t="s">
        <v>8399</v>
      </c>
      <c r="B1291" s="7" t="s">
        <v>4122</v>
      </c>
      <c r="C1291" s="7">
        <v>80</v>
      </c>
    </row>
    <row r="1292" spans="1:3" ht="20">
      <c r="A1292" s="7" t="s">
        <v>8400</v>
      </c>
      <c r="B1292" s="7">
        <v>5335576</v>
      </c>
      <c r="C1292" s="7">
        <v>108</v>
      </c>
    </row>
    <row r="1293" spans="1:3" ht="20">
      <c r="A1293" s="7" t="s">
        <v>8401</v>
      </c>
      <c r="B1293" s="7" t="s">
        <v>905</v>
      </c>
      <c r="C1293" s="7">
        <v>80</v>
      </c>
    </row>
    <row r="1294" spans="1:3" ht="20">
      <c r="A1294" s="7" t="s">
        <v>8402</v>
      </c>
      <c r="B1294" s="7" t="s">
        <v>388</v>
      </c>
      <c r="C1294" s="7">
        <v>80</v>
      </c>
    </row>
    <row r="1295" spans="1:3" ht="20">
      <c r="A1295" s="7" t="s">
        <v>8403</v>
      </c>
      <c r="B1295" s="7">
        <v>1336333</v>
      </c>
      <c r="C1295" s="7">
        <v>108</v>
      </c>
    </row>
    <row r="1296" spans="1:3" ht="20">
      <c r="A1296" s="7" t="s">
        <v>8404</v>
      </c>
      <c r="B1296" s="7" t="s">
        <v>4122</v>
      </c>
      <c r="C1296" s="7">
        <v>80</v>
      </c>
    </row>
    <row r="1297" spans="1:3" ht="20">
      <c r="A1297" s="7" t="s">
        <v>8405</v>
      </c>
      <c r="B1297" s="7" t="s">
        <v>905</v>
      </c>
      <c r="C1297" s="7">
        <v>80</v>
      </c>
    </row>
    <row r="1298" spans="1:3" ht="20">
      <c r="A1298" s="7"/>
      <c r="B1298" s="7"/>
      <c r="C1298" s="7"/>
    </row>
    <row r="1299" spans="1:3" ht="20">
      <c r="A1299" s="7" t="s">
        <v>8406</v>
      </c>
      <c r="B1299" s="7" t="s">
        <v>521</v>
      </c>
      <c r="C1299" s="7">
        <v>104</v>
      </c>
    </row>
    <row r="1300" spans="1:3" ht="20">
      <c r="A1300" s="7" t="s">
        <v>8407</v>
      </c>
      <c r="B1300" s="7" t="s">
        <v>734</v>
      </c>
      <c r="C1300" s="7">
        <v>83</v>
      </c>
    </row>
    <row r="1301" spans="1:3" ht="20">
      <c r="A1301" s="7" t="s">
        <v>8408</v>
      </c>
      <c r="B1301" s="7" t="s">
        <v>1544</v>
      </c>
      <c r="C1301" s="7">
        <v>104</v>
      </c>
    </row>
    <row r="1302" spans="1:3" ht="20">
      <c r="A1302" s="7" t="s">
        <v>8409</v>
      </c>
      <c r="B1302" s="7" t="s">
        <v>897</v>
      </c>
      <c r="C1302" s="7">
        <v>31</v>
      </c>
    </row>
    <row r="1303" spans="1:3" ht="20">
      <c r="A1303" s="7" t="s">
        <v>8410</v>
      </c>
      <c r="B1303" s="7">
        <v>2345815</v>
      </c>
      <c r="C1303" s="7">
        <v>80</v>
      </c>
    </row>
    <row r="1304" spans="1:3" ht="20">
      <c r="A1304" s="7" t="s">
        <v>8411</v>
      </c>
      <c r="B1304" s="7">
        <v>1335594</v>
      </c>
      <c r="C1304" s="7">
        <v>108</v>
      </c>
    </row>
    <row r="1305" spans="1:3" ht="20">
      <c r="A1305" s="7" t="s">
        <v>8412</v>
      </c>
      <c r="B1305" s="7" t="s">
        <v>2877</v>
      </c>
      <c r="C1305" s="7">
        <v>80</v>
      </c>
    </row>
    <row r="1306" spans="1:3" ht="20">
      <c r="A1306" s="7" t="s">
        <v>8413</v>
      </c>
      <c r="B1306" s="7" t="s">
        <v>2625</v>
      </c>
      <c r="C1306" s="7">
        <v>80</v>
      </c>
    </row>
    <row r="1307" spans="1:3" ht="20">
      <c r="A1307" s="7" t="s">
        <v>8414</v>
      </c>
      <c r="B1307" s="7" t="s">
        <v>4801</v>
      </c>
      <c r="C1307" s="7">
        <v>104</v>
      </c>
    </row>
    <row r="1308" spans="1:3" ht="20">
      <c r="A1308" s="7" t="s">
        <v>8415</v>
      </c>
      <c r="B1308" s="7">
        <v>1336333</v>
      </c>
      <c r="C1308" s="7">
        <v>108</v>
      </c>
    </row>
    <row r="1309" spans="1:3" ht="20">
      <c r="A1309" s="7" t="s">
        <v>8416</v>
      </c>
      <c r="B1309" s="7">
        <v>5335576</v>
      </c>
      <c r="C1309" s="7">
        <v>108</v>
      </c>
    </row>
    <row r="1310" spans="1:3" ht="20">
      <c r="A1310" s="7" t="s">
        <v>8417</v>
      </c>
      <c r="B1310" s="7" t="s">
        <v>388</v>
      </c>
      <c r="C1310" s="7">
        <v>80</v>
      </c>
    </row>
    <row r="1311" spans="1:3" ht="20">
      <c r="A1311" s="7" t="s">
        <v>8418</v>
      </c>
      <c r="B1311" s="7" t="s">
        <v>2877</v>
      </c>
      <c r="C1311" s="7">
        <v>80</v>
      </c>
    </row>
    <row r="1312" spans="1:3" ht="20">
      <c r="A1312" s="7" t="s">
        <v>8419</v>
      </c>
      <c r="B1312" s="7" t="s">
        <v>4174</v>
      </c>
      <c r="C1312" s="7">
        <v>104</v>
      </c>
    </row>
    <row r="1313" spans="1:3" ht="20">
      <c r="A1313" s="7" t="s">
        <v>8420</v>
      </c>
      <c r="B1313" s="7" t="s">
        <v>2877</v>
      </c>
      <c r="C1313" s="7">
        <v>80</v>
      </c>
    </row>
    <row r="1314" spans="1:3" ht="20">
      <c r="A1314" s="7" t="s">
        <v>8421</v>
      </c>
      <c r="B1314" s="7" t="s">
        <v>3817</v>
      </c>
      <c r="C1314" s="7">
        <v>80</v>
      </c>
    </row>
    <row r="1315" spans="1:3" ht="20">
      <c r="A1315" s="7"/>
      <c r="B1315" s="7"/>
      <c r="C1315" s="7"/>
    </row>
    <row r="1316" spans="1:3" ht="20">
      <c r="A1316" s="7" t="s">
        <v>8422</v>
      </c>
      <c r="B1316" s="7" t="s">
        <v>1700</v>
      </c>
      <c r="C1316" s="7">
        <v>83</v>
      </c>
    </row>
    <row r="1317" spans="1:3" ht="20">
      <c r="A1317" s="7" t="s">
        <v>8423</v>
      </c>
      <c r="B1317" s="7" t="s">
        <v>299</v>
      </c>
      <c r="C1317" s="7">
        <v>83</v>
      </c>
    </row>
    <row r="1318" spans="1:3" ht="20">
      <c r="A1318" s="7" t="s">
        <v>8424</v>
      </c>
      <c r="B1318" s="7" t="s">
        <v>4391</v>
      </c>
      <c r="C1318" s="7">
        <v>104</v>
      </c>
    </row>
    <row r="1319" spans="1:3" ht="20">
      <c r="A1319" s="7" t="s">
        <v>8425</v>
      </c>
      <c r="B1319" s="7" t="s">
        <v>701</v>
      </c>
      <c r="C1319" s="7">
        <v>104</v>
      </c>
    </row>
    <row r="1320" spans="1:3" ht="20">
      <c r="A1320" s="7" t="s">
        <v>8426</v>
      </c>
      <c r="B1320" s="7" t="s">
        <v>2901</v>
      </c>
      <c r="C1320" s="7">
        <v>36</v>
      </c>
    </row>
    <row r="1321" spans="1:3" ht="20">
      <c r="A1321" s="7" t="s">
        <v>8427</v>
      </c>
      <c r="B1321" s="7" t="s">
        <v>70</v>
      </c>
      <c r="C1321" s="7">
        <v>40</v>
      </c>
    </row>
    <row r="1322" spans="1:3" ht="20">
      <c r="A1322" s="7" t="s">
        <v>8428</v>
      </c>
      <c r="B1322" s="7" t="s">
        <v>3944</v>
      </c>
      <c r="C1322" s="7">
        <v>104</v>
      </c>
    </row>
    <row r="1323" spans="1:3" ht="20">
      <c r="A1323" s="7" t="s">
        <v>8429</v>
      </c>
      <c r="B1323" s="7">
        <v>1336333</v>
      </c>
      <c r="C1323" s="7">
        <v>108</v>
      </c>
    </row>
    <row r="1324" spans="1:3" ht="20">
      <c r="A1324" s="7" t="s">
        <v>8430</v>
      </c>
      <c r="B1324" s="7" t="s">
        <v>6039</v>
      </c>
      <c r="C1324" s="7">
        <v>108</v>
      </c>
    </row>
    <row r="1325" spans="1:3" ht="20">
      <c r="A1325" s="7" t="s">
        <v>8431</v>
      </c>
      <c r="B1325" s="7" t="s">
        <v>1272</v>
      </c>
      <c r="C1325" s="7">
        <v>80</v>
      </c>
    </row>
    <row r="1326" spans="1:3" ht="20">
      <c r="A1326" s="7" t="s">
        <v>8432</v>
      </c>
      <c r="B1326" s="7" t="s">
        <v>3451</v>
      </c>
      <c r="C1326" s="7">
        <v>80</v>
      </c>
    </row>
    <row r="1327" spans="1:3" ht="20">
      <c r="A1327" s="7" t="s">
        <v>8433</v>
      </c>
      <c r="B1327" s="7" t="s">
        <v>1270</v>
      </c>
      <c r="C1327" s="7">
        <v>80</v>
      </c>
    </row>
    <row r="1328" spans="1:3" ht="20">
      <c r="A1328" s="7" t="s">
        <v>8434</v>
      </c>
      <c r="B1328" s="7" t="s">
        <v>821</v>
      </c>
      <c r="C1328" s="7">
        <v>80</v>
      </c>
    </row>
    <row r="1329" spans="1:3" ht="20">
      <c r="A1329" s="7" t="s">
        <v>8435</v>
      </c>
      <c r="B1329" s="7">
        <v>8346332</v>
      </c>
      <c r="C1329" s="7">
        <v>108</v>
      </c>
    </row>
    <row r="1330" spans="1:3" ht="20">
      <c r="A1330" s="7" t="s">
        <v>8436</v>
      </c>
      <c r="B1330" s="7" t="s">
        <v>5415</v>
      </c>
      <c r="C1330" s="7">
        <v>80</v>
      </c>
    </row>
    <row r="1331" spans="1:3" ht="20">
      <c r="A1331" s="7"/>
      <c r="B1331" s="7"/>
      <c r="C1331" s="7"/>
    </row>
    <row r="1332" spans="1:3" ht="20">
      <c r="A1332" s="7" t="s">
        <v>8437</v>
      </c>
      <c r="B1332" s="7" t="s">
        <v>1882</v>
      </c>
      <c r="C1332" s="7">
        <v>82</v>
      </c>
    </row>
    <row r="1333" spans="1:3" ht="20">
      <c r="A1333" s="7" t="s">
        <v>8438</v>
      </c>
      <c r="B1333" s="7" t="s">
        <v>4409</v>
      </c>
      <c r="C1333" s="7">
        <v>104</v>
      </c>
    </row>
    <row r="1334" spans="1:3" ht="20">
      <c r="A1334" s="7" t="s">
        <v>8439</v>
      </c>
      <c r="B1334" s="7" t="s">
        <v>437</v>
      </c>
      <c r="C1334" s="7">
        <v>82</v>
      </c>
    </row>
    <row r="1335" spans="1:3" ht="20">
      <c r="A1335" s="7" t="s">
        <v>8440</v>
      </c>
      <c r="B1335" s="7" t="s">
        <v>497</v>
      </c>
      <c r="C1335" s="7">
        <v>84</v>
      </c>
    </row>
    <row r="1336" spans="1:3" ht="20">
      <c r="A1336" s="7" t="s">
        <v>8441</v>
      </c>
      <c r="B1336" s="7" t="s">
        <v>497</v>
      </c>
      <c r="C1336" s="7">
        <v>84</v>
      </c>
    </row>
    <row r="1337" spans="1:3" ht="20">
      <c r="A1337" s="7" t="s">
        <v>8442</v>
      </c>
      <c r="B1337" s="7">
        <v>2345881</v>
      </c>
      <c r="C1337" s="7">
        <v>108</v>
      </c>
    </row>
    <row r="1338" spans="1:3" ht="20">
      <c r="A1338" s="7"/>
      <c r="B1338" s="7"/>
      <c r="C1338" s="7"/>
    </row>
    <row r="1339" spans="1:3" ht="20">
      <c r="A1339" s="7" t="s">
        <v>8443</v>
      </c>
      <c r="B1339" s="7" t="s">
        <v>1122</v>
      </c>
      <c r="C1339" s="7">
        <v>104</v>
      </c>
    </row>
    <row r="1340" spans="1:3" ht="20">
      <c r="A1340" s="7" t="s">
        <v>8444</v>
      </c>
      <c r="B1340" s="7" t="s">
        <v>545</v>
      </c>
      <c r="C1340" s="7">
        <v>82</v>
      </c>
    </row>
    <row r="1341" spans="1:3" ht="20">
      <c r="A1341" s="7" t="s">
        <v>8445</v>
      </c>
      <c r="B1341" s="7" t="s">
        <v>545</v>
      </c>
      <c r="C1341" s="7">
        <v>82</v>
      </c>
    </row>
    <row r="1342" spans="1:3" ht="20">
      <c r="A1342" s="7" t="s">
        <v>8446</v>
      </c>
      <c r="B1342" s="7" t="s">
        <v>5103</v>
      </c>
      <c r="C1342" s="7">
        <v>83</v>
      </c>
    </row>
    <row r="1343" spans="1:3" ht="20">
      <c r="A1343" s="7" t="s">
        <v>8447</v>
      </c>
      <c r="B1343" s="7" t="s">
        <v>4622</v>
      </c>
      <c r="C1343" s="7">
        <v>83</v>
      </c>
    </row>
    <row r="1344" spans="1:3" ht="20">
      <c r="A1344" s="7" t="s">
        <v>8448</v>
      </c>
      <c r="B1344" s="7" t="s">
        <v>88</v>
      </c>
      <c r="C1344" s="7">
        <v>104</v>
      </c>
    </row>
    <row r="1345" spans="1:3" ht="20">
      <c r="A1345" s="7" t="s">
        <v>8449</v>
      </c>
      <c r="B1345" s="7" t="s">
        <v>4771</v>
      </c>
      <c r="C1345" s="7">
        <v>83</v>
      </c>
    </row>
    <row r="1346" spans="1:3" ht="20">
      <c r="A1346" s="7" t="s">
        <v>8450</v>
      </c>
      <c r="B1346" s="7" t="s">
        <v>5293</v>
      </c>
      <c r="C1346" s="7">
        <v>83</v>
      </c>
    </row>
    <row r="1347" spans="1:3" ht="20">
      <c r="A1347" s="7" t="s">
        <v>8451</v>
      </c>
      <c r="B1347" s="7" t="s">
        <v>497</v>
      </c>
      <c r="C1347" s="7">
        <v>84</v>
      </c>
    </row>
    <row r="1348" spans="1:3" ht="20">
      <c r="A1348" s="7" t="s">
        <v>8452</v>
      </c>
      <c r="B1348" s="7" t="s">
        <v>497</v>
      </c>
      <c r="C1348" s="7">
        <v>84</v>
      </c>
    </row>
    <row r="1349" spans="1:3" ht="20">
      <c r="A1349" s="7" t="s">
        <v>8453</v>
      </c>
      <c r="B1349" s="7">
        <v>1336312</v>
      </c>
      <c r="C1349" s="7">
        <v>84</v>
      </c>
    </row>
    <row r="1350" spans="1:3" ht="20">
      <c r="A1350" s="7" t="s">
        <v>8454</v>
      </c>
      <c r="B1350" s="7" t="s">
        <v>1731</v>
      </c>
      <c r="C1350" s="7">
        <v>80</v>
      </c>
    </row>
    <row r="1351" spans="1:3" ht="20">
      <c r="A1351" s="7" t="s">
        <v>8455</v>
      </c>
      <c r="B1351" s="7">
        <v>1336315</v>
      </c>
      <c r="C1351" s="7">
        <v>156</v>
      </c>
    </row>
    <row r="1352" spans="1:3" ht="20">
      <c r="A1352" s="7" t="s">
        <v>8456</v>
      </c>
      <c r="B1352" s="7">
        <v>1336333</v>
      </c>
      <c r="C1352" s="7">
        <v>108</v>
      </c>
    </row>
    <row r="1353" spans="1:3" ht="20">
      <c r="A1353" s="7" t="s">
        <v>8457</v>
      </c>
      <c r="B1353" s="7">
        <v>8346332</v>
      </c>
      <c r="C1353" s="7">
        <v>108</v>
      </c>
    </row>
    <row r="1354" spans="1:3" ht="20">
      <c r="A1354" s="7" t="s">
        <v>8458</v>
      </c>
      <c r="B1354" s="7" t="s">
        <v>3524</v>
      </c>
      <c r="C1354" s="7">
        <v>108</v>
      </c>
    </row>
    <row r="1355" spans="1:3" ht="20">
      <c r="A1355" s="7" t="s">
        <v>8459</v>
      </c>
      <c r="B1355" s="7" t="s">
        <v>6174</v>
      </c>
      <c r="C1355" s="7">
        <v>108</v>
      </c>
    </row>
    <row r="1356" spans="1:3" ht="20">
      <c r="A1356" s="7"/>
      <c r="B1356" s="7"/>
      <c r="C1356" s="7"/>
    </row>
    <row r="1357" spans="1:3" ht="20">
      <c r="A1357" s="7" t="s">
        <v>8460</v>
      </c>
      <c r="B1357" s="7" t="s">
        <v>299</v>
      </c>
      <c r="C1357" s="7">
        <v>83</v>
      </c>
    </row>
    <row r="1358" spans="1:3" ht="20">
      <c r="A1358" s="7" t="s">
        <v>8461</v>
      </c>
      <c r="B1358" s="7" t="s">
        <v>4391</v>
      </c>
      <c r="C1358" s="7">
        <v>104</v>
      </c>
    </row>
    <row r="1359" spans="1:3" ht="20">
      <c r="A1359" s="7" t="s">
        <v>8462</v>
      </c>
      <c r="B1359" s="7" t="s">
        <v>4391</v>
      </c>
      <c r="C1359" s="7">
        <v>104</v>
      </c>
    </row>
    <row r="1360" spans="1:3" ht="20">
      <c r="A1360" s="7" t="s">
        <v>8463</v>
      </c>
      <c r="B1360" s="7" t="s">
        <v>299</v>
      </c>
      <c r="C1360" s="7">
        <v>83</v>
      </c>
    </row>
    <row r="1361" spans="1:3" ht="20">
      <c r="A1361" s="7" t="s">
        <v>8464</v>
      </c>
      <c r="B1361" s="7" t="s">
        <v>1122</v>
      </c>
      <c r="C1361" s="7">
        <v>104</v>
      </c>
    </row>
    <row r="1362" spans="1:3" ht="20">
      <c r="A1362" s="7" t="s">
        <v>8465</v>
      </c>
      <c r="B1362" s="7" t="s">
        <v>571</v>
      </c>
      <c r="C1362" s="7">
        <v>104</v>
      </c>
    </row>
    <row r="1363" spans="1:3" ht="20">
      <c r="A1363" s="7" t="s">
        <v>8466</v>
      </c>
      <c r="B1363" s="7" t="s">
        <v>4751</v>
      </c>
      <c r="C1363" s="7">
        <v>82</v>
      </c>
    </row>
    <row r="1364" spans="1:3" ht="20">
      <c r="A1364" s="7" t="s">
        <v>8467</v>
      </c>
      <c r="B1364" s="7" t="s">
        <v>4751</v>
      </c>
      <c r="C1364" s="7">
        <v>84</v>
      </c>
    </row>
    <row r="1365" spans="1:3" ht="20">
      <c r="A1365" s="7" t="s">
        <v>8468</v>
      </c>
      <c r="B1365" s="7" t="s">
        <v>4681</v>
      </c>
      <c r="C1365" s="7">
        <v>84</v>
      </c>
    </row>
    <row r="1366" spans="1:3" ht="20">
      <c r="A1366" s="7" t="s">
        <v>8469</v>
      </c>
      <c r="B1366" s="7" t="s">
        <v>4681</v>
      </c>
      <c r="C1366" s="7">
        <v>84</v>
      </c>
    </row>
    <row r="1367" spans="1:3" ht="20">
      <c r="A1367" s="7" t="s">
        <v>8470</v>
      </c>
      <c r="B1367" s="7" t="s">
        <v>3924</v>
      </c>
      <c r="C1367" s="7">
        <v>63</v>
      </c>
    </row>
    <row r="1368" spans="1:3" ht="20">
      <c r="A1368" s="7" t="s">
        <v>8471</v>
      </c>
      <c r="B1368" s="7">
        <v>1336333</v>
      </c>
      <c r="C1368" s="7">
        <v>108</v>
      </c>
    </row>
    <row r="1369" spans="1:3" ht="20">
      <c r="A1369" s="7"/>
      <c r="B1369" s="7"/>
      <c r="C1369" s="7"/>
    </row>
    <row r="1370" spans="1:3" ht="20">
      <c r="A1370" s="7" t="s">
        <v>8472</v>
      </c>
      <c r="B1370" s="7">
        <v>1345567</v>
      </c>
      <c r="C1370" s="7">
        <v>108</v>
      </c>
    </row>
    <row r="1371" spans="1:3" ht="20">
      <c r="A1371" s="7" t="s">
        <v>8473</v>
      </c>
      <c r="B1371" s="7">
        <v>1345567</v>
      </c>
      <c r="C1371" s="7">
        <v>108</v>
      </c>
    </row>
    <row r="1372" spans="1:3" ht="20">
      <c r="A1372" s="7" t="s">
        <v>8474</v>
      </c>
      <c r="B1372" s="7" t="s">
        <v>4828</v>
      </c>
      <c r="C1372" s="7">
        <v>108</v>
      </c>
    </row>
    <row r="1373" spans="1:3" ht="20">
      <c r="A1373" s="7" t="s">
        <v>8475</v>
      </c>
      <c r="B1373" s="7" t="s">
        <v>1731</v>
      </c>
      <c r="C1373" s="7">
        <v>80</v>
      </c>
    </row>
    <row r="1374" spans="1:3" ht="20">
      <c r="A1374" s="7" t="s">
        <v>7831</v>
      </c>
      <c r="B1374" s="7" t="s">
        <v>8476</v>
      </c>
      <c r="C1374" s="7"/>
    </row>
    <row r="1375" spans="1:3" ht="20">
      <c r="A1375" s="7" t="s">
        <v>8477</v>
      </c>
      <c r="B1375" s="7" t="s">
        <v>3529</v>
      </c>
      <c r="C1375" s="7">
        <v>104</v>
      </c>
    </row>
    <row r="1376" spans="1:3" ht="20">
      <c r="A1376" s="7" t="s">
        <v>8478</v>
      </c>
      <c r="B1376" s="7">
        <v>1333760</v>
      </c>
      <c r="C1376" s="7">
        <v>104</v>
      </c>
    </row>
    <row r="1377" spans="1:3" ht="20">
      <c r="A1377" s="7" t="s">
        <v>8479</v>
      </c>
      <c r="B1377" s="7" t="s">
        <v>3046</v>
      </c>
      <c r="C1377" s="7">
        <v>83</v>
      </c>
    </row>
    <row r="1378" spans="1:3" ht="20">
      <c r="A1378" s="7" t="s">
        <v>8480</v>
      </c>
      <c r="B1378" s="7" t="s">
        <v>2113</v>
      </c>
      <c r="C1378" s="7">
        <v>83</v>
      </c>
    </row>
    <row r="1379" spans="1:3" ht="20">
      <c r="A1379" s="7" t="s">
        <v>8481</v>
      </c>
      <c r="B1379" s="7" t="s">
        <v>3046</v>
      </c>
      <c r="C1379" s="7">
        <v>83</v>
      </c>
    </row>
    <row r="1380" spans="1:3" ht="20">
      <c r="A1380" s="7" t="s">
        <v>8482</v>
      </c>
      <c r="B1380" s="7">
        <v>1333760</v>
      </c>
      <c r="C1380" s="7">
        <v>104</v>
      </c>
    </row>
    <row r="1381" spans="1:3" ht="20">
      <c r="A1381" s="7" t="s">
        <v>8483</v>
      </c>
      <c r="B1381" s="7" t="s">
        <v>1278</v>
      </c>
      <c r="C1381" s="7">
        <v>104</v>
      </c>
    </row>
    <row r="1382" spans="1:3" ht="20">
      <c r="A1382" s="7" t="s">
        <v>8484</v>
      </c>
      <c r="B1382" s="7" t="s">
        <v>1380</v>
      </c>
      <c r="C1382" s="7">
        <v>79</v>
      </c>
    </row>
    <row r="1383" spans="1:3" ht="20">
      <c r="A1383" s="7" t="s">
        <v>8485</v>
      </c>
      <c r="B1383" s="7" t="s">
        <v>1380</v>
      </c>
      <c r="C1383" s="7">
        <v>80</v>
      </c>
    </row>
    <row r="1384" spans="1:3" ht="20">
      <c r="A1384" s="7" t="s">
        <v>8486</v>
      </c>
      <c r="B1384" s="7">
        <v>5335576</v>
      </c>
      <c r="C1384" s="7">
        <v>99</v>
      </c>
    </row>
    <row r="1385" spans="1:3" ht="20">
      <c r="A1385" s="7" t="s">
        <v>8487</v>
      </c>
      <c r="B1385" s="7" t="s">
        <v>269</v>
      </c>
      <c r="C1385" s="7">
        <v>108</v>
      </c>
    </row>
    <row r="1386" spans="1:3" ht="20">
      <c r="A1386" s="7" t="s">
        <v>8488</v>
      </c>
      <c r="B1386" s="7" t="s">
        <v>2186</v>
      </c>
      <c r="C1386" s="7">
        <v>80</v>
      </c>
    </row>
    <row r="1387" spans="1:3" ht="20">
      <c r="A1387" s="7" t="s">
        <v>8489</v>
      </c>
      <c r="B1387" s="7" t="s">
        <v>1272</v>
      </c>
      <c r="C1387" s="7">
        <v>80</v>
      </c>
    </row>
    <row r="1388" spans="1:3" ht="20">
      <c r="A1388" s="7"/>
      <c r="B1388" s="7"/>
      <c r="C1388" s="7"/>
    </row>
    <row r="1389" spans="1:3" ht="20">
      <c r="A1389" s="7" t="s">
        <v>8490</v>
      </c>
      <c r="B1389" s="7" t="s">
        <v>1683</v>
      </c>
      <c r="C1389" s="7">
        <v>83</v>
      </c>
    </row>
    <row r="1390" spans="1:3" ht="20">
      <c r="A1390" s="7" t="s">
        <v>8491</v>
      </c>
      <c r="B1390" s="7" t="s">
        <v>344</v>
      </c>
      <c r="C1390" s="7">
        <v>83</v>
      </c>
    </row>
    <row r="1391" spans="1:3" ht="20">
      <c r="A1391" s="7" t="s">
        <v>8492</v>
      </c>
      <c r="B1391" s="7" t="s">
        <v>344</v>
      </c>
      <c r="C1391" s="7">
        <v>83</v>
      </c>
    </row>
    <row r="1392" spans="1:3" ht="20">
      <c r="A1392" s="7" t="s">
        <v>8493</v>
      </c>
      <c r="B1392" s="7" t="s">
        <v>2153</v>
      </c>
      <c r="C1392" s="7">
        <v>104</v>
      </c>
    </row>
    <row r="1393" spans="1:3" ht="20">
      <c r="A1393" s="7" t="s">
        <v>8494</v>
      </c>
      <c r="B1393" s="7" t="s">
        <v>1367</v>
      </c>
      <c r="C1393" s="7">
        <v>80</v>
      </c>
    </row>
    <row r="1394" spans="1:3" ht="20">
      <c r="A1394" s="7" t="s">
        <v>8495</v>
      </c>
      <c r="B1394" s="7">
        <v>1335655</v>
      </c>
      <c r="C1394" s="7">
        <v>56</v>
      </c>
    </row>
    <row r="1395" spans="1:3" ht="20">
      <c r="A1395" s="7" t="s">
        <v>8496</v>
      </c>
      <c r="B1395" s="7" t="s">
        <v>1840</v>
      </c>
      <c r="C1395" s="7">
        <v>108</v>
      </c>
    </row>
    <row r="1396" spans="1:3" ht="20">
      <c r="A1396" s="7" t="s">
        <v>8497</v>
      </c>
      <c r="B1396" s="7" t="s">
        <v>1086</v>
      </c>
      <c r="C1396" s="7">
        <v>108</v>
      </c>
    </row>
    <row r="1397" spans="1:3" ht="20">
      <c r="A1397" s="7"/>
      <c r="B1397" s="7"/>
      <c r="C1397" s="7"/>
    </row>
    <row r="1398" spans="1:3" ht="20">
      <c r="A1398" s="7" t="s">
        <v>8498</v>
      </c>
      <c r="B1398" s="7" t="s">
        <v>547</v>
      </c>
      <c r="C1398" s="7">
        <v>83</v>
      </c>
    </row>
    <row r="1399" spans="1:3" ht="20">
      <c r="A1399" s="7" t="s">
        <v>8499</v>
      </c>
      <c r="B1399" s="7" t="s">
        <v>1700</v>
      </c>
      <c r="C1399" s="7">
        <v>66</v>
      </c>
    </row>
    <row r="1400" spans="1:3" ht="20">
      <c r="A1400" s="7" t="s">
        <v>8500</v>
      </c>
      <c r="B1400" s="7" t="s">
        <v>1700</v>
      </c>
      <c r="C1400" s="7">
        <v>83</v>
      </c>
    </row>
    <row r="1401" spans="1:3" ht="20">
      <c r="A1401" s="7" t="s">
        <v>8501</v>
      </c>
      <c r="B1401" s="7" t="s">
        <v>3871</v>
      </c>
      <c r="C1401" s="7">
        <v>82</v>
      </c>
    </row>
    <row r="1402" spans="1:3" ht="20">
      <c r="A1402" s="7" t="s">
        <v>8502</v>
      </c>
      <c r="B1402" s="7" t="s">
        <v>4951</v>
      </c>
      <c r="C1402" s="7">
        <v>108</v>
      </c>
    </row>
    <row r="1403" spans="1:3" ht="20">
      <c r="A1403" s="7" t="s">
        <v>8503</v>
      </c>
      <c r="B1403" s="7" t="s">
        <v>176</v>
      </c>
      <c r="C1403" s="7">
        <v>80</v>
      </c>
    </row>
    <row r="1404" spans="1:3" ht="20">
      <c r="A1404" s="7" t="s">
        <v>8504</v>
      </c>
      <c r="B1404" s="7">
        <v>1345559</v>
      </c>
      <c r="C1404" s="7">
        <v>108</v>
      </c>
    </row>
    <row r="1405" spans="1:3" ht="20">
      <c r="A1405" s="7" t="s">
        <v>8505</v>
      </c>
      <c r="B1405" s="7" t="s">
        <v>3611</v>
      </c>
      <c r="C1405" s="7">
        <v>78</v>
      </c>
    </row>
    <row r="1406" spans="1:3" ht="20">
      <c r="A1406" s="7" t="s">
        <v>8506</v>
      </c>
      <c r="B1406" s="7" t="s">
        <v>3876</v>
      </c>
      <c r="C1406" s="7">
        <v>80</v>
      </c>
    </row>
    <row r="1407" spans="1:3" ht="20">
      <c r="A1407" s="7" t="s">
        <v>8507</v>
      </c>
      <c r="B1407" s="7" t="s">
        <v>2768</v>
      </c>
      <c r="C1407" s="7">
        <v>80</v>
      </c>
    </row>
    <row r="1408" spans="1:3" ht="20">
      <c r="A1408" s="7" t="s">
        <v>8508</v>
      </c>
      <c r="B1408" s="7" t="s">
        <v>905</v>
      </c>
      <c r="C1408" s="7">
        <v>80</v>
      </c>
    </row>
    <row r="1409" spans="1:3" ht="20">
      <c r="A1409" s="7"/>
      <c r="B1409" s="7"/>
      <c r="C1409" s="7"/>
    </row>
    <row r="1410" spans="1:3" ht="20">
      <c r="A1410" s="7" t="s">
        <v>8509</v>
      </c>
      <c r="B1410" s="7">
        <v>1345559</v>
      </c>
      <c r="C1410" s="7">
        <v>104</v>
      </c>
    </row>
    <row r="1411" spans="1:3" ht="20">
      <c r="A1411" s="7" t="s">
        <v>8510</v>
      </c>
      <c r="B1411" s="7">
        <v>1332303</v>
      </c>
      <c r="C1411" s="7">
        <v>80</v>
      </c>
    </row>
    <row r="1412" spans="1:3" ht="20">
      <c r="A1412" s="7"/>
      <c r="B1412" s="7"/>
      <c r="C1412" s="7"/>
    </row>
    <row r="1413" spans="1:3" ht="20">
      <c r="A1413" s="7" t="s">
        <v>8511</v>
      </c>
      <c r="B1413" s="7" t="s">
        <v>344</v>
      </c>
      <c r="C1413" s="7">
        <v>83</v>
      </c>
    </row>
    <row r="1414" spans="1:3" ht="20">
      <c r="A1414" s="7" t="s">
        <v>8512</v>
      </c>
      <c r="B1414" s="7" t="s">
        <v>8513</v>
      </c>
      <c r="C1414" s="7">
        <v>84</v>
      </c>
    </row>
    <row r="1415" spans="1:3" ht="20">
      <c r="A1415" s="7" t="s">
        <v>8514</v>
      </c>
      <c r="B1415" s="7" t="s">
        <v>841</v>
      </c>
      <c r="C1415" s="7">
        <v>84</v>
      </c>
    </row>
    <row r="1416" spans="1:3" ht="20">
      <c r="A1416" s="7" t="s">
        <v>8515</v>
      </c>
      <c r="B1416" s="7" t="s">
        <v>8513</v>
      </c>
      <c r="C1416" s="7">
        <v>84</v>
      </c>
    </row>
    <row r="1417" spans="1:3" ht="20">
      <c r="A1417" s="7" t="s">
        <v>8516</v>
      </c>
      <c r="B1417" s="7" t="s">
        <v>586</v>
      </c>
      <c r="C1417" s="7">
        <v>84</v>
      </c>
    </row>
    <row r="1418" spans="1:3" ht="20">
      <c r="A1418" s="7" t="s">
        <v>8517</v>
      </c>
      <c r="B1418" s="7">
        <v>1332303</v>
      </c>
      <c r="C1418" s="7">
        <v>80</v>
      </c>
    </row>
    <row r="1419" spans="1:3" ht="20">
      <c r="A1419" s="7" t="s">
        <v>8518</v>
      </c>
      <c r="B1419" s="7">
        <v>1332303</v>
      </c>
      <c r="C1419" s="7">
        <v>80</v>
      </c>
    </row>
    <row r="1420" spans="1:3" ht="20">
      <c r="A1420" s="7" t="s">
        <v>8519</v>
      </c>
      <c r="B1420" s="7" t="s">
        <v>3083</v>
      </c>
      <c r="C1420" s="7">
        <v>80</v>
      </c>
    </row>
    <row r="1421" spans="1:3" ht="20">
      <c r="A1421" s="7" t="s">
        <v>8520</v>
      </c>
      <c r="B1421" s="7">
        <v>2331931</v>
      </c>
      <c r="C1421" s="7">
        <v>80</v>
      </c>
    </row>
    <row r="1422" spans="1:3" ht="20">
      <c r="A1422" s="7"/>
      <c r="B1422" s="7"/>
      <c r="C1422" s="7"/>
    </row>
    <row r="1423" spans="1:3" ht="20">
      <c r="A1423" s="7" t="s">
        <v>8521</v>
      </c>
      <c r="B1423" s="7">
        <v>2333750</v>
      </c>
      <c r="C1423" s="7">
        <v>84</v>
      </c>
    </row>
    <row r="1424" spans="1:3" ht="20">
      <c r="A1424" s="7" t="s">
        <v>8522</v>
      </c>
      <c r="B1424" s="7" t="s">
        <v>586</v>
      </c>
      <c r="C1424" s="7">
        <v>84</v>
      </c>
    </row>
    <row r="1425" spans="1:3" ht="20">
      <c r="A1425" s="7" t="s">
        <v>8523</v>
      </c>
      <c r="B1425" s="7" t="s">
        <v>841</v>
      </c>
      <c r="C1425" s="7">
        <v>104</v>
      </c>
    </row>
    <row r="1426" spans="1:3" ht="20">
      <c r="A1426" s="7" t="s">
        <v>8524</v>
      </c>
      <c r="B1426" s="7" t="s">
        <v>586</v>
      </c>
      <c r="C1426" s="7">
        <v>104</v>
      </c>
    </row>
    <row r="1427" spans="1:3" ht="20">
      <c r="A1427" s="7" t="s">
        <v>8525</v>
      </c>
      <c r="B1427" s="7" t="s">
        <v>250</v>
      </c>
      <c r="C1427" s="7">
        <v>83</v>
      </c>
    </row>
    <row r="1428" spans="1:3" ht="20">
      <c r="A1428" s="7" t="s">
        <v>8526</v>
      </c>
      <c r="B1428" s="7" t="s">
        <v>223</v>
      </c>
      <c r="C1428" s="7">
        <v>104</v>
      </c>
    </row>
    <row r="1429" spans="1:3" ht="20">
      <c r="A1429" s="7" t="s">
        <v>8527</v>
      </c>
      <c r="B1429" s="7" t="s">
        <v>809</v>
      </c>
      <c r="C1429" s="7">
        <v>83</v>
      </c>
    </row>
    <row r="1430" spans="1:3" ht="20">
      <c r="A1430" s="7" t="s">
        <v>8528</v>
      </c>
      <c r="B1430" s="7" t="s">
        <v>8201</v>
      </c>
      <c r="C1430" s="7">
        <v>80</v>
      </c>
    </row>
    <row r="1431" spans="1:3" ht="20">
      <c r="A1431" s="7" t="s">
        <v>8529</v>
      </c>
      <c r="B1431" s="7" t="s">
        <v>176</v>
      </c>
      <c r="C1431" s="7">
        <v>80</v>
      </c>
    </row>
    <row r="1432" spans="1:3" ht="20">
      <c r="A1432" s="7" t="s">
        <v>8530</v>
      </c>
      <c r="B1432" s="7" t="s">
        <v>602</v>
      </c>
      <c r="C1432" s="7">
        <v>80</v>
      </c>
    </row>
    <row r="1433" spans="1:3" ht="20">
      <c r="A1433" s="7" t="s">
        <v>8531</v>
      </c>
      <c r="B1433" s="7" t="s">
        <v>1419</v>
      </c>
      <c r="C1433" s="7">
        <v>79</v>
      </c>
    </row>
    <row r="1434" spans="1:3" ht="20">
      <c r="A1434" s="7" t="s">
        <v>8532</v>
      </c>
      <c r="B1434" s="7" t="s">
        <v>1920</v>
      </c>
      <c r="C1434" s="7">
        <v>80</v>
      </c>
    </row>
    <row r="1435" spans="1:3" ht="20">
      <c r="A1435" s="7" t="s">
        <v>8533</v>
      </c>
      <c r="B1435" s="7">
        <v>1332303</v>
      </c>
      <c r="C1435" s="7">
        <v>80</v>
      </c>
    </row>
    <row r="1436" spans="1:3" ht="20">
      <c r="A1436" s="7"/>
      <c r="B1436" s="7"/>
      <c r="C1436" s="7"/>
    </row>
    <row r="1437" spans="1:3" ht="20">
      <c r="A1437" s="7" t="s">
        <v>8534</v>
      </c>
      <c r="B1437" s="7" t="s">
        <v>3296</v>
      </c>
      <c r="C1437" s="7">
        <v>48</v>
      </c>
    </row>
    <row r="1438" spans="1:3" ht="20">
      <c r="A1438" s="7" t="s">
        <v>8535</v>
      </c>
      <c r="B1438" s="7">
        <v>1345830</v>
      </c>
      <c r="C1438" s="7">
        <v>156</v>
      </c>
    </row>
    <row r="1439" spans="1:3" ht="20">
      <c r="A1439" s="7" t="s">
        <v>8536</v>
      </c>
      <c r="B1439" s="7">
        <v>1345830</v>
      </c>
      <c r="C1439" s="7">
        <v>156</v>
      </c>
    </row>
    <row r="1440" spans="1:3" ht="20">
      <c r="A1440" s="7" t="s">
        <v>8537</v>
      </c>
      <c r="B1440" s="7" t="s">
        <v>1840</v>
      </c>
      <c r="C1440" s="7">
        <v>108</v>
      </c>
    </row>
    <row r="1441" spans="1:3" ht="20">
      <c r="A1441" s="7" t="s">
        <v>8538</v>
      </c>
      <c r="B1441" s="7" t="s">
        <v>4661</v>
      </c>
      <c r="C1441" s="7">
        <v>156</v>
      </c>
    </row>
    <row r="1442" spans="1:3" ht="20">
      <c r="A1442" s="7" t="s">
        <v>8539</v>
      </c>
      <c r="B1442" s="7" t="s">
        <v>1920</v>
      </c>
      <c r="C1442" s="7">
        <v>80</v>
      </c>
    </row>
    <row r="1443" spans="1:3" ht="20">
      <c r="A1443" s="7" t="s">
        <v>8540</v>
      </c>
      <c r="B1443" s="7" t="s">
        <v>809</v>
      </c>
      <c r="C1443" s="7">
        <v>83</v>
      </c>
    </row>
    <row r="1444" spans="1:3" ht="20">
      <c r="A1444" s="7" t="s">
        <v>8541</v>
      </c>
      <c r="B1444" s="7" t="s">
        <v>4610</v>
      </c>
      <c r="C1444" s="7">
        <v>108</v>
      </c>
    </row>
    <row r="1445" spans="1:3" ht="20">
      <c r="A1445" s="7" t="s">
        <v>8542</v>
      </c>
      <c r="B1445" s="7" t="s">
        <v>6570</v>
      </c>
      <c r="C1445" s="7">
        <v>80</v>
      </c>
    </row>
    <row r="1446" spans="1:3" ht="20">
      <c r="A1446" s="7" t="s">
        <v>8543</v>
      </c>
      <c r="B1446" s="7" t="s">
        <v>7006</v>
      </c>
      <c r="C1446" s="7">
        <v>80</v>
      </c>
    </row>
    <row r="1447" spans="1:3" ht="20">
      <c r="A1447" s="7" t="s">
        <v>8544</v>
      </c>
      <c r="B1447" s="7">
        <v>8346218</v>
      </c>
      <c r="C1447" s="7">
        <v>156</v>
      </c>
    </row>
    <row r="1448" spans="1:3" ht="20">
      <c r="A1448" s="7" t="s">
        <v>8545</v>
      </c>
      <c r="B1448" s="7" t="s">
        <v>5598</v>
      </c>
      <c r="C1448" s="7">
        <v>156</v>
      </c>
    </row>
    <row r="1449" spans="1:3" ht="20">
      <c r="A1449" s="7" t="s">
        <v>8546</v>
      </c>
      <c r="B1449" s="7" t="s">
        <v>4661</v>
      </c>
      <c r="C1449" s="7">
        <v>156</v>
      </c>
    </row>
    <row r="1450" spans="1:3" ht="20">
      <c r="A1450" s="7"/>
      <c r="B1450" s="7"/>
      <c r="C1450" s="7"/>
    </row>
    <row r="1451" spans="1:3" ht="20">
      <c r="A1451" s="7" t="s">
        <v>8547</v>
      </c>
      <c r="B1451" s="7" t="s">
        <v>545</v>
      </c>
      <c r="C1451" s="7">
        <v>82</v>
      </c>
    </row>
    <row r="1452" spans="1:3" ht="20">
      <c r="A1452" s="7" t="s">
        <v>8548</v>
      </c>
      <c r="B1452" s="7" t="s">
        <v>2003</v>
      </c>
      <c r="C1452" s="7">
        <v>62</v>
      </c>
    </row>
    <row r="1453" spans="1:3" ht="20">
      <c r="A1453" s="7" t="s">
        <v>8549</v>
      </c>
      <c r="B1453" s="7" t="s">
        <v>1977</v>
      </c>
      <c r="C1453" s="7">
        <v>80</v>
      </c>
    </row>
    <row r="1454" spans="1:3" ht="20">
      <c r="A1454" s="7" t="s">
        <v>8550</v>
      </c>
      <c r="B1454" s="7" t="s">
        <v>2825</v>
      </c>
      <c r="C1454" s="7">
        <v>80</v>
      </c>
    </row>
    <row r="1455" spans="1:3" ht="20">
      <c r="A1455" s="7" t="s">
        <v>8551</v>
      </c>
      <c r="B1455" s="7" t="s">
        <v>1340</v>
      </c>
      <c r="C1455" s="7">
        <v>83</v>
      </c>
    </row>
    <row r="1456" spans="1:3" ht="20">
      <c r="A1456" s="7" t="s">
        <v>8552</v>
      </c>
      <c r="B1456" s="7" t="s">
        <v>287</v>
      </c>
      <c r="C1456" s="7">
        <v>79</v>
      </c>
    </row>
    <row r="1457" spans="1:3" ht="20">
      <c r="A1457" s="7" t="s">
        <v>8553</v>
      </c>
      <c r="B1457" s="7">
        <v>1345555</v>
      </c>
      <c r="C1457" s="7">
        <v>108</v>
      </c>
    </row>
    <row r="1458" spans="1:3" ht="20">
      <c r="A1458" s="7" t="s">
        <v>8554</v>
      </c>
      <c r="B1458" s="7">
        <v>1345560</v>
      </c>
      <c r="C1458" s="7">
        <v>108</v>
      </c>
    </row>
    <row r="1459" spans="1:3" ht="20">
      <c r="A1459" s="7"/>
      <c r="B1459" s="7"/>
      <c r="C1459" s="7"/>
    </row>
    <row r="1460" spans="1:3" ht="20">
      <c r="A1460" s="7" t="s">
        <v>8555</v>
      </c>
      <c r="B1460" s="7" t="s">
        <v>969</v>
      </c>
      <c r="C1460" s="7">
        <v>82</v>
      </c>
    </row>
    <row r="1461" spans="1:3" ht="20">
      <c r="A1461" s="7" t="s">
        <v>8556</v>
      </c>
      <c r="B1461" s="7" t="s">
        <v>4391</v>
      </c>
      <c r="C1461" s="7">
        <v>104</v>
      </c>
    </row>
    <row r="1462" spans="1:3" ht="20">
      <c r="A1462" s="7" t="s">
        <v>8557</v>
      </c>
      <c r="B1462" s="7" t="s">
        <v>701</v>
      </c>
      <c r="C1462" s="7">
        <v>104</v>
      </c>
    </row>
    <row r="1463" spans="1:3" ht="20">
      <c r="A1463" s="7" t="s">
        <v>8558</v>
      </c>
      <c r="B1463" s="7" t="s">
        <v>701</v>
      </c>
      <c r="C1463" s="7">
        <v>84</v>
      </c>
    </row>
    <row r="1464" spans="1:3" ht="20">
      <c r="A1464" s="7" t="s">
        <v>8559</v>
      </c>
      <c r="B1464" s="7" t="s">
        <v>2759</v>
      </c>
      <c r="C1464" s="7">
        <v>66</v>
      </c>
    </row>
    <row r="1465" spans="1:3" ht="20">
      <c r="A1465" s="7" t="s">
        <v>8560</v>
      </c>
      <c r="B1465" s="7" t="s">
        <v>2825</v>
      </c>
      <c r="C1465" s="7">
        <v>80</v>
      </c>
    </row>
    <row r="1466" spans="1:3" ht="20">
      <c r="A1466" s="48" t="s">
        <v>7069</v>
      </c>
      <c r="B1466" s="48" t="s">
        <v>6099</v>
      </c>
      <c r="C1466" s="48">
        <v>72</v>
      </c>
    </row>
    <row r="1467" spans="1:3" ht="20">
      <c r="A1467" s="48" t="s">
        <v>8561</v>
      </c>
      <c r="B1467" s="48" t="s">
        <v>2759</v>
      </c>
      <c r="C1467" s="48">
        <v>100</v>
      </c>
    </row>
    <row r="1468" spans="1:3" ht="20">
      <c r="A1468" s="48" t="s">
        <v>7072</v>
      </c>
      <c r="B1468" s="48" t="s">
        <v>545</v>
      </c>
      <c r="C1468" s="48">
        <v>72</v>
      </c>
    </row>
    <row r="1469" spans="1:3" ht="20">
      <c r="A1469" s="7"/>
      <c r="B1469" s="7"/>
      <c r="C1469" s="7"/>
    </row>
    <row r="1470" spans="1:3" ht="20">
      <c r="A1470" s="7" t="s">
        <v>8562</v>
      </c>
      <c r="B1470" s="7" t="s">
        <v>3871</v>
      </c>
      <c r="C1470" s="7">
        <v>82</v>
      </c>
    </row>
    <row r="1471" spans="1:3" ht="20">
      <c r="A1471" s="7" t="s">
        <v>8563</v>
      </c>
      <c r="B1471" s="7" t="s">
        <v>3520</v>
      </c>
      <c r="C1471" s="7">
        <v>104</v>
      </c>
    </row>
    <row r="1472" spans="1:3" ht="20">
      <c r="A1472" s="7" t="s">
        <v>8564</v>
      </c>
      <c r="B1472" s="7" t="s">
        <v>160</v>
      </c>
      <c r="C1472" s="7">
        <v>83</v>
      </c>
    </row>
    <row r="1473" spans="1:3" ht="20">
      <c r="A1473" s="7" t="s">
        <v>8565</v>
      </c>
      <c r="B1473" s="7" t="s">
        <v>400</v>
      </c>
      <c r="C1473" s="7">
        <v>84</v>
      </c>
    </row>
    <row r="1474" spans="1:3" ht="20">
      <c r="A1474" s="7" t="s">
        <v>8566</v>
      </c>
      <c r="B1474" s="7" t="s">
        <v>8201</v>
      </c>
      <c r="C1474" s="7">
        <v>80</v>
      </c>
    </row>
    <row r="1475" spans="1:3" ht="20">
      <c r="A1475" s="7" t="s">
        <v>8567</v>
      </c>
      <c r="B1475" s="7">
        <v>1332303</v>
      </c>
      <c r="C1475" s="7">
        <v>80</v>
      </c>
    </row>
    <row r="1476" spans="1:3" ht="20">
      <c r="A1476" s="7" t="s">
        <v>8568</v>
      </c>
      <c r="B1476" s="7">
        <v>1332303</v>
      </c>
      <c r="C1476" s="7">
        <v>80</v>
      </c>
    </row>
    <row r="1477" spans="1:3" ht="20">
      <c r="A1477" s="7" t="s">
        <v>8569</v>
      </c>
      <c r="B1477" s="7" t="s">
        <v>4077</v>
      </c>
      <c r="C1477" s="7">
        <v>80</v>
      </c>
    </row>
    <row r="1478" spans="1:3" ht="20">
      <c r="A1478" s="7" t="s">
        <v>8570</v>
      </c>
      <c r="B1478" s="7" t="s">
        <v>3871</v>
      </c>
      <c r="C1478" s="7">
        <v>82</v>
      </c>
    </row>
    <row r="1479" spans="1:3" ht="20">
      <c r="A1479" s="7" t="s">
        <v>8571</v>
      </c>
      <c r="B1479" s="7" t="s">
        <v>4077</v>
      </c>
      <c r="C1479" s="7">
        <v>80</v>
      </c>
    </row>
    <row r="1480" spans="1:3" ht="20">
      <c r="A1480" s="7" t="s">
        <v>8572</v>
      </c>
      <c r="B1480" s="7">
        <v>1332303</v>
      </c>
      <c r="C1480" s="7">
        <v>80</v>
      </c>
    </row>
    <row r="1481" spans="1:3" ht="20">
      <c r="A1481" s="7" t="s">
        <v>8573</v>
      </c>
      <c r="B1481" s="7" t="s">
        <v>8201</v>
      </c>
      <c r="C1481" s="7">
        <v>80</v>
      </c>
    </row>
    <row r="1482" spans="1:3" ht="20">
      <c r="A1482" s="7"/>
      <c r="B1482" s="7"/>
      <c r="C1482" s="7"/>
    </row>
    <row r="1483" spans="1:3" ht="20">
      <c r="A1483" s="7" t="s">
        <v>8574</v>
      </c>
      <c r="B1483" s="7" t="s">
        <v>1943</v>
      </c>
      <c r="C1483" s="7">
        <v>104</v>
      </c>
    </row>
    <row r="1484" spans="1:3" ht="20">
      <c r="A1484" s="7" t="s">
        <v>8575</v>
      </c>
      <c r="B1484" s="7" t="s">
        <v>110</v>
      </c>
      <c r="C1484" s="7">
        <v>83</v>
      </c>
    </row>
    <row r="1485" spans="1:3" ht="20">
      <c r="A1485" s="7" t="s">
        <v>8576</v>
      </c>
      <c r="B1485" s="7" t="s">
        <v>289</v>
      </c>
      <c r="C1485" s="7">
        <v>83</v>
      </c>
    </row>
    <row r="1486" spans="1:3" ht="20">
      <c r="A1486" s="7" t="s">
        <v>8577</v>
      </c>
      <c r="B1486" s="7" t="s">
        <v>2692</v>
      </c>
      <c r="C1486" s="7">
        <v>83</v>
      </c>
    </row>
    <row r="1487" spans="1:3" ht="20">
      <c r="A1487" s="7" t="s">
        <v>8578</v>
      </c>
      <c r="B1487" s="7" t="s">
        <v>3046</v>
      </c>
      <c r="C1487" s="7">
        <v>83</v>
      </c>
    </row>
    <row r="1488" spans="1:3" ht="20">
      <c r="A1488" s="7"/>
      <c r="B1488" s="7"/>
      <c r="C1488" s="7"/>
    </row>
    <row r="1489" spans="1:3" ht="20">
      <c r="A1489" s="7" t="s">
        <v>8579</v>
      </c>
      <c r="B1489" s="7">
        <v>1345561</v>
      </c>
      <c r="C1489" s="7">
        <v>80</v>
      </c>
    </row>
    <row r="1490" spans="1:3" ht="20">
      <c r="A1490" s="7" t="s">
        <v>8580</v>
      </c>
      <c r="B1490" s="7" t="s">
        <v>5660</v>
      </c>
      <c r="C1490" s="7">
        <v>80</v>
      </c>
    </row>
    <row r="1491" spans="1:3" ht="20">
      <c r="A1491" s="7" t="s">
        <v>8581</v>
      </c>
      <c r="B1491" s="7">
        <v>1337022</v>
      </c>
      <c r="C1491" s="7">
        <v>80</v>
      </c>
    </row>
    <row r="1492" spans="1:3" ht="20">
      <c r="A1492" s="7" t="s">
        <v>8582</v>
      </c>
      <c r="B1492" s="7">
        <v>1331587</v>
      </c>
      <c r="C1492" s="7">
        <v>80</v>
      </c>
    </row>
    <row r="1493" spans="1:3" ht="20">
      <c r="A1493" s="7" t="s">
        <v>8583</v>
      </c>
      <c r="B1493" s="7" t="s">
        <v>862</v>
      </c>
      <c r="C1493" s="7">
        <v>80</v>
      </c>
    </row>
    <row r="1494" spans="1:3" ht="20">
      <c r="A1494" s="7" t="s">
        <v>8584</v>
      </c>
      <c r="B1494" s="7" t="s">
        <v>3643</v>
      </c>
      <c r="C1494" s="7">
        <v>80</v>
      </c>
    </row>
    <row r="1495" spans="1:3" ht="20">
      <c r="A1495" s="7"/>
      <c r="B1495" s="7"/>
      <c r="C1495" s="7"/>
    </row>
    <row r="1496" spans="1:3" ht="20">
      <c r="A1496" s="7" t="s">
        <v>8585</v>
      </c>
      <c r="B1496" s="7" t="s">
        <v>3871</v>
      </c>
      <c r="C1496" s="7">
        <v>82</v>
      </c>
    </row>
    <row r="1497" spans="1:3" ht="20">
      <c r="A1497" s="7" t="s">
        <v>8586</v>
      </c>
      <c r="B1497" s="7" t="s">
        <v>1687</v>
      </c>
      <c r="C1497" s="7">
        <v>104</v>
      </c>
    </row>
    <row r="1498" spans="1:3" ht="20">
      <c r="A1498" s="7" t="s">
        <v>8587</v>
      </c>
      <c r="B1498" s="7" t="s">
        <v>160</v>
      </c>
      <c r="C1498" s="7">
        <v>83</v>
      </c>
    </row>
    <row r="1499" spans="1:3" ht="20">
      <c r="A1499" s="7" t="s">
        <v>8588</v>
      </c>
      <c r="B1499" s="7">
        <v>2345763</v>
      </c>
      <c r="C1499" s="7">
        <v>156</v>
      </c>
    </row>
    <row r="1500" spans="1:3" ht="20">
      <c r="A1500" s="7" t="s">
        <v>8589</v>
      </c>
      <c r="B1500" s="7" t="s">
        <v>8201</v>
      </c>
      <c r="C1500" s="7">
        <v>80</v>
      </c>
    </row>
    <row r="1501" spans="1:3" ht="20">
      <c r="A1501" s="7" t="s">
        <v>8590</v>
      </c>
      <c r="B1501" s="7" t="s">
        <v>4077</v>
      </c>
      <c r="C1501" s="7">
        <v>80</v>
      </c>
    </row>
    <row r="1502" spans="1:3" ht="20">
      <c r="A1502" s="7" t="s">
        <v>8591</v>
      </c>
      <c r="B1502" s="7">
        <v>1332303</v>
      </c>
      <c r="C1502" s="7">
        <v>80</v>
      </c>
    </row>
    <row r="1503" spans="1:3" ht="20">
      <c r="A1503" s="7" t="s">
        <v>8592</v>
      </c>
      <c r="B1503" s="7" t="s">
        <v>4177</v>
      </c>
      <c r="C1503" s="7">
        <v>80</v>
      </c>
    </row>
    <row r="1504" spans="1:3" ht="20">
      <c r="A1504" s="7" t="s">
        <v>8593</v>
      </c>
      <c r="B1504" s="7" t="s">
        <v>4521</v>
      </c>
      <c r="C1504" s="7">
        <v>80</v>
      </c>
    </row>
    <row r="1505" spans="1:3" ht="20">
      <c r="A1505" s="7" t="s">
        <v>8594</v>
      </c>
      <c r="B1505" s="7" t="s">
        <v>905</v>
      </c>
      <c r="C1505" s="7">
        <v>80</v>
      </c>
    </row>
    <row r="1506" spans="1:3" ht="20">
      <c r="A1506" s="7" t="s">
        <v>8595</v>
      </c>
      <c r="B1506" s="7" t="s">
        <v>8201</v>
      </c>
      <c r="C1506" s="7">
        <v>80</v>
      </c>
    </row>
    <row r="1507" spans="1:3" ht="20">
      <c r="A1507" s="7" t="s">
        <v>8596</v>
      </c>
      <c r="B1507" s="7" t="s">
        <v>8201</v>
      </c>
      <c r="C1507" s="7">
        <v>80</v>
      </c>
    </row>
    <row r="1508" spans="1:3" ht="20">
      <c r="A1508" s="7"/>
      <c r="B1508" s="7"/>
      <c r="C1508" s="7"/>
    </row>
    <row r="1509" spans="1:3" ht="20">
      <c r="A1509" s="7" t="s">
        <v>8597</v>
      </c>
      <c r="B1509" s="7" t="s">
        <v>2825</v>
      </c>
      <c r="C1509" s="7">
        <v>80</v>
      </c>
    </row>
    <row r="1510" spans="1:3" ht="20">
      <c r="A1510" s="7"/>
      <c r="B1510" s="7"/>
      <c r="C1510" s="7"/>
    </row>
    <row r="1511" spans="1:3" ht="20">
      <c r="A1511" s="7"/>
      <c r="B1511" s="7"/>
      <c r="C1511" s="7"/>
    </row>
    <row r="1512" spans="1:3" ht="20">
      <c r="A1512" s="7" t="s">
        <v>8598</v>
      </c>
      <c r="B1512" s="7" t="s">
        <v>3849</v>
      </c>
      <c r="C1512" s="7">
        <v>80</v>
      </c>
    </row>
    <row r="1513" spans="1:3" ht="20">
      <c r="A1513" s="7" t="s">
        <v>8599</v>
      </c>
      <c r="B1513" s="7" t="s">
        <v>4282</v>
      </c>
      <c r="C1513" s="7">
        <v>108</v>
      </c>
    </row>
    <row r="1514" spans="1:3" ht="20">
      <c r="A1514" s="7" t="s">
        <v>8600</v>
      </c>
      <c r="B1514" s="7" t="s">
        <v>691</v>
      </c>
      <c r="C1514" s="7">
        <v>80</v>
      </c>
    </row>
    <row r="1515" spans="1:3" ht="20">
      <c r="A1515" s="7" t="s">
        <v>8601</v>
      </c>
      <c r="B1515" s="7" t="s">
        <v>2031</v>
      </c>
      <c r="C1515" s="7">
        <v>108</v>
      </c>
    </row>
    <row r="1516" spans="1:3" ht="20">
      <c r="A1516" s="7" t="s">
        <v>8602</v>
      </c>
      <c r="B1516" s="7">
        <v>2345766</v>
      </c>
      <c r="C1516" s="7">
        <v>108</v>
      </c>
    </row>
    <row r="1517" spans="1:3" ht="20">
      <c r="A1517" s="7" t="s">
        <v>8603</v>
      </c>
      <c r="B1517" s="7" t="s">
        <v>1977</v>
      </c>
      <c r="C1517" s="7">
        <v>80</v>
      </c>
    </row>
    <row r="1518" spans="1:3" ht="20">
      <c r="A1518" s="7" t="s">
        <v>8604</v>
      </c>
      <c r="B1518" s="7" t="s">
        <v>4432</v>
      </c>
      <c r="C1518" s="7">
        <v>80</v>
      </c>
    </row>
    <row r="1519" spans="1:3" ht="20">
      <c r="A1519" s="7" t="s">
        <v>8605</v>
      </c>
      <c r="B1519" s="7">
        <v>2345763</v>
      </c>
      <c r="C1519" s="7">
        <v>156</v>
      </c>
    </row>
    <row r="1520" spans="1:3" ht="20">
      <c r="A1520" s="7" t="s">
        <v>8606</v>
      </c>
      <c r="B1520" s="7">
        <v>2345763</v>
      </c>
      <c r="C1520" s="7">
        <v>156</v>
      </c>
    </row>
    <row r="1521" spans="1:3" ht="20">
      <c r="A1521" s="7" t="s">
        <v>8607</v>
      </c>
      <c r="B1521" s="7">
        <v>2345766</v>
      </c>
      <c r="C1521" s="7">
        <v>108</v>
      </c>
    </row>
    <row r="1522" spans="1:3" ht="20">
      <c r="A1522" s="7"/>
      <c r="B1522" s="7"/>
      <c r="C1522" s="7"/>
    </row>
    <row r="1523" spans="1:3" ht="20">
      <c r="A1523" s="7" t="s">
        <v>8608</v>
      </c>
      <c r="B1523" s="7" t="s">
        <v>680</v>
      </c>
      <c r="C1523" s="7">
        <v>83</v>
      </c>
    </row>
    <row r="1524" spans="1:3" ht="20">
      <c r="A1524" s="7" t="s">
        <v>8609</v>
      </c>
      <c r="B1524" s="7" t="s">
        <v>3046</v>
      </c>
      <c r="C1524" s="7">
        <v>83</v>
      </c>
    </row>
    <row r="1525" spans="1:3" ht="20">
      <c r="A1525" s="7"/>
      <c r="B1525" s="7"/>
      <c r="C1525" s="7"/>
    </row>
    <row r="1526" spans="1:3" ht="20">
      <c r="A1526" s="7" t="s">
        <v>8610</v>
      </c>
      <c r="B1526" s="7">
        <v>1336324</v>
      </c>
      <c r="C1526" s="7">
        <v>156</v>
      </c>
    </row>
    <row r="1527" spans="1:3" ht="20">
      <c r="A1527" s="7" t="s">
        <v>8611</v>
      </c>
      <c r="B1527" s="7" t="s">
        <v>3665</v>
      </c>
      <c r="C1527" s="7">
        <v>108</v>
      </c>
    </row>
    <row r="1528" spans="1:3" ht="20">
      <c r="A1528" s="7" t="s">
        <v>8612</v>
      </c>
      <c r="B1528" s="7" t="s">
        <v>1283</v>
      </c>
      <c r="C1528" s="7">
        <v>108</v>
      </c>
    </row>
    <row r="1529" spans="1:3" ht="20">
      <c r="A1529" s="7" t="s">
        <v>8613</v>
      </c>
      <c r="B1529" s="7" t="s">
        <v>2194</v>
      </c>
      <c r="C1529" s="7">
        <v>108</v>
      </c>
    </row>
    <row r="1530" spans="1:3" ht="20">
      <c r="A1530" s="7" t="s">
        <v>8614</v>
      </c>
      <c r="B1530" s="7" t="s">
        <v>3991</v>
      </c>
      <c r="C1530" s="7">
        <v>80</v>
      </c>
    </row>
    <row r="1531" spans="1:3" ht="20">
      <c r="A1531" s="7" t="s">
        <v>8615</v>
      </c>
      <c r="B1531" s="7" t="s">
        <v>3371</v>
      </c>
      <c r="C1531" s="7">
        <v>77</v>
      </c>
    </row>
    <row r="1532" spans="1:3" ht="20">
      <c r="A1532" s="7" t="s">
        <v>8616</v>
      </c>
      <c r="B1532" s="7" t="s">
        <v>2474</v>
      </c>
      <c r="C1532" s="7">
        <v>80</v>
      </c>
    </row>
    <row r="1533" spans="1:3" ht="20">
      <c r="A1533" s="7" t="s">
        <v>8617</v>
      </c>
      <c r="B1533" s="7" t="s">
        <v>1524</v>
      </c>
      <c r="C1533" s="7">
        <v>80</v>
      </c>
    </row>
    <row r="1534" spans="1:3" ht="20">
      <c r="A1534" s="7" t="s">
        <v>8618</v>
      </c>
      <c r="B1534" s="7">
        <v>3335576</v>
      </c>
      <c r="C1534" s="7">
        <v>108</v>
      </c>
    </row>
    <row r="1535" spans="1:3" ht="20">
      <c r="A1535" s="7"/>
      <c r="B1535" s="7"/>
      <c r="C1535" s="7"/>
    </row>
    <row r="1536" spans="1:3" ht="20">
      <c r="A1536" s="7" t="s">
        <v>8619</v>
      </c>
      <c r="B1536" s="7" t="s">
        <v>8513</v>
      </c>
      <c r="C1536" s="7">
        <v>52</v>
      </c>
    </row>
    <row r="1537" spans="1:3" ht="20">
      <c r="A1537" s="7" t="s">
        <v>8620</v>
      </c>
      <c r="B1537" s="7">
        <v>1332303</v>
      </c>
      <c r="C1537" s="7">
        <v>80</v>
      </c>
    </row>
    <row r="1538" spans="1:3" ht="20">
      <c r="A1538" s="7" t="s">
        <v>8621</v>
      </c>
      <c r="B1538" s="7" t="s">
        <v>3529</v>
      </c>
      <c r="C1538" s="7">
        <v>104</v>
      </c>
    </row>
    <row r="1539" spans="1:3" ht="20">
      <c r="A1539" s="7" t="s">
        <v>8622</v>
      </c>
      <c r="B1539" s="7" t="s">
        <v>1086</v>
      </c>
      <c r="C1539" s="7">
        <v>108</v>
      </c>
    </row>
    <row r="1540" spans="1:3" ht="20">
      <c r="A1540" s="7" t="s">
        <v>8623</v>
      </c>
      <c r="B1540" s="7" t="s">
        <v>1086</v>
      </c>
      <c r="C1540" s="7">
        <v>108</v>
      </c>
    </row>
    <row r="1541" spans="1:3" ht="20">
      <c r="A1541" s="7" t="s">
        <v>8624</v>
      </c>
      <c r="B1541" s="7" t="s">
        <v>3083</v>
      </c>
      <c r="C1541" s="7">
        <v>80</v>
      </c>
    </row>
    <row r="1542" spans="1:3" ht="20">
      <c r="A1542" s="7" t="s">
        <v>8625</v>
      </c>
      <c r="B1542" s="7" t="s">
        <v>779</v>
      </c>
      <c r="C1542" s="7">
        <v>80</v>
      </c>
    </row>
    <row r="1543" spans="1:3" ht="20">
      <c r="A1543" s="7" t="s">
        <v>8626</v>
      </c>
      <c r="B1543" s="7" t="s">
        <v>280</v>
      </c>
      <c r="C1543" s="7">
        <v>108</v>
      </c>
    </row>
    <row r="1544" spans="1:3" ht="20">
      <c r="A1544" s="7" t="s">
        <v>8627</v>
      </c>
      <c r="B1544" s="7" t="s">
        <v>3608</v>
      </c>
      <c r="C1544" s="7">
        <v>80</v>
      </c>
    </row>
    <row r="1545" spans="1:3" ht="20">
      <c r="A1545" s="7" t="s">
        <v>8628</v>
      </c>
      <c r="B1545" s="7" t="s">
        <v>1244</v>
      </c>
      <c r="C1545" s="7">
        <v>108</v>
      </c>
    </row>
    <row r="1546" spans="1:3" ht="20">
      <c r="A1546" s="7" t="s">
        <v>8629</v>
      </c>
      <c r="B1546" s="7" t="s">
        <v>1244</v>
      </c>
      <c r="C1546" s="7">
        <v>108</v>
      </c>
    </row>
    <row r="1547" spans="1:3" ht="20">
      <c r="A1547" s="7"/>
      <c r="B1547" s="7"/>
      <c r="C1547" s="7"/>
    </row>
    <row r="1548" spans="1:3" ht="20">
      <c r="A1548" s="7" t="s">
        <v>8630</v>
      </c>
      <c r="B1548" s="7" t="s">
        <v>3068</v>
      </c>
      <c r="C1548" s="7">
        <v>82</v>
      </c>
    </row>
    <row r="1549" spans="1:3" ht="20">
      <c r="A1549" s="7" t="s">
        <v>8631</v>
      </c>
      <c r="B1549" s="7" t="s">
        <v>614</v>
      </c>
      <c r="C1549" s="7">
        <v>104</v>
      </c>
    </row>
    <row r="1550" spans="1:3" ht="20">
      <c r="A1550" s="7" t="s">
        <v>8632</v>
      </c>
      <c r="B1550" s="7" t="s">
        <v>4738</v>
      </c>
      <c r="C1550" s="7">
        <v>104</v>
      </c>
    </row>
    <row r="1551" spans="1:3" ht="20">
      <c r="A1551" s="7" t="s">
        <v>8633</v>
      </c>
      <c r="B1551" s="7" t="s">
        <v>871</v>
      </c>
      <c r="C1551" s="7">
        <v>104</v>
      </c>
    </row>
    <row r="1552" spans="1:3" ht="20">
      <c r="A1552" s="7" t="s">
        <v>8634</v>
      </c>
      <c r="B1552" s="7" t="s">
        <v>353</v>
      </c>
      <c r="C1552" s="7">
        <v>104</v>
      </c>
    </row>
    <row r="1553" spans="1:3" ht="20">
      <c r="A1553" s="7" t="s">
        <v>8635</v>
      </c>
      <c r="B1553" s="7" t="s">
        <v>100</v>
      </c>
      <c r="C1553" s="7">
        <v>108</v>
      </c>
    </row>
    <row r="1554" spans="1:3" ht="20">
      <c r="A1554" s="7" t="s">
        <v>8636</v>
      </c>
      <c r="B1554" s="7">
        <v>8346359</v>
      </c>
      <c r="C1554" s="7">
        <v>108</v>
      </c>
    </row>
    <row r="1555" spans="1:3" ht="20">
      <c r="A1555" s="7"/>
      <c r="B1555" s="7"/>
      <c r="C1555" s="7"/>
    </row>
    <row r="1556" spans="1:3" ht="20">
      <c r="A1556" s="7" t="s">
        <v>8637</v>
      </c>
      <c r="B1556" s="7">
        <v>1332310</v>
      </c>
      <c r="C1556" s="7">
        <v>108</v>
      </c>
    </row>
    <row r="1557" spans="1:3" ht="20">
      <c r="A1557" s="7" t="s">
        <v>8638</v>
      </c>
      <c r="B1557" s="7" t="s">
        <v>1255</v>
      </c>
      <c r="C1557" s="7">
        <v>80</v>
      </c>
    </row>
    <row r="1558" spans="1:3" ht="20">
      <c r="A1558" s="7" t="s">
        <v>8639</v>
      </c>
      <c r="B1558" s="7" t="s">
        <v>3133</v>
      </c>
      <c r="C1558" s="7">
        <v>80</v>
      </c>
    </row>
    <row r="1559" spans="1:3" ht="20">
      <c r="A1559" s="7" t="s">
        <v>8640</v>
      </c>
      <c r="B1559" s="7" t="s">
        <v>3643</v>
      </c>
      <c r="C1559" s="7">
        <v>80</v>
      </c>
    </row>
    <row r="1560" spans="1:3" ht="20">
      <c r="A1560" s="7" t="s">
        <v>8641</v>
      </c>
      <c r="B1560" s="7">
        <v>1355037</v>
      </c>
      <c r="C1560" s="7">
        <v>80</v>
      </c>
    </row>
    <row r="1561" spans="1:3" ht="20">
      <c r="A1561" s="7" t="s">
        <v>8642</v>
      </c>
      <c r="B1561" s="7" t="s">
        <v>3133</v>
      </c>
      <c r="C1561" s="7">
        <v>80</v>
      </c>
    </row>
    <row r="1562" spans="1:3" ht="20">
      <c r="A1562" s="7"/>
      <c r="B1562" s="7"/>
      <c r="C1562" s="7"/>
    </row>
    <row r="1563" spans="1:3" ht="20">
      <c r="A1563" s="7" t="s">
        <v>8643</v>
      </c>
      <c r="B1563" s="7" t="s">
        <v>329</v>
      </c>
      <c r="C1563" s="7">
        <v>82</v>
      </c>
    </row>
    <row r="1564" spans="1:3" ht="20">
      <c r="A1564" s="7" t="s">
        <v>8644</v>
      </c>
      <c r="B1564" s="7" t="s">
        <v>8513</v>
      </c>
      <c r="C1564" s="7">
        <v>104</v>
      </c>
    </row>
    <row r="1565" spans="1:3" ht="20">
      <c r="A1565" s="7" t="s">
        <v>8645</v>
      </c>
      <c r="B1565" s="7" t="s">
        <v>2804</v>
      </c>
      <c r="C1565" s="7">
        <v>80</v>
      </c>
    </row>
    <row r="1566" spans="1:3" ht="20">
      <c r="A1566" s="7" t="s">
        <v>8646</v>
      </c>
      <c r="B1566" s="7" t="s">
        <v>4077</v>
      </c>
      <c r="C1566" s="7">
        <v>80</v>
      </c>
    </row>
    <row r="1567" spans="1:3" ht="20">
      <c r="A1567" s="7" t="s">
        <v>8647</v>
      </c>
      <c r="B1567" s="7">
        <v>8346409</v>
      </c>
      <c r="C1567" s="7">
        <v>108</v>
      </c>
    </row>
    <row r="1568" spans="1:3" ht="20">
      <c r="A1568" s="7" t="s">
        <v>8648</v>
      </c>
      <c r="B1568" s="7" t="s">
        <v>4177</v>
      </c>
      <c r="C1568" s="7">
        <v>80</v>
      </c>
    </row>
    <row r="1569" spans="1:3" ht="20">
      <c r="A1569" s="7" t="s">
        <v>8649</v>
      </c>
      <c r="B1569" s="7">
        <v>1345968</v>
      </c>
      <c r="C1569" s="7">
        <v>108</v>
      </c>
    </row>
    <row r="1570" spans="1:3" ht="20">
      <c r="A1570" s="7" t="s">
        <v>8650</v>
      </c>
      <c r="B1570" s="7" t="s">
        <v>8513</v>
      </c>
      <c r="C1570" s="7">
        <v>104</v>
      </c>
    </row>
    <row r="1571" spans="1:3" ht="20">
      <c r="A1571" s="7" t="s">
        <v>8651</v>
      </c>
      <c r="B1571" s="7">
        <v>1345567</v>
      </c>
      <c r="C1571" s="7">
        <v>108</v>
      </c>
    </row>
    <row r="1572" spans="1:3" ht="20">
      <c r="A1572" s="7"/>
      <c r="B1572" s="7"/>
      <c r="C1572" s="7"/>
    </row>
    <row r="1573" spans="1:3" ht="20">
      <c r="A1573" s="7" t="s">
        <v>8652</v>
      </c>
      <c r="B1573" s="7" t="s">
        <v>235</v>
      </c>
      <c r="C1573" s="7">
        <v>104</v>
      </c>
    </row>
    <row r="1574" spans="1:3" ht="20">
      <c r="A1574" s="7" t="s">
        <v>8653</v>
      </c>
      <c r="B1574" s="7" t="s">
        <v>612</v>
      </c>
      <c r="C1574" s="7">
        <v>104</v>
      </c>
    </row>
    <row r="1575" spans="1:3" ht="20">
      <c r="A1575" s="7" t="s">
        <v>8654</v>
      </c>
      <c r="B1575" s="7" t="s">
        <v>1957</v>
      </c>
      <c r="C1575" s="7">
        <v>83</v>
      </c>
    </row>
    <row r="1576" spans="1:3" ht="20">
      <c r="A1576" s="7" t="s">
        <v>8655</v>
      </c>
      <c r="B1576" s="7" t="s">
        <v>2099</v>
      </c>
      <c r="C1576" s="7">
        <v>83</v>
      </c>
    </row>
    <row r="1577" spans="1:3" ht="20">
      <c r="A1577" s="7" t="s">
        <v>8656</v>
      </c>
      <c r="B1577" s="7" t="s">
        <v>680</v>
      </c>
      <c r="C1577" s="7">
        <v>83</v>
      </c>
    </row>
    <row r="1578" spans="1:3" ht="20">
      <c r="A1578" s="7" t="s">
        <v>8657</v>
      </c>
      <c r="B1578" s="7" t="s">
        <v>2329</v>
      </c>
      <c r="C1578" s="7">
        <v>83</v>
      </c>
    </row>
    <row r="1579" spans="1:3" ht="20">
      <c r="A1579" s="7" t="s">
        <v>8658</v>
      </c>
      <c r="B1579" s="7" t="s">
        <v>2389</v>
      </c>
      <c r="C1579" s="7">
        <v>36</v>
      </c>
    </row>
    <row r="1580" spans="1:3" ht="20">
      <c r="A1580" s="7" t="s">
        <v>8659</v>
      </c>
      <c r="B1580" s="7" t="s">
        <v>1017</v>
      </c>
      <c r="C1580" s="7">
        <v>41</v>
      </c>
    </row>
    <row r="1581" spans="1:3" ht="20">
      <c r="A1581" s="7" t="s">
        <v>8660</v>
      </c>
      <c r="B1581" s="7">
        <v>1345557</v>
      </c>
      <c r="C1581" s="7">
        <v>156</v>
      </c>
    </row>
    <row r="1582" spans="1:3" ht="20">
      <c r="A1582" s="7" t="s">
        <v>8661</v>
      </c>
      <c r="B1582" s="7">
        <v>1345831</v>
      </c>
      <c r="C1582" s="7">
        <v>108</v>
      </c>
    </row>
    <row r="1583" spans="1:3" ht="20">
      <c r="A1583" s="7" t="s">
        <v>8662</v>
      </c>
      <c r="B1583" s="7" t="s">
        <v>4286</v>
      </c>
      <c r="C1583" s="7">
        <v>108</v>
      </c>
    </row>
    <row r="1584" spans="1:3" ht="20">
      <c r="A1584" s="7" t="s">
        <v>8663</v>
      </c>
      <c r="B1584" s="7">
        <v>1336339</v>
      </c>
      <c r="C1584" s="7">
        <v>108</v>
      </c>
    </row>
    <row r="1585" spans="1:3" ht="20">
      <c r="A1585" s="7" t="s">
        <v>8664</v>
      </c>
      <c r="B1585" s="7">
        <v>1332310</v>
      </c>
      <c r="C1585" s="7">
        <v>108</v>
      </c>
    </row>
    <row r="1586" spans="1:3" ht="20">
      <c r="A1586" s="7" t="s">
        <v>8665</v>
      </c>
      <c r="B1586" s="7" t="s">
        <v>2337</v>
      </c>
      <c r="C1586" s="7">
        <v>80</v>
      </c>
    </row>
    <row r="1587" spans="1:3" ht="20">
      <c r="A1587" s="7" t="s">
        <v>8666</v>
      </c>
      <c r="B1587" s="7" t="s">
        <v>2368</v>
      </c>
      <c r="C1587" s="7">
        <v>80</v>
      </c>
    </row>
    <row r="1588" spans="1:3" ht="20">
      <c r="A1588" s="7" t="s">
        <v>8667</v>
      </c>
      <c r="B1588" s="7" t="s">
        <v>1409</v>
      </c>
      <c r="C1588" s="7">
        <v>80</v>
      </c>
    </row>
    <row r="1589" spans="1:3" ht="20">
      <c r="A1589" s="7" t="s">
        <v>8668</v>
      </c>
      <c r="B1589" s="7" t="s">
        <v>862</v>
      </c>
      <c r="C1589" s="7">
        <v>80</v>
      </c>
    </row>
    <row r="1590" spans="1:3" ht="20">
      <c r="A1590" s="7" t="s">
        <v>8669</v>
      </c>
      <c r="B1590" s="7" t="s">
        <v>3817</v>
      </c>
      <c r="C1590" s="7">
        <v>80</v>
      </c>
    </row>
    <row r="1591" spans="1:3" ht="20">
      <c r="A1591" s="7" t="s">
        <v>8670</v>
      </c>
      <c r="B1591" s="7" t="s">
        <v>734</v>
      </c>
      <c r="C1591" s="7">
        <v>36</v>
      </c>
    </row>
    <row r="1592" spans="1:3" ht="20">
      <c r="A1592" s="7"/>
      <c r="B1592" s="7"/>
      <c r="C1592" s="7"/>
    </row>
    <row r="1593" spans="1:3" ht="20">
      <c r="A1593" s="7" t="s">
        <v>8671</v>
      </c>
      <c r="B1593" s="7" t="s">
        <v>3876</v>
      </c>
      <c r="C1593" s="7">
        <v>77</v>
      </c>
    </row>
    <row r="1594" spans="1:3" ht="20">
      <c r="A1594" s="7" t="s">
        <v>8672</v>
      </c>
      <c r="B1594" s="7" t="s">
        <v>2608</v>
      </c>
      <c r="C1594" s="7">
        <v>80</v>
      </c>
    </row>
    <row r="1595" spans="1:3" ht="20">
      <c r="A1595" s="7" t="s">
        <v>8673</v>
      </c>
      <c r="B1595" s="7">
        <v>1345563</v>
      </c>
      <c r="C1595" s="7">
        <v>108</v>
      </c>
    </row>
    <row r="1596" spans="1:3" ht="20">
      <c r="A1596" s="7" t="s">
        <v>8674</v>
      </c>
      <c r="B1596" s="7" t="s">
        <v>908</v>
      </c>
      <c r="C1596" s="7">
        <v>80</v>
      </c>
    </row>
    <row r="1597" spans="1:3" ht="20">
      <c r="A1597" s="7" t="s">
        <v>8675</v>
      </c>
      <c r="B1597" s="7" t="s">
        <v>1840</v>
      </c>
      <c r="C1597" s="7">
        <v>108</v>
      </c>
    </row>
    <row r="1598" spans="1:3" ht="20">
      <c r="A1598" s="7" t="s">
        <v>8676</v>
      </c>
      <c r="B1598" s="7" t="s">
        <v>1372</v>
      </c>
      <c r="C1598" s="7">
        <v>80</v>
      </c>
    </row>
    <row r="1599" spans="1:3" ht="20">
      <c r="A1599" s="7" t="s">
        <v>8677</v>
      </c>
      <c r="B1599" s="7">
        <v>1333761</v>
      </c>
      <c r="C1599" s="7">
        <v>80</v>
      </c>
    </row>
    <row r="1600" spans="1:3" ht="20">
      <c r="A1600" s="7" t="s">
        <v>8678</v>
      </c>
      <c r="B1600" s="7" t="s">
        <v>602</v>
      </c>
      <c r="C1600" s="7">
        <v>80</v>
      </c>
    </row>
    <row r="1601" spans="1:3" ht="20">
      <c r="A1601" s="7" t="s">
        <v>8679</v>
      </c>
      <c r="B1601" s="7" t="s">
        <v>602</v>
      </c>
      <c r="C1601" s="7">
        <v>80</v>
      </c>
    </row>
    <row r="1602" spans="1:3" ht="20">
      <c r="A1602" s="7" t="s">
        <v>8680</v>
      </c>
      <c r="B1602" s="7">
        <v>2345682</v>
      </c>
      <c r="C1602" s="7">
        <v>156</v>
      </c>
    </row>
    <row r="1603" spans="1:3" ht="20">
      <c r="A1603" s="7"/>
      <c r="B1603" s="7"/>
      <c r="C1603" s="7"/>
    </row>
    <row r="1604" spans="1:3" ht="20">
      <c r="A1604" s="7" t="s">
        <v>8681</v>
      </c>
      <c r="B1604" s="7" t="s">
        <v>4742</v>
      </c>
      <c r="C1604" s="7">
        <v>104</v>
      </c>
    </row>
    <row r="1605" spans="1:3" ht="20">
      <c r="A1605" s="7" t="s">
        <v>8682</v>
      </c>
      <c r="B1605" s="7" t="s">
        <v>501</v>
      </c>
      <c r="C1605" s="7">
        <v>83</v>
      </c>
    </row>
    <row r="1606" spans="1:3" ht="20">
      <c r="A1606" s="7" t="s">
        <v>8683</v>
      </c>
      <c r="B1606" s="7">
        <v>2337123</v>
      </c>
      <c r="C1606" s="7">
        <v>82</v>
      </c>
    </row>
    <row r="1607" spans="1:3" ht="20">
      <c r="A1607" s="7" t="s">
        <v>8684</v>
      </c>
      <c r="B1607" s="7" t="s">
        <v>2321</v>
      </c>
      <c r="C1607" s="7">
        <v>83</v>
      </c>
    </row>
    <row r="1608" spans="1:3" ht="20">
      <c r="A1608" s="7" t="s">
        <v>8685</v>
      </c>
      <c r="B1608" s="7" t="s">
        <v>2755</v>
      </c>
      <c r="C1608" s="7">
        <v>66</v>
      </c>
    </row>
    <row r="1609" spans="1:3" ht="20">
      <c r="A1609" s="7" t="s">
        <v>8686</v>
      </c>
      <c r="B1609" s="7" t="s">
        <v>4742</v>
      </c>
      <c r="C1609" s="7">
        <v>80</v>
      </c>
    </row>
    <row r="1610" spans="1:3" ht="20">
      <c r="A1610" s="7" t="s">
        <v>8687</v>
      </c>
      <c r="B1610" s="7" t="s">
        <v>3266</v>
      </c>
      <c r="C1610" s="7">
        <v>80</v>
      </c>
    </row>
    <row r="1611" spans="1:3" ht="20">
      <c r="A1611" s="7" t="s">
        <v>8688</v>
      </c>
      <c r="B1611" s="7" t="s">
        <v>2877</v>
      </c>
      <c r="C1611" s="7">
        <v>80</v>
      </c>
    </row>
    <row r="1612" spans="1:3" ht="20">
      <c r="A1612" s="7" t="s">
        <v>8689</v>
      </c>
      <c r="B1612" s="7" t="s">
        <v>608</v>
      </c>
      <c r="C1612" s="7">
        <v>80</v>
      </c>
    </row>
    <row r="1613" spans="1:3" ht="20">
      <c r="A1613" s="7" t="s">
        <v>8690</v>
      </c>
      <c r="B1613" s="7" t="s">
        <v>3611</v>
      </c>
      <c r="C1613" s="7">
        <v>80</v>
      </c>
    </row>
    <row r="1614" spans="1:3" ht="20">
      <c r="A1614" s="7" t="s">
        <v>8691</v>
      </c>
      <c r="B1614" s="7" t="s">
        <v>3266</v>
      </c>
      <c r="C1614" s="7">
        <v>80</v>
      </c>
    </row>
    <row r="1615" spans="1:3" ht="20">
      <c r="A1615" s="7" t="s">
        <v>8692</v>
      </c>
      <c r="B1615" s="7" t="s">
        <v>3611</v>
      </c>
      <c r="C1615" s="7">
        <v>80</v>
      </c>
    </row>
    <row r="1616" spans="1:3" ht="20">
      <c r="A1616" s="7"/>
      <c r="B1616" s="7"/>
      <c r="C1616" s="7"/>
    </row>
    <row r="1617" spans="1:3" ht="20">
      <c r="A1617" s="7" t="s">
        <v>8693</v>
      </c>
      <c r="B1617" s="7">
        <v>1332349</v>
      </c>
      <c r="C1617" s="7">
        <v>83</v>
      </c>
    </row>
    <row r="1618" spans="1:3" ht="20">
      <c r="A1618" s="7" t="s">
        <v>8694</v>
      </c>
      <c r="B1618" s="7" t="s">
        <v>7626</v>
      </c>
      <c r="C1618" s="7">
        <v>31</v>
      </c>
    </row>
    <row r="1619" spans="1:3" ht="20">
      <c r="A1619" s="7" t="s">
        <v>8695</v>
      </c>
      <c r="B1619" s="7" t="s">
        <v>2227</v>
      </c>
      <c r="C1619" s="7">
        <v>104</v>
      </c>
    </row>
    <row r="1620" spans="1:3" ht="20">
      <c r="A1620" s="7" t="s">
        <v>8696</v>
      </c>
      <c r="B1620" s="7" t="s">
        <v>639</v>
      </c>
      <c r="C1620" s="7">
        <v>83</v>
      </c>
    </row>
    <row r="1621" spans="1:3" ht="20">
      <c r="A1621" s="7" t="s">
        <v>8697</v>
      </c>
      <c r="B1621" s="7" t="s">
        <v>2804</v>
      </c>
      <c r="C1621" s="7">
        <v>80</v>
      </c>
    </row>
    <row r="1622" spans="1:3" ht="20">
      <c r="A1622" s="7" t="s">
        <v>8698</v>
      </c>
      <c r="B1622" s="7" t="s">
        <v>4177</v>
      </c>
      <c r="C1622" s="7">
        <v>80</v>
      </c>
    </row>
    <row r="1623" spans="1:3" ht="20">
      <c r="A1623" s="7" t="s">
        <v>8699</v>
      </c>
      <c r="B1623" s="7" t="s">
        <v>2804</v>
      </c>
      <c r="C1623" s="7">
        <v>80</v>
      </c>
    </row>
    <row r="1624" spans="1:3" ht="20">
      <c r="A1624" s="7" t="s">
        <v>8700</v>
      </c>
      <c r="B1624" s="7" t="s">
        <v>7006</v>
      </c>
      <c r="C1624" s="7">
        <v>80</v>
      </c>
    </row>
    <row r="1625" spans="1:3" ht="20">
      <c r="A1625" s="7" t="s">
        <v>8701</v>
      </c>
      <c r="B1625" s="7" t="s">
        <v>4177</v>
      </c>
      <c r="C1625" s="7">
        <v>80</v>
      </c>
    </row>
    <row r="1626" spans="1:3" ht="20">
      <c r="A1626" s="7"/>
      <c r="B1626" s="7"/>
      <c r="C1626" s="7"/>
    </row>
    <row r="1627" spans="1:3" ht="20">
      <c r="A1627" s="7" t="s">
        <v>8702</v>
      </c>
      <c r="B1627" s="7" t="s">
        <v>2313</v>
      </c>
      <c r="C1627" s="7">
        <v>83</v>
      </c>
    </row>
    <row r="1628" spans="1:3" ht="20">
      <c r="A1628" s="7" t="s">
        <v>8703</v>
      </c>
      <c r="B1628" s="7" t="s">
        <v>2313</v>
      </c>
      <c r="C1628" s="7">
        <v>83</v>
      </c>
    </row>
    <row r="1629" spans="1:3" ht="20">
      <c r="A1629" s="7" t="s">
        <v>8704</v>
      </c>
      <c r="B1629" s="7" t="s">
        <v>4174</v>
      </c>
      <c r="C1629" s="7">
        <v>104</v>
      </c>
    </row>
    <row r="1630" spans="1:3" ht="20">
      <c r="A1630" s="7" t="s">
        <v>8705</v>
      </c>
      <c r="B1630" s="7" t="s">
        <v>521</v>
      </c>
      <c r="C1630" s="7">
        <v>104</v>
      </c>
    </row>
    <row r="1631" spans="1:3" ht="20">
      <c r="A1631" s="7" t="s">
        <v>8706</v>
      </c>
      <c r="B1631" s="7" t="s">
        <v>2692</v>
      </c>
      <c r="C1631" s="7">
        <v>83</v>
      </c>
    </row>
    <row r="1632" spans="1:3" ht="20">
      <c r="A1632" s="7" t="s">
        <v>8707</v>
      </c>
      <c r="B1632" s="7" t="s">
        <v>226</v>
      </c>
      <c r="C1632" s="7">
        <v>84</v>
      </c>
    </row>
    <row r="1633" spans="1:3" ht="20">
      <c r="A1633" s="7" t="s">
        <v>8708</v>
      </c>
      <c r="B1633" s="7" t="s">
        <v>701</v>
      </c>
      <c r="C1633" s="7">
        <v>84</v>
      </c>
    </row>
    <row r="1634" spans="1:3" ht="20">
      <c r="A1634" s="7" t="s">
        <v>8709</v>
      </c>
      <c r="B1634" s="7" t="s">
        <v>4391</v>
      </c>
      <c r="C1634" s="7">
        <v>84</v>
      </c>
    </row>
    <row r="1635" spans="1:3" ht="20">
      <c r="A1635" s="7" t="s">
        <v>8710</v>
      </c>
      <c r="B1635" s="7" t="s">
        <v>4742</v>
      </c>
      <c r="C1635" s="7">
        <v>84</v>
      </c>
    </row>
    <row r="1636" spans="1:3" ht="20">
      <c r="A1636" s="7" t="s">
        <v>8711</v>
      </c>
      <c r="B1636" s="7" t="s">
        <v>1018</v>
      </c>
      <c r="C1636" s="7">
        <v>80</v>
      </c>
    </row>
    <row r="1637" spans="1:3" ht="20">
      <c r="A1637" s="7" t="s">
        <v>8712</v>
      </c>
      <c r="B1637" s="7" t="s">
        <v>3266</v>
      </c>
      <c r="C1637" s="7">
        <v>80</v>
      </c>
    </row>
    <row r="1638" spans="1:3" ht="20">
      <c r="A1638" s="7"/>
      <c r="B1638" s="7"/>
      <c r="C1638" s="7"/>
    </row>
    <row r="1639" spans="1:3" ht="20">
      <c r="A1639" s="7" t="s">
        <v>8713</v>
      </c>
      <c r="B1639" s="7" t="s">
        <v>3286</v>
      </c>
      <c r="C1639" s="7">
        <v>84</v>
      </c>
    </row>
    <row r="1640" spans="1:3" ht="20">
      <c r="A1640" s="7" t="s">
        <v>8714</v>
      </c>
      <c r="B1640" s="7" t="s">
        <v>8715</v>
      </c>
      <c r="C1640" s="7">
        <v>80</v>
      </c>
    </row>
    <row r="1641" spans="1:3" ht="20">
      <c r="A1641" s="7" t="s">
        <v>8716</v>
      </c>
      <c r="B1641" s="7" t="s">
        <v>8717</v>
      </c>
      <c r="C1641" s="7">
        <v>80</v>
      </c>
    </row>
    <row r="1642" spans="1:3" ht="20">
      <c r="A1642" s="7" t="s">
        <v>8718</v>
      </c>
      <c r="B1642" s="7" t="s">
        <v>3752</v>
      </c>
      <c r="C1642" s="7">
        <v>66</v>
      </c>
    </row>
    <row r="1643" spans="1:3" ht="20">
      <c r="A1643" s="7" t="s">
        <v>8719</v>
      </c>
      <c r="B1643" s="7" t="s">
        <v>299</v>
      </c>
      <c r="C1643" s="7">
        <v>83</v>
      </c>
    </row>
    <row r="1644" spans="1:3" ht="20">
      <c r="A1644" s="7" t="s">
        <v>8720</v>
      </c>
      <c r="B1644" s="7" t="s">
        <v>481</v>
      </c>
      <c r="C1644" s="7">
        <v>104</v>
      </c>
    </row>
    <row r="1645" spans="1:3" ht="20">
      <c r="A1645" s="7" t="s">
        <v>8721</v>
      </c>
      <c r="B1645" s="7" t="s">
        <v>3944</v>
      </c>
      <c r="C1645" s="7">
        <v>84</v>
      </c>
    </row>
    <row r="1646" spans="1:3" ht="20">
      <c r="A1646" s="7" t="s">
        <v>8722</v>
      </c>
      <c r="B1646" s="7" t="s">
        <v>1419</v>
      </c>
      <c r="C1646" s="7">
        <v>80</v>
      </c>
    </row>
    <row r="1647" spans="1:3" ht="20">
      <c r="A1647" s="7"/>
      <c r="B1647" s="7"/>
      <c r="C1647" s="7"/>
    </row>
    <row r="1648" spans="1:3" ht="20">
      <c r="A1648" s="7" t="s">
        <v>8723</v>
      </c>
      <c r="B1648" s="7">
        <v>1336313</v>
      </c>
      <c r="C1648" s="7">
        <v>104</v>
      </c>
    </row>
    <row r="1649" spans="1:3" ht="20">
      <c r="A1649" s="7" t="s">
        <v>8724</v>
      </c>
      <c r="B1649" s="7" t="s">
        <v>3529</v>
      </c>
      <c r="C1649" s="7">
        <v>104</v>
      </c>
    </row>
    <row r="1650" spans="1:3" ht="20">
      <c r="A1650" s="7" t="s">
        <v>8725</v>
      </c>
      <c r="B1650" s="7" t="s">
        <v>3529</v>
      </c>
      <c r="C1650" s="7">
        <v>104</v>
      </c>
    </row>
    <row r="1651" spans="1:3" ht="20">
      <c r="A1651" s="7" t="s">
        <v>8726</v>
      </c>
      <c r="B1651" s="7" t="s">
        <v>2755</v>
      </c>
      <c r="C1651" s="7">
        <v>66</v>
      </c>
    </row>
    <row r="1652" spans="1:3" ht="20">
      <c r="A1652" s="7" t="s">
        <v>8727</v>
      </c>
      <c r="B1652" s="7" t="s">
        <v>2755</v>
      </c>
      <c r="C1652" s="7">
        <v>66</v>
      </c>
    </row>
    <row r="1653" spans="1:3" ht="20">
      <c r="A1653" s="7" t="s">
        <v>8728</v>
      </c>
      <c r="B1653" s="7" t="s">
        <v>1244</v>
      </c>
      <c r="C1653" s="7">
        <v>108</v>
      </c>
    </row>
    <row r="1654" spans="1:3" ht="20">
      <c r="A1654" s="7" t="s">
        <v>8729</v>
      </c>
      <c r="B1654" s="7" t="s">
        <v>990</v>
      </c>
      <c r="C1654" s="7">
        <v>80</v>
      </c>
    </row>
    <row r="1655" spans="1:3" ht="20">
      <c r="A1655" s="7" t="s">
        <v>8730</v>
      </c>
      <c r="B1655" s="7">
        <v>1355062</v>
      </c>
      <c r="C1655" s="7">
        <v>80</v>
      </c>
    </row>
    <row r="1656" spans="1:3" ht="20">
      <c r="A1656" s="7"/>
      <c r="B1656" s="7"/>
      <c r="C1656" s="7"/>
    </row>
    <row r="1657" spans="1:3" ht="20">
      <c r="A1657" s="7" t="s">
        <v>8731</v>
      </c>
      <c r="B1657" s="7" t="s">
        <v>501</v>
      </c>
      <c r="C1657" s="7">
        <v>83</v>
      </c>
    </row>
    <row r="1658" spans="1:3" ht="20">
      <c r="A1658" s="7" t="s">
        <v>8732</v>
      </c>
      <c r="B1658" s="7" t="s">
        <v>550</v>
      </c>
      <c r="C1658" s="7">
        <v>83</v>
      </c>
    </row>
    <row r="1659" spans="1:3" ht="20">
      <c r="A1659" s="7" t="s">
        <v>8733</v>
      </c>
      <c r="B1659" s="7" t="s">
        <v>4681</v>
      </c>
      <c r="C1659" s="7">
        <v>104</v>
      </c>
    </row>
    <row r="1660" spans="1:3" ht="20">
      <c r="A1660" s="7" t="s">
        <v>8734</v>
      </c>
      <c r="B1660" s="7" t="s">
        <v>3401</v>
      </c>
      <c r="C1660" s="7">
        <v>83</v>
      </c>
    </row>
    <row r="1661" spans="1:3" ht="20">
      <c r="A1661" s="7" t="s">
        <v>8735</v>
      </c>
      <c r="B1661" s="7">
        <v>1333737</v>
      </c>
      <c r="C1661" s="7">
        <v>84</v>
      </c>
    </row>
    <row r="1662" spans="1:3" ht="20">
      <c r="A1662" s="7" t="s">
        <v>8736</v>
      </c>
      <c r="B1662" s="7">
        <v>1333737</v>
      </c>
      <c r="C1662" s="7">
        <v>84</v>
      </c>
    </row>
    <row r="1663" spans="1:3" ht="20">
      <c r="A1663" s="7" t="s">
        <v>8737</v>
      </c>
      <c r="B1663" s="7" t="s">
        <v>4077</v>
      </c>
      <c r="C1663" s="7">
        <v>80</v>
      </c>
    </row>
    <row r="1664" spans="1:3" ht="20">
      <c r="A1664" s="7" t="s">
        <v>8738</v>
      </c>
      <c r="B1664" s="7">
        <v>8346207</v>
      </c>
      <c r="C1664" s="7">
        <v>108</v>
      </c>
    </row>
    <row r="1665" spans="1:3" ht="20">
      <c r="A1665" s="7" t="s">
        <v>8739</v>
      </c>
      <c r="B1665" s="7">
        <v>8346207</v>
      </c>
      <c r="C1665" s="7">
        <v>108</v>
      </c>
    </row>
    <row r="1666" spans="1:3" ht="20">
      <c r="A1666" s="7" t="s">
        <v>8740</v>
      </c>
      <c r="B1666" s="7">
        <v>2355057</v>
      </c>
      <c r="C1666" s="7">
        <v>108</v>
      </c>
    </row>
    <row r="1667" spans="1:3" ht="20">
      <c r="A1667" s="7" t="s">
        <v>8741</v>
      </c>
      <c r="B1667" s="7">
        <v>1332303</v>
      </c>
      <c r="C1667" s="7">
        <v>80</v>
      </c>
    </row>
    <row r="1668" spans="1:3" ht="20">
      <c r="A1668" s="7"/>
      <c r="B1668" s="7"/>
      <c r="C1668" s="7"/>
    </row>
    <row r="1669" spans="1:3" ht="20">
      <c r="A1669" s="7" t="s">
        <v>8742</v>
      </c>
      <c r="B1669" s="7" t="s">
        <v>1731</v>
      </c>
      <c r="C1669" s="7">
        <v>80</v>
      </c>
    </row>
    <row r="1670" spans="1:3" ht="20">
      <c r="A1670" s="7" t="s">
        <v>8743</v>
      </c>
      <c r="B1670" s="7" t="s">
        <v>691</v>
      </c>
      <c r="C1670" s="7">
        <v>80</v>
      </c>
    </row>
    <row r="1671" spans="1:3" ht="20">
      <c r="A1671" s="7"/>
      <c r="B1671" s="7"/>
      <c r="C1671" s="7"/>
    </row>
    <row r="1672" spans="1:3" ht="20">
      <c r="A1672" s="7" t="s">
        <v>8744</v>
      </c>
      <c r="B1672" s="7" t="s">
        <v>545</v>
      </c>
      <c r="C1672" s="7">
        <v>82</v>
      </c>
    </row>
    <row r="1673" spans="1:3" ht="20">
      <c r="A1673" s="7" t="s">
        <v>8745</v>
      </c>
      <c r="B1673" s="7">
        <v>1333737</v>
      </c>
      <c r="C1673" s="7">
        <v>99</v>
      </c>
    </row>
    <row r="1674" spans="1:3" ht="20">
      <c r="A1674" s="7" t="s">
        <v>8746</v>
      </c>
      <c r="B1674" s="7" t="s">
        <v>1653</v>
      </c>
      <c r="C1674" s="7">
        <v>104</v>
      </c>
    </row>
    <row r="1675" spans="1:3" ht="20">
      <c r="A1675" s="7" t="s">
        <v>8747</v>
      </c>
      <c r="B1675" s="7" t="s">
        <v>547</v>
      </c>
      <c r="C1675" s="7">
        <v>83</v>
      </c>
    </row>
    <row r="1676" spans="1:3" ht="20">
      <c r="A1676" s="7" t="s">
        <v>8748</v>
      </c>
      <c r="B1676" s="7" t="s">
        <v>2596</v>
      </c>
      <c r="C1676" s="7">
        <v>104</v>
      </c>
    </row>
    <row r="1677" spans="1:3" ht="20">
      <c r="A1677" s="7" t="s">
        <v>8749</v>
      </c>
      <c r="B1677" s="7" t="s">
        <v>1060</v>
      </c>
      <c r="C1677" s="7">
        <v>82</v>
      </c>
    </row>
    <row r="1678" spans="1:3" ht="20">
      <c r="A1678" s="7" t="s">
        <v>8750</v>
      </c>
      <c r="B1678" s="7" t="s">
        <v>542</v>
      </c>
      <c r="C1678" s="7">
        <v>82</v>
      </c>
    </row>
    <row r="1679" spans="1:3" ht="20">
      <c r="A1679" s="7" t="s">
        <v>8751</v>
      </c>
      <c r="B1679" s="7" t="s">
        <v>547</v>
      </c>
      <c r="C1679" s="7">
        <v>60</v>
      </c>
    </row>
    <row r="1680" spans="1:3" ht="20">
      <c r="A1680" s="7" t="s">
        <v>8752</v>
      </c>
      <c r="B1680" s="7" t="s">
        <v>1756</v>
      </c>
      <c r="C1680" s="7">
        <v>84</v>
      </c>
    </row>
    <row r="1681" spans="1:3" ht="20">
      <c r="A1681" s="7" t="s">
        <v>8753</v>
      </c>
      <c r="B1681" s="7" t="s">
        <v>3813</v>
      </c>
      <c r="C1681" s="7">
        <v>83</v>
      </c>
    </row>
    <row r="1682" spans="1:3" ht="20">
      <c r="A1682" s="7" t="s">
        <v>8754</v>
      </c>
      <c r="B1682" s="7" t="s">
        <v>1756</v>
      </c>
      <c r="C1682" s="7">
        <v>84</v>
      </c>
    </row>
    <row r="1683" spans="1:3" ht="20">
      <c r="A1683" s="7" t="s">
        <v>8755</v>
      </c>
      <c r="B1683" s="7" t="s">
        <v>2625</v>
      </c>
      <c r="C1683" s="7">
        <v>80</v>
      </c>
    </row>
    <row r="1684" spans="1:3" ht="20">
      <c r="A1684" s="7" t="s">
        <v>8756</v>
      </c>
      <c r="B1684" s="7">
        <v>1355137</v>
      </c>
      <c r="C1684" s="7">
        <v>108</v>
      </c>
    </row>
    <row r="1685" spans="1:3" ht="20">
      <c r="A1685" s="7"/>
      <c r="B1685" s="7"/>
      <c r="C1685" s="7"/>
    </row>
    <row r="1686" spans="1:3" ht="20">
      <c r="A1686" s="7" t="s">
        <v>8757</v>
      </c>
      <c r="B1686" s="7" t="s">
        <v>501</v>
      </c>
      <c r="C1686" s="7">
        <v>83</v>
      </c>
    </row>
    <row r="1687" spans="1:3" ht="20">
      <c r="A1687" s="7" t="s">
        <v>8758</v>
      </c>
      <c r="B1687" s="7" t="s">
        <v>501</v>
      </c>
      <c r="C1687" s="7">
        <v>83</v>
      </c>
    </row>
    <row r="1688" spans="1:3" ht="20">
      <c r="A1688" s="7" t="s">
        <v>8759</v>
      </c>
      <c r="B1688" s="7">
        <v>1336348</v>
      </c>
      <c r="C1688" s="7">
        <v>104</v>
      </c>
    </row>
    <row r="1689" spans="1:3" ht="20">
      <c r="A1689" s="7" t="s">
        <v>8760</v>
      </c>
      <c r="B1689" s="7" t="s">
        <v>4681</v>
      </c>
      <c r="C1689" s="7">
        <v>104</v>
      </c>
    </row>
    <row r="1690" spans="1:3" ht="20">
      <c r="A1690" s="7" t="s">
        <v>8761</v>
      </c>
      <c r="B1690" s="7" t="s">
        <v>4681</v>
      </c>
      <c r="C1690" s="7">
        <v>104</v>
      </c>
    </row>
    <row r="1691" spans="1:3" ht="20">
      <c r="A1691" s="7" t="s">
        <v>8762</v>
      </c>
      <c r="B1691" s="7" t="s">
        <v>8763</v>
      </c>
      <c r="C1691" s="7">
        <v>80</v>
      </c>
    </row>
    <row r="1692" spans="1:3" ht="20">
      <c r="A1692" s="7" t="s">
        <v>8764</v>
      </c>
      <c r="B1692" s="7" t="s">
        <v>8765</v>
      </c>
      <c r="C1692" s="7">
        <v>80</v>
      </c>
    </row>
    <row r="1693" spans="1:3" ht="20">
      <c r="A1693" s="7" t="s">
        <v>8766</v>
      </c>
      <c r="B1693" s="7" t="s">
        <v>8765</v>
      </c>
      <c r="C1693" s="7">
        <v>80</v>
      </c>
    </row>
    <row r="1694" spans="1:3" ht="20">
      <c r="A1694" s="7" t="s">
        <v>8767</v>
      </c>
      <c r="B1694" s="7" t="s">
        <v>8763</v>
      </c>
      <c r="C1694" s="7">
        <v>80</v>
      </c>
    </row>
    <row r="1695" spans="1:3" ht="20">
      <c r="A1695" s="7" t="s">
        <v>8768</v>
      </c>
      <c r="B1695" s="7">
        <v>8346207</v>
      </c>
      <c r="C1695" s="7">
        <v>108</v>
      </c>
    </row>
    <row r="1696" spans="1:3" ht="20">
      <c r="A1696" s="7" t="s">
        <v>8769</v>
      </c>
      <c r="B1696" s="7">
        <v>1332303</v>
      </c>
      <c r="C1696" s="7">
        <v>80</v>
      </c>
    </row>
    <row r="1697" spans="1:3" ht="20">
      <c r="A1697" s="7" t="s">
        <v>8770</v>
      </c>
      <c r="B1697" s="7">
        <v>2355057</v>
      </c>
      <c r="C1697" s="7">
        <v>106</v>
      </c>
    </row>
    <row r="1698" spans="1:3" ht="20">
      <c r="A1698" s="7" t="s">
        <v>8771</v>
      </c>
      <c r="B1698" s="7" t="s">
        <v>4077</v>
      </c>
      <c r="C1698" s="7">
        <v>80</v>
      </c>
    </row>
    <row r="1699" spans="1:3" ht="20">
      <c r="A1699" s="7" t="s">
        <v>8772</v>
      </c>
      <c r="B1699" s="7" t="s">
        <v>4177</v>
      </c>
      <c r="C1699" s="7">
        <v>80</v>
      </c>
    </row>
    <row r="1700" spans="1:3" ht="20">
      <c r="A1700" s="7"/>
      <c r="B1700" s="7"/>
      <c r="C1700" s="7"/>
    </row>
    <row r="1701" spans="1:3" ht="20">
      <c r="A1701" s="7" t="s">
        <v>8773</v>
      </c>
      <c r="B1701" s="7" t="s">
        <v>4751</v>
      </c>
      <c r="C1701" s="7">
        <v>104</v>
      </c>
    </row>
    <row r="1702" spans="1:3" ht="20">
      <c r="A1702" s="7" t="s">
        <v>8774</v>
      </c>
      <c r="B1702" s="7" t="s">
        <v>3813</v>
      </c>
      <c r="C1702" s="7">
        <v>104</v>
      </c>
    </row>
    <row r="1703" spans="1:3" ht="20">
      <c r="A1703" s="7" t="s">
        <v>8775</v>
      </c>
      <c r="B1703" s="7" t="s">
        <v>969</v>
      </c>
      <c r="C1703" s="7">
        <v>82</v>
      </c>
    </row>
    <row r="1704" spans="1:3" ht="20">
      <c r="A1704" s="7" t="s">
        <v>8776</v>
      </c>
      <c r="B1704" s="7" t="s">
        <v>3813</v>
      </c>
      <c r="C1704" s="7">
        <v>104</v>
      </c>
    </row>
    <row r="1705" spans="1:3" ht="20">
      <c r="A1705" s="7" t="s">
        <v>8777</v>
      </c>
      <c r="B1705" s="7" t="s">
        <v>4622</v>
      </c>
      <c r="C1705" s="7">
        <v>83</v>
      </c>
    </row>
    <row r="1706" spans="1:3" ht="20">
      <c r="A1706" s="7" t="s">
        <v>8778</v>
      </c>
      <c r="B1706" s="7">
        <v>8346207</v>
      </c>
      <c r="C1706" s="7">
        <v>108</v>
      </c>
    </row>
    <row r="1707" spans="1:3" ht="20">
      <c r="A1707" s="7" t="s">
        <v>8779</v>
      </c>
      <c r="B1707" s="7">
        <v>1332303</v>
      </c>
      <c r="C1707" s="7">
        <v>80</v>
      </c>
    </row>
    <row r="1708" spans="1:3" ht="20">
      <c r="A1708" s="7" t="s">
        <v>8780</v>
      </c>
      <c r="B1708" s="7">
        <v>1332303</v>
      </c>
      <c r="C1708" s="7">
        <v>80</v>
      </c>
    </row>
    <row r="1709" spans="1:3" ht="20">
      <c r="A1709" s="7" t="s">
        <v>8781</v>
      </c>
      <c r="B1709" s="7">
        <v>1332303</v>
      </c>
      <c r="C1709" s="7">
        <v>80</v>
      </c>
    </row>
    <row r="1710" spans="1:3" ht="20">
      <c r="A1710" s="7" t="s">
        <v>8782</v>
      </c>
      <c r="B1710" s="7" t="s">
        <v>821</v>
      </c>
      <c r="C1710" s="7">
        <v>80</v>
      </c>
    </row>
    <row r="1711" spans="1:3" ht="20">
      <c r="A1711" s="7" t="s">
        <v>8783</v>
      </c>
      <c r="B1711" s="7" t="s">
        <v>1270</v>
      </c>
      <c r="C1711" s="7">
        <v>80</v>
      </c>
    </row>
    <row r="1712" spans="1:3" ht="20">
      <c r="A1712" s="7" t="s">
        <v>8784</v>
      </c>
      <c r="B1712" s="7">
        <v>1332334</v>
      </c>
      <c r="C1712" s="7">
        <v>80</v>
      </c>
    </row>
    <row r="1713" spans="1:3" ht="20">
      <c r="A1713" s="7" t="s">
        <v>8785</v>
      </c>
      <c r="B1713" s="7" t="s">
        <v>1533</v>
      </c>
      <c r="C1713" s="7">
        <v>156</v>
      </c>
    </row>
    <row r="1714" spans="1:3" ht="20">
      <c r="A1714" s="7" t="s">
        <v>8786</v>
      </c>
      <c r="B1714" s="7" t="s">
        <v>4929</v>
      </c>
      <c r="C1714" s="7">
        <v>108</v>
      </c>
    </row>
    <row r="1715" spans="1:3" ht="20">
      <c r="A1715" s="7" t="s">
        <v>8787</v>
      </c>
      <c r="B1715" s="7" t="s">
        <v>821</v>
      </c>
      <c r="C1715" s="7">
        <v>80</v>
      </c>
    </row>
    <row r="1716" spans="1:3" ht="20">
      <c r="A1716" s="49"/>
      <c r="B1716" s="49"/>
      <c r="C1716" s="49"/>
    </row>
    <row r="1717" spans="1:3" ht="20">
      <c r="A1717" s="49" t="s">
        <v>8788</v>
      </c>
      <c r="B1717" s="49">
        <v>1333404</v>
      </c>
      <c r="C1717" s="49">
        <v>83</v>
      </c>
    </row>
    <row r="1718" spans="1:3" ht="20">
      <c r="A1718" s="49" t="s">
        <v>8789</v>
      </c>
      <c r="B1718" s="49" t="s">
        <v>838</v>
      </c>
      <c r="C1718" s="49">
        <v>104</v>
      </c>
    </row>
    <row r="1719" spans="1:3" ht="20">
      <c r="A1719" s="49" t="s">
        <v>8790</v>
      </c>
      <c r="B1719" s="49" t="s">
        <v>4948</v>
      </c>
      <c r="C1719" s="49">
        <v>104</v>
      </c>
    </row>
    <row r="1720" spans="1:3" ht="20">
      <c r="A1720" s="49" t="s">
        <v>8791</v>
      </c>
      <c r="B1720" s="49" t="s">
        <v>1695</v>
      </c>
      <c r="C1720" s="49">
        <v>82</v>
      </c>
    </row>
    <row r="1721" spans="1:3" ht="20">
      <c r="A1721" s="49" t="s">
        <v>8792</v>
      </c>
      <c r="B1721" s="49" t="s">
        <v>4878</v>
      </c>
      <c r="C1721" s="49">
        <v>82</v>
      </c>
    </row>
    <row r="1722" spans="1:3" ht="20">
      <c r="A1722" s="49" t="s">
        <v>8793</v>
      </c>
      <c r="B1722" s="49">
        <v>1331821</v>
      </c>
      <c r="C1722" s="49">
        <v>83</v>
      </c>
    </row>
    <row r="1723" spans="1:3" ht="20">
      <c r="A1723" s="49" t="s">
        <v>8794</v>
      </c>
      <c r="B1723" s="49" t="s">
        <v>5293</v>
      </c>
      <c r="C1723" s="49">
        <v>83</v>
      </c>
    </row>
    <row r="1724" spans="1:3" ht="20">
      <c r="A1724" s="49" t="s">
        <v>8795</v>
      </c>
      <c r="B1724" s="49">
        <v>1336323</v>
      </c>
      <c r="C1724" s="49">
        <v>108</v>
      </c>
    </row>
    <row r="1725" spans="1:3" ht="20">
      <c r="A1725" s="49" t="s">
        <v>8796</v>
      </c>
      <c r="B1725" s="49" t="s">
        <v>148</v>
      </c>
      <c r="C1725" s="49">
        <v>108</v>
      </c>
    </row>
    <row r="1726" spans="1:3" ht="20">
      <c r="A1726" s="49" t="s">
        <v>8797</v>
      </c>
      <c r="B1726" s="49" t="s">
        <v>2194</v>
      </c>
      <c r="C1726" s="49">
        <v>108</v>
      </c>
    </row>
    <row r="1727" spans="1:3" ht="20">
      <c r="A1727" s="49" t="s">
        <v>8798</v>
      </c>
      <c r="B1727" s="49" t="s">
        <v>526</v>
      </c>
      <c r="C1727" s="49">
        <v>105</v>
      </c>
    </row>
    <row r="1728" spans="1:3" ht="20">
      <c r="A1728" s="49" t="s">
        <v>8799</v>
      </c>
      <c r="B1728" s="49">
        <v>1336326</v>
      </c>
      <c r="C1728" s="49">
        <v>108</v>
      </c>
    </row>
    <row r="1729" spans="1:3" ht="20">
      <c r="A1729" s="49" t="s">
        <v>8800</v>
      </c>
      <c r="B1729" s="49">
        <v>3335576</v>
      </c>
      <c r="C1729" s="49">
        <v>108</v>
      </c>
    </row>
    <row r="1730" spans="1:3" ht="20">
      <c r="A1730" s="49" t="s">
        <v>8801</v>
      </c>
      <c r="B1730" s="49" t="s">
        <v>1462</v>
      </c>
      <c r="C1730" s="49">
        <v>108</v>
      </c>
    </row>
    <row r="1731" spans="1:3" ht="20">
      <c r="A1731" s="49" t="s">
        <v>8802</v>
      </c>
      <c r="B1731" s="49" t="s">
        <v>1804</v>
      </c>
      <c r="C1731" s="49">
        <v>80</v>
      </c>
    </row>
    <row r="1732" spans="1:3" ht="20">
      <c r="A1732" s="49" t="s">
        <v>8803</v>
      </c>
      <c r="B1732" s="49">
        <v>1336302</v>
      </c>
      <c r="C1732" s="49">
        <v>80</v>
      </c>
    </row>
    <row r="1733" spans="1:3" ht="20">
      <c r="A1733" s="49" t="s">
        <v>8804</v>
      </c>
      <c r="B1733" s="49" t="s">
        <v>5660</v>
      </c>
      <c r="C1733" s="49">
        <v>80</v>
      </c>
    </row>
    <row r="1734" spans="1:3" ht="20">
      <c r="A1734" s="49" t="s">
        <v>8805</v>
      </c>
      <c r="B1734" s="49">
        <v>1345567</v>
      </c>
      <c r="C1734" s="49">
        <v>105</v>
      </c>
    </row>
    <row r="1735" spans="1:3" ht="20">
      <c r="A1735" s="49" t="s">
        <v>8806</v>
      </c>
      <c r="B1735" s="49" t="s">
        <v>3230</v>
      </c>
      <c r="C1735" s="49">
        <v>80</v>
      </c>
    </row>
    <row r="1736" spans="1:3" ht="20">
      <c r="A1736" s="7"/>
      <c r="B1736" s="7"/>
      <c r="C1736" s="7"/>
    </row>
    <row r="1737" spans="1:3" ht="20">
      <c r="A1737" s="7" t="s">
        <v>8807</v>
      </c>
      <c r="B1737" s="7">
        <v>1335991</v>
      </c>
      <c r="C1737" s="7">
        <v>82</v>
      </c>
    </row>
    <row r="1738" spans="1:3" ht="20">
      <c r="A1738" s="7" t="s">
        <v>8808</v>
      </c>
      <c r="B1738" s="7" t="s">
        <v>3638</v>
      </c>
      <c r="C1738" s="7">
        <v>83</v>
      </c>
    </row>
    <row r="1739" spans="1:3" ht="20">
      <c r="A1739" s="7" t="s">
        <v>8809</v>
      </c>
      <c r="B1739" s="7" t="s">
        <v>3671</v>
      </c>
      <c r="C1739" s="7">
        <v>35</v>
      </c>
    </row>
    <row r="1740" spans="1:3" ht="20">
      <c r="A1740" s="7" t="s">
        <v>8810</v>
      </c>
      <c r="B1740" s="7">
        <v>1335991</v>
      </c>
      <c r="C1740" s="7">
        <v>41</v>
      </c>
    </row>
    <row r="1741" spans="1:3" ht="20">
      <c r="A1741" s="7"/>
      <c r="B1741" s="7"/>
      <c r="C1741" s="7"/>
    </row>
    <row r="1742" spans="1:3" ht="20">
      <c r="A1742" s="7" t="s">
        <v>8811</v>
      </c>
      <c r="B1742" s="7" t="s">
        <v>116</v>
      </c>
      <c r="C1742" s="7">
        <v>83</v>
      </c>
    </row>
    <row r="1743" spans="1:3" ht="20">
      <c r="A1743" s="7" t="s">
        <v>8812</v>
      </c>
      <c r="B1743" s="7" t="s">
        <v>4282</v>
      </c>
      <c r="C1743" s="7">
        <v>108</v>
      </c>
    </row>
    <row r="1744" spans="1:3" ht="20">
      <c r="A1744" s="7" t="s">
        <v>8813</v>
      </c>
      <c r="B1744" s="7" t="s">
        <v>1910</v>
      </c>
      <c r="C1744" s="7">
        <v>108</v>
      </c>
    </row>
    <row r="1745" spans="1:3" ht="20">
      <c r="A1745" s="7" t="s">
        <v>8814</v>
      </c>
      <c r="B1745" s="7" t="s">
        <v>2614</v>
      </c>
      <c r="C1745" s="7">
        <v>80</v>
      </c>
    </row>
    <row r="1746" spans="1:3" ht="20">
      <c r="A1746" s="7" t="s">
        <v>8815</v>
      </c>
      <c r="B1746" s="7" t="s">
        <v>2844</v>
      </c>
      <c r="C1746" s="7">
        <v>80</v>
      </c>
    </row>
    <row r="1747" spans="1:3" ht="20">
      <c r="A1747" s="7" t="s">
        <v>8816</v>
      </c>
      <c r="B1747" s="7" t="s">
        <v>4282</v>
      </c>
      <c r="C1747" s="7">
        <v>108</v>
      </c>
    </row>
    <row r="1748" spans="1:3" ht="20">
      <c r="A1748" s="7"/>
      <c r="B1748" s="7"/>
      <c r="C1748" s="7"/>
    </row>
    <row r="1749" spans="1:3" ht="20">
      <c r="A1749" s="7" t="s">
        <v>8817</v>
      </c>
      <c r="B1749" s="7">
        <v>1335778</v>
      </c>
      <c r="C1749" s="7">
        <v>104</v>
      </c>
    </row>
    <row r="1750" spans="1:3" ht="20">
      <c r="A1750" s="7" t="s">
        <v>8818</v>
      </c>
      <c r="B1750" s="7" t="s">
        <v>1278</v>
      </c>
      <c r="C1750" s="7">
        <v>104</v>
      </c>
    </row>
    <row r="1751" spans="1:3" ht="20">
      <c r="A1751" s="7" t="s">
        <v>8819</v>
      </c>
      <c r="B1751" s="7" t="s">
        <v>4037</v>
      </c>
      <c r="C1751" s="7">
        <v>104</v>
      </c>
    </row>
    <row r="1752" spans="1:3" ht="20">
      <c r="A1752" s="7" t="s">
        <v>8820</v>
      </c>
      <c r="B1752" s="7" t="s">
        <v>1695</v>
      </c>
      <c r="C1752" s="7">
        <v>82</v>
      </c>
    </row>
    <row r="1753" spans="1:3" ht="20">
      <c r="A1753" s="7" t="s">
        <v>8821</v>
      </c>
      <c r="B1753" s="7" t="s">
        <v>555</v>
      </c>
      <c r="C1753" s="7">
        <v>83</v>
      </c>
    </row>
    <row r="1754" spans="1:3" ht="20">
      <c r="A1754" s="7" t="s">
        <v>8822</v>
      </c>
      <c r="B1754" s="7">
        <v>1332310</v>
      </c>
      <c r="C1754" s="7">
        <v>108</v>
      </c>
    </row>
    <row r="1755" spans="1:3" ht="20">
      <c r="A1755" s="7" t="s">
        <v>8823</v>
      </c>
      <c r="B1755" s="7">
        <v>1345963</v>
      </c>
      <c r="C1755" s="7">
        <v>108</v>
      </c>
    </row>
    <row r="1756" spans="1:3" ht="20">
      <c r="A1756" s="7" t="s">
        <v>8824</v>
      </c>
      <c r="B1756" s="7">
        <v>8346332</v>
      </c>
      <c r="C1756" s="7">
        <v>108</v>
      </c>
    </row>
    <row r="1757" spans="1:3" ht="20">
      <c r="A1757" s="7" t="s">
        <v>8825</v>
      </c>
      <c r="B1757" s="7">
        <v>1337022</v>
      </c>
      <c r="C1757" s="7">
        <v>80</v>
      </c>
    </row>
    <row r="1758" spans="1:3" ht="20">
      <c r="A1758" s="7" t="s">
        <v>8826</v>
      </c>
      <c r="B1758" s="7" t="s">
        <v>3230</v>
      </c>
      <c r="C1758" s="7">
        <v>80</v>
      </c>
    </row>
    <row r="1759" spans="1:3" ht="20">
      <c r="A1759" s="7" t="s">
        <v>8827</v>
      </c>
      <c r="B1759" s="7" t="s">
        <v>1409</v>
      </c>
      <c r="C1759" s="7">
        <v>80</v>
      </c>
    </row>
    <row r="1760" spans="1:3" ht="20">
      <c r="A1760" s="7" t="s">
        <v>8828</v>
      </c>
      <c r="B1760" s="7" t="s">
        <v>3960</v>
      </c>
      <c r="C1760" s="7">
        <v>80</v>
      </c>
    </row>
    <row r="1761" spans="1:3" ht="20">
      <c r="A1761" s="7" t="s">
        <v>8829</v>
      </c>
      <c r="B1761" s="7" t="s">
        <v>2105</v>
      </c>
      <c r="C1761" s="7">
        <v>80</v>
      </c>
    </row>
    <row r="1762" spans="1:3" ht="20">
      <c r="A1762" s="7" t="s">
        <v>8830</v>
      </c>
      <c r="B1762" s="7">
        <v>1345831</v>
      </c>
      <c r="C1762" s="7">
        <v>108</v>
      </c>
    </row>
    <row r="1763" spans="1:3" ht="20">
      <c r="A1763" s="7"/>
      <c r="B1763" s="7"/>
      <c r="C1763" s="7"/>
    </row>
    <row r="1764" spans="1:3" ht="20">
      <c r="A1764" s="7" t="s">
        <v>8831</v>
      </c>
      <c r="B1764" s="7" t="s">
        <v>6174</v>
      </c>
      <c r="C1764" s="7">
        <v>108</v>
      </c>
    </row>
    <row r="1765" spans="1:3" ht="20">
      <c r="A1765" s="7" t="s">
        <v>8832</v>
      </c>
      <c r="B1765" s="7" t="s">
        <v>4878</v>
      </c>
      <c r="C1765" s="7">
        <v>78</v>
      </c>
    </row>
    <row r="1766" spans="1:3" ht="20">
      <c r="A1766" s="7" t="s">
        <v>8833</v>
      </c>
      <c r="B1766" s="7" t="s">
        <v>3757</v>
      </c>
      <c r="C1766" s="7">
        <v>80</v>
      </c>
    </row>
    <row r="1767" spans="1:3" ht="20">
      <c r="A1767" s="7" t="s">
        <v>8834</v>
      </c>
      <c r="B1767" s="7" t="s">
        <v>2658</v>
      </c>
      <c r="C1767" s="7">
        <v>83</v>
      </c>
    </row>
    <row r="1768" spans="1:3" ht="20">
      <c r="A1768" s="7" t="s">
        <v>8835</v>
      </c>
      <c r="B1768" s="7" t="s">
        <v>250</v>
      </c>
      <c r="C1768" s="7">
        <v>83</v>
      </c>
    </row>
    <row r="1769" spans="1:3" ht="20">
      <c r="A1769" s="7" t="s">
        <v>8836</v>
      </c>
      <c r="B1769" s="7" t="s">
        <v>798</v>
      </c>
      <c r="C1769" s="7">
        <v>156</v>
      </c>
    </row>
    <row r="1770" spans="1:3" ht="20">
      <c r="A1770" s="7" t="s">
        <v>8837</v>
      </c>
      <c r="B1770" s="7" t="s">
        <v>523</v>
      </c>
      <c r="C1770" s="7">
        <v>104</v>
      </c>
    </row>
    <row r="1771" spans="1:3" ht="20">
      <c r="A1771" s="7"/>
      <c r="B1771" s="7"/>
      <c r="C1771" s="7"/>
    </row>
    <row r="1772" spans="1:3" ht="20">
      <c r="A1772" s="7" t="s">
        <v>8838</v>
      </c>
      <c r="B1772" s="7" t="s">
        <v>1636</v>
      </c>
      <c r="C1772" s="7">
        <v>80</v>
      </c>
    </row>
    <row r="1773" spans="1:3" ht="20">
      <c r="A1773" s="7" t="s">
        <v>8839</v>
      </c>
      <c r="B1773" s="7" t="s">
        <v>1945</v>
      </c>
      <c r="C1773" s="7">
        <v>156</v>
      </c>
    </row>
    <row r="1774" spans="1:3" ht="20">
      <c r="A1774" s="7" t="s">
        <v>8840</v>
      </c>
      <c r="B1774" s="7" t="s">
        <v>2538</v>
      </c>
      <c r="C1774" s="7">
        <v>88</v>
      </c>
    </row>
    <row r="1775" spans="1:3" ht="20">
      <c r="A1775" s="7"/>
      <c r="B1775" s="7"/>
      <c r="C1775" s="7"/>
    </row>
    <row r="1776" spans="1:3" ht="20">
      <c r="A1776" s="7" t="s">
        <v>8841</v>
      </c>
      <c r="B1776" s="7" t="s">
        <v>2665</v>
      </c>
      <c r="C1776" s="7">
        <v>82</v>
      </c>
    </row>
    <row r="1777" spans="1:3" ht="20">
      <c r="A1777" s="7" t="s">
        <v>8842</v>
      </c>
      <c r="B1777" s="7" t="s">
        <v>1278</v>
      </c>
      <c r="C1777" s="7">
        <v>104</v>
      </c>
    </row>
    <row r="1778" spans="1:3" ht="20">
      <c r="A1778" s="7" t="s">
        <v>8843</v>
      </c>
      <c r="B1778" s="7" t="s">
        <v>353</v>
      </c>
      <c r="C1778" s="7">
        <v>104</v>
      </c>
    </row>
    <row r="1779" spans="1:3" ht="20">
      <c r="A1779" s="7" t="s">
        <v>8844</v>
      </c>
      <c r="B1779" s="7">
        <v>1336327</v>
      </c>
      <c r="C1779" s="7">
        <v>108</v>
      </c>
    </row>
    <row r="1780" spans="1:3" ht="20">
      <c r="A1780" s="7" t="s">
        <v>8845</v>
      </c>
      <c r="B1780" s="7" t="s">
        <v>4642</v>
      </c>
      <c r="C1780" s="7">
        <v>108</v>
      </c>
    </row>
    <row r="1781" spans="1:3" ht="20">
      <c r="A1781" s="7" t="s">
        <v>8846</v>
      </c>
      <c r="B1781" s="7" t="s">
        <v>5100</v>
      </c>
      <c r="C1781" s="7">
        <v>108</v>
      </c>
    </row>
    <row r="1782" spans="1:3" ht="20">
      <c r="A1782" s="7" t="s">
        <v>8847</v>
      </c>
      <c r="B1782" s="7" t="s">
        <v>5049</v>
      </c>
      <c r="C1782" s="7">
        <v>107</v>
      </c>
    </row>
    <row r="1783" spans="1:3" ht="20">
      <c r="A1783" s="7" t="s">
        <v>8848</v>
      </c>
      <c r="B1783" s="7" t="s">
        <v>1283</v>
      </c>
      <c r="C1783" s="7">
        <v>108</v>
      </c>
    </row>
    <row r="1784" spans="1:3" ht="20">
      <c r="A1784" s="7" t="s">
        <v>8849</v>
      </c>
      <c r="B1784" s="7" t="s">
        <v>2194</v>
      </c>
      <c r="C1784" s="7">
        <v>108</v>
      </c>
    </row>
    <row r="1785" spans="1:3" ht="20">
      <c r="A1785" s="7" t="s">
        <v>8850</v>
      </c>
      <c r="B1785" s="7" t="s">
        <v>3643</v>
      </c>
      <c r="C1785" s="7">
        <v>80</v>
      </c>
    </row>
    <row r="1786" spans="1:3" ht="20">
      <c r="A1786" s="7" t="s">
        <v>8851</v>
      </c>
      <c r="B1786" s="7" t="s">
        <v>3817</v>
      </c>
      <c r="C1786" s="7">
        <v>80</v>
      </c>
    </row>
    <row r="1787" spans="1:3" ht="20">
      <c r="A1787" s="7" t="s">
        <v>8852</v>
      </c>
      <c r="B1787" s="7" t="s">
        <v>862</v>
      </c>
      <c r="C1787" s="7">
        <v>80</v>
      </c>
    </row>
    <row r="1788" spans="1:3" ht="20">
      <c r="A1788" s="7" t="s">
        <v>8853</v>
      </c>
      <c r="B1788" s="7" t="s">
        <v>3960</v>
      </c>
      <c r="C1788" s="7">
        <v>80</v>
      </c>
    </row>
    <row r="1789" spans="1:3" ht="20">
      <c r="A1789" s="7" t="s">
        <v>8854</v>
      </c>
      <c r="B1789" s="7" t="s">
        <v>1771</v>
      </c>
      <c r="C1789" s="7">
        <v>80</v>
      </c>
    </row>
    <row r="1790" spans="1:3" ht="20">
      <c r="A1790" s="7" t="s">
        <v>8855</v>
      </c>
      <c r="B1790" s="7">
        <v>1345561</v>
      </c>
      <c r="C1790" s="7">
        <v>80</v>
      </c>
    </row>
    <row r="1791" spans="1:3" ht="20">
      <c r="A1791" s="7"/>
      <c r="B1791" s="7"/>
      <c r="C1791" s="7"/>
    </row>
    <row r="1792" spans="1:3" ht="20">
      <c r="A1792" s="7" t="s">
        <v>8856</v>
      </c>
      <c r="B1792" s="7" t="s">
        <v>252</v>
      </c>
      <c r="C1792" s="7">
        <v>64</v>
      </c>
    </row>
    <row r="1793" spans="1:3" ht="20">
      <c r="A1793" s="7" t="s">
        <v>8857</v>
      </c>
      <c r="B1793" s="7" t="s">
        <v>1148</v>
      </c>
      <c r="C1793" s="7">
        <v>66</v>
      </c>
    </row>
    <row r="1794" spans="1:3" ht="20">
      <c r="A1794" s="7" t="s">
        <v>8858</v>
      </c>
      <c r="B1794" s="7" t="s">
        <v>2901</v>
      </c>
      <c r="C1794" s="7">
        <v>36</v>
      </c>
    </row>
    <row r="1795" spans="1:3" ht="20">
      <c r="A1795" s="7" t="s">
        <v>8859</v>
      </c>
      <c r="B1795" s="7" t="s">
        <v>781</v>
      </c>
      <c r="C1795" s="7">
        <v>80</v>
      </c>
    </row>
    <row r="1796" spans="1:3" ht="20">
      <c r="A1796" s="7" t="s">
        <v>8860</v>
      </c>
      <c r="B1796" s="7" t="s">
        <v>2410</v>
      </c>
      <c r="C1796" s="7">
        <v>80</v>
      </c>
    </row>
    <row r="1797" spans="1:3" ht="20">
      <c r="A1797" s="7" t="s">
        <v>8861</v>
      </c>
      <c r="B1797" s="7" t="s">
        <v>5242</v>
      </c>
      <c r="C1797" s="7">
        <v>156</v>
      </c>
    </row>
    <row r="1798" spans="1:3" ht="20">
      <c r="A1798" s="7" t="s">
        <v>8862</v>
      </c>
      <c r="B1798" s="7">
        <v>2336338</v>
      </c>
      <c r="C1798" s="7">
        <v>108</v>
      </c>
    </row>
    <row r="1799" spans="1:3" ht="20">
      <c r="A1799" s="7" t="s">
        <v>8863</v>
      </c>
      <c r="B1799" s="7" t="s">
        <v>5242</v>
      </c>
      <c r="C1799" s="7">
        <v>156</v>
      </c>
    </row>
    <row r="1800" spans="1:3" ht="20">
      <c r="A1800" s="7"/>
      <c r="B1800" s="7"/>
      <c r="C1800" s="7"/>
    </row>
    <row r="1801" spans="1:3" ht="20">
      <c r="A1801" s="7" t="s">
        <v>8864</v>
      </c>
      <c r="B1801" s="7" t="s">
        <v>6447</v>
      </c>
      <c r="C1801" s="7">
        <v>104</v>
      </c>
    </row>
    <row r="1802" spans="1:3" ht="20">
      <c r="A1802" s="7" t="s">
        <v>8865</v>
      </c>
      <c r="B1802" s="7" t="s">
        <v>6447</v>
      </c>
      <c r="C1802" s="7">
        <v>104</v>
      </c>
    </row>
    <row r="1803" spans="1:3" ht="20">
      <c r="A1803" s="7" t="s">
        <v>8866</v>
      </c>
      <c r="B1803" s="7" t="s">
        <v>1483</v>
      </c>
      <c r="C1803" s="7">
        <v>83</v>
      </c>
    </row>
    <row r="1804" spans="1:3" ht="20">
      <c r="A1804" s="7" t="s">
        <v>8867</v>
      </c>
      <c r="B1804" s="7" t="s">
        <v>2227</v>
      </c>
      <c r="C1804" s="7">
        <v>104</v>
      </c>
    </row>
    <row r="1805" spans="1:3" ht="20">
      <c r="A1805" s="7" t="s">
        <v>8868</v>
      </c>
      <c r="B1805" s="7" t="s">
        <v>119</v>
      </c>
      <c r="C1805" s="7">
        <v>83</v>
      </c>
    </row>
    <row r="1806" spans="1:3" ht="20">
      <c r="A1806" s="7" t="s">
        <v>8869</v>
      </c>
      <c r="B1806" s="7" t="s">
        <v>555</v>
      </c>
      <c r="C1806" s="7">
        <v>83</v>
      </c>
    </row>
    <row r="1807" spans="1:3" ht="20">
      <c r="A1807" s="7" t="s">
        <v>8870</v>
      </c>
      <c r="B1807" s="7" t="s">
        <v>699</v>
      </c>
      <c r="C1807" s="7">
        <v>82</v>
      </c>
    </row>
    <row r="1808" spans="1:3" ht="20">
      <c r="A1808" s="7" t="s">
        <v>8871</v>
      </c>
      <c r="B1808" s="7">
        <v>1332349</v>
      </c>
      <c r="C1808" s="7">
        <v>66</v>
      </c>
    </row>
    <row r="1809" spans="1:3" ht="20">
      <c r="A1809" s="7" t="s">
        <v>8872</v>
      </c>
      <c r="B1809" s="7" t="s">
        <v>1191</v>
      </c>
      <c r="C1809" s="7">
        <v>80</v>
      </c>
    </row>
    <row r="1810" spans="1:3" ht="20">
      <c r="A1810" s="7" t="s">
        <v>8873</v>
      </c>
      <c r="B1810" s="7" t="s">
        <v>1910</v>
      </c>
      <c r="C1810" s="7">
        <v>108</v>
      </c>
    </row>
    <row r="1811" spans="1:3" ht="20">
      <c r="A1811" s="7" t="s">
        <v>8874</v>
      </c>
      <c r="B1811" s="7" t="s">
        <v>1910</v>
      </c>
      <c r="C1811" s="7">
        <v>108</v>
      </c>
    </row>
    <row r="1812" spans="1:3" ht="20">
      <c r="A1812" s="7" t="s">
        <v>8875</v>
      </c>
      <c r="B1812" s="7" t="s">
        <v>1191</v>
      </c>
      <c r="C1812" s="7">
        <v>80</v>
      </c>
    </row>
    <row r="1813" spans="1:3" ht="20">
      <c r="A1813" s="7" t="s">
        <v>8876</v>
      </c>
      <c r="B1813" s="7" t="s">
        <v>1230</v>
      </c>
      <c r="C1813" s="7">
        <v>80</v>
      </c>
    </row>
    <row r="1814" spans="1:3" ht="20">
      <c r="A1814" s="7"/>
      <c r="B1814" s="7"/>
      <c r="C1814" s="7"/>
    </row>
    <row r="1815" spans="1:3" ht="20">
      <c r="A1815" s="7" t="s">
        <v>8877</v>
      </c>
      <c r="B1815" s="7" t="s">
        <v>4053</v>
      </c>
      <c r="C1815" s="7">
        <v>80</v>
      </c>
    </row>
    <row r="1816" spans="1:3" ht="20">
      <c r="A1816" s="7" t="s">
        <v>8878</v>
      </c>
      <c r="B1816" s="7" t="s">
        <v>1729</v>
      </c>
      <c r="C1816" s="7">
        <v>80</v>
      </c>
    </row>
    <row r="1817" spans="1:3" ht="20">
      <c r="A1817" s="7" t="s">
        <v>8879</v>
      </c>
      <c r="B1817" s="7" t="s">
        <v>4828</v>
      </c>
      <c r="C1817" s="7">
        <v>108</v>
      </c>
    </row>
    <row r="1818" spans="1:3" ht="20">
      <c r="A1818" s="7" t="s">
        <v>8880</v>
      </c>
      <c r="B1818" s="7" t="s">
        <v>1731</v>
      </c>
      <c r="C1818" s="7">
        <v>80</v>
      </c>
    </row>
    <row r="1819" spans="1:3" ht="20">
      <c r="A1819" s="7" t="s">
        <v>8881</v>
      </c>
      <c r="B1819" s="7" t="s">
        <v>3790</v>
      </c>
      <c r="C1819" s="7">
        <v>80</v>
      </c>
    </row>
    <row r="1820" spans="1:3" ht="20">
      <c r="A1820" s="7" t="s">
        <v>8882</v>
      </c>
      <c r="B1820" s="7" t="s">
        <v>2832</v>
      </c>
      <c r="C1820" s="7">
        <v>80</v>
      </c>
    </row>
    <row r="1821" spans="1:3" ht="20">
      <c r="A1821" s="7" t="s">
        <v>8883</v>
      </c>
      <c r="B1821" s="7">
        <v>1332303</v>
      </c>
      <c r="C1821" s="7">
        <v>80</v>
      </c>
    </row>
    <row r="1822" spans="1:3" ht="20">
      <c r="A1822" s="7" t="s">
        <v>8884</v>
      </c>
      <c r="B1822" s="7">
        <v>1332303</v>
      </c>
      <c r="C1822" s="7">
        <v>80</v>
      </c>
    </row>
    <row r="1823" spans="1:3" ht="20">
      <c r="A1823" s="7" t="s">
        <v>8885</v>
      </c>
      <c r="B1823" s="7" t="s">
        <v>1731</v>
      </c>
      <c r="C1823" s="7">
        <v>80</v>
      </c>
    </row>
    <row r="1824" spans="1:3" ht="20">
      <c r="A1824" s="7" t="s">
        <v>8886</v>
      </c>
      <c r="B1824" s="7">
        <v>2355057</v>
      </c>
      <c r="C1824" s="7">
        <v>108</v>
      </c>
    </row>
    <row r="1825" spans="1:3" ht="20">
      <c r="A1825" s="7"/>
      <c r="B1825" s="7"/>
      <c r="C1825" s="7"/>
    </row>
    <row r="1826" spans="1:3" ht="20">
      <c r="A1826" s="7" t="s">
        <v>8887</v>
      </c>
      <c r="B1826" s="7" t="s">
        <v>2044</v>
      </c>
      <c r="C1826" s="7">
        <v>83</v>
      </c>
    </row>
    <row r="1827" spans="1:3" ht="20">
      <c r="A1827" s="7" t="s">
        <v>8888</v>
      </c>
      <c r="B1827" s="7" t="s">
        <v>329</v>
      </c>
      <c r="C1827" s="7">
        <v>82</v>
      </c>
    </row>
    <row r="1828" spans="1:3" ht="20">
      <c r="A1828" s="7" t="s">
        <v>8889</v>
      </c>
      <c r="B1828" s="7" t="s">
        <v>4318</v>
      </c>
      <c r="C1828" s="7">
        <v>104</v>
      </c>
    </row>
    <row r="1829" spans="1:3" ht="20">
      <c r="A1829" s="7" t="s">
        <v>8890</v>
      </c>
      <c r="B1829" s="7" t="s">
        <v>501</v>
      </c>
      <c r="C1829" s="7">
        <v>83</v>
      </c>
    </row>
    <row r="1830" spans="1:3" ht="20">
      <c r="A1830" s="7" t="s">
        <v>8891</v>
      </c>
      <c r="B1830" s="7" t="s">
        <v>2759</v>
      </c>
      <c r="C1830" s="7">
        <v>66</v>
      </c>
    </row>
    <row r="1831" spans="1:3" ht="20">
      <c r="A1831" s="7" t="s">
        <v>8892</v>
      </c>
      <c r="B1831" s="7" t="s">
        <v>633</v>
      </c>
      <c r="C1831" s="7">
        <v>66</v>
      </c>
    </row>
    <row r="1832" spans="1:3" ht="20">
      <c r="A1832" s="7" t="s">
        <v>8893</v>
      </c>
      <c r="B1832" s="7" t="s">
        <v>768</v>
      </c>
      <c r="C1832" s="7">
        <v>66</v>
      </c>
    </row>
    <row r="1833" spans="1:3" ht="20">
      <c r="A1833" s="7" t="s">
        <v>8894</v>
      </c>
      <c r="B1833" s="7">
        <v>1336333</v>
      </c>
      <c r="C1833" s="7">
        <v>108</v>
      </c>
    </row>
    <row r="1834" spans="1:3" ht="20">
      <c r="A1834" s="7" t="s">
        <v>8895</v>
      </c>
      <c r="B1834" s="7" t="s">
        <v>1490</v>
      </c>
      <c r="C1834" s="7">
        <v>80</v>
      </c>
    </row>
    <row r="1835" spans="1:3" ht="20">
      <c r="A1835" s="7" t="s">
        <v>8896</v>
      </c>
      <c r="B1835" s="7" t="s">
        <v>2844</v>
      </c>
      <c r="C1835" s="7">
        <v>80</v>
      </c>
    </row>
    <row r="1836" spans="1:3" ht="20">
      <c r="A1836" s="7" t="s">
        <v>8897</v>
      </c>
      <c r="B1836" s="7">
        <v>1345562</v>
      </c>
      <c r="C1836" s="7">
        <v>108</v>
      </c>
    </row>
    <row r="1837" spans="1:3" ht="20">
      <c r="A1837" s="7"/>
      <c r="B1837" s="7"/>
      <c r="C1837" s="7"/>
    </row>
    <row r="1838" spans="1:3" ht="20">
      <c r="A1838" s="7" t="s">
        <v>8898</v>
      </c>
      <c r="B1838" s="7" t="s">
        <v>545</v>
      </c>
      <c r="C1838" s="7">
        <v>82</v>
      </c>
    </row>
    <row r="1839" spans="1:3" ht="20">
      <c r="A1839" s="7" t="s">
        <v>8899</v>
      </c>
      <c r="B1839" s="7" t="s">
        <v>3468</v>
      </c>
      <c r="C1839" s="7">
        <v>83</v>
      </c>
    </row>
    <row r="1840" spans="1:3" ht="20">
      <c r="A1840" s="7" t="s">
        <v>8900</v>
      </c>
      <c r="B1840" s="7" t="s">
        <v>838</v>
      </c>
      <c r="C1840" s="7">
        <v>104</v>
      </c>
    </row>
    <row r="1841" spans="1:3" ht="20">
      <c r="A1841" s="7" t="s">
        <v>8901</v>
      </c>
      <c r="B1841" s="7" t="s">
        <v>2936</v>
      </c>
      <c r="C1841" s="7">
        <v>83</v>
      </c>
    </row>
    <row r="1842" spans="1:3" ht="20">
      <c r="A1842" s="7" t="s">
        <v>8902</v>
      </c>
      <c r="B1842" s="7">
        <v>1355137</v>
      </c>
      <c r="C1842" s="7">
        <v>108</v>
      </c>
    </row>
    <row r="1843" spans="1:3" ht="20">
      <c r="A1843" s="7" t="s">
        <v>8903</v>
      </c>
      <c r="B1843" s="7" t="s">
        <v>4187</v>
      </c>
      <c r="C1843" s="7">
        <v>80</v>
      </c>
    </row>
    <row r="1844" spans="1:3" ht="20">
      <c r="A1844" s="7" t="s">
        <v>8904</v>
      </c>
      <c r="B1844" s="7" t="s">
        <v>2825</v>
      </c>
      <c r="C1844" s="7">
        <v>80</v>
      </c>
    </row>
    <row r="1845" spans="1:3" ht="20">
      <c r="A1845" s="7" t="s">
        <v>8905</v>
      </c>
      <c r="B1845" s="7" t="s">
        <v>4187</v>
      </c>
      <c r="C1845" s="7">
        <v>80</v>
      </c>
    </row>
    <row r="1846" spans="1:3" ht="20">
      <c r="A1846" s="7" t="s">
        <v>8906</v>
      </c>
      <c r="B1846" s="7" t="s">
        <v>4122</v>
      </c>
      <c r="C1846" s="7">
        <v>80</v>
      </c>
    </row>
    <row r="1847" spans="1:3" ht="20">
      <c r="A1847" s="7" t="s">
        <v>8907</v>
      </c>
      <c r="B1847" s="7" t="s">
        <v>1910</v>
      </c>
      <c r="C1847" s="7">
        <v>108</v>
      </c>
    </row>
    <row r="1848" spans="1:3" ht="20">
      <c r="A1848" s="7" t="s">
        <v>8908</v>
      </c>
      <c r="B1848" s="7" t="s">
        <v>1977</v>
      </c>
      <c r="C1848" s="7">
        <v>80</v>
      </c>
    </row>
    <row r="1849" spans="1:3" ht="20">
      <c r="A1849" s="7" t="s">
        <v>8909</v>
      </c>
      <c r="B1849" s="7" t="s">
        <v>2825</v>
      </c>
      <c r="C1849" s="7">
        <v>80</v>
      </c>
    </row>
    <row r="1850" spans="1:3" ht="20">
      <c r="A1850" s="7" t="s">
        <v>8910</v>
      </c>
      <c r="B1850" s="7" t="s">
        <v>2907</v>
      </c>
      <c r="C1850" s="7">
        <v>104</v>
      </c>
    </row>
    <row r="1851" spans="1:3" ht="20">
      <c r="A1851" s="7"/>
      <c r="B1851" s="7"/>
      <c r="C1851" s="7"/>
    </row>
    <row r="1852" spans="1:3" ht="20">
      <c r="A1852" s="7" t="s">
        <v>8911</v>
      </c>
      <c r="B1852" s="7" t="s">
        <v>2313</v>
      </c>
      <c r="C1852" s="7">
        <v>83</v>
      </c>
    </row>
    <row r="1853" spans="1:3" ht="20">
      <c r="A1853" s="7" t="s">
        <v>8912</v>
      </c>
      <c r="B1853" s="7" t="s">
        <v>501</v>
      </c>
      <c r="C1853" s="7">
        <v>83</v>
      </c>
    </row>
    <row r="1854" spans="1:3" ht="20">
      <c r="A1854" s="7" t="s">
        <v>8913</v>
      </c>
      <c r="B1854" s="7" t="s">
        <v>768</v>
      </c>
      <c r="C1854" s="7">
        <v>83</v>
      </c>
    </row>
    <row r="1855" spans="1:3" ht="20">
      <c r="A1855" s="7" t="s">
        <v>8914</v>
      </c>
      <c r="B1855" s="7" t="s">
        <v>4828</v>
      </c>
      <c r="C1855" s="7">
        <v>108</v>
      </c>
    </row>
    <row r="1856" spans="1:3" ht="20">
      <c r="A1856" s="7" t="s">
        <v>8915</v>
      </c>
      <c r="B1856" s="7" t="s">
        <v>2879</v>
      </c>
      <c r="C1856" s="7">
        <v>80</v>
      </c>
    </row>
    <row r="1857" spans="1:3" ht="20">
      <c r="A1857" s="7" t="s">
        <v>8916</v>
      </c>
      <c r="B1857" s="7" t="s">
        <v>4177</v>
      </c>
      <c r="C1857" s="7">
        <v>80</v>
      </c>
    </row>
    <row r="1858" spans="1:3" ht="20">
      <c r="A1858" s="7" t="s">
        <v>8917</v>
      </c>
      <c r="B1858" s="7" t="s">
        <v>3137</v>
      </c>
      <c r="C1858" s="7">
        <v>80</v>
      </c>
    </row>
    <row r="1859" spans="1:3" ht="20">
      <c r="A1859" s="7" t="s">
        <v>8918</v>
      </c>
      <c r="B1859" s="7" t="s">
        <v>1298</v>
      </c>
      <c r="C1859" s="7">
        <v>80</v>
      </c>
    </row>
    <row r="1860" spans="1:3" ht="20">
      <c r="A1860" s="7" t="s">
        <v>8919</v>
      </c>
      <c r="B1860" s="7" t="s">
        <v>2844</v>
      </c>
      <c r="C1860" s="7">
        <v>80</v>
      </c>
    </row>
    <row r="1861" spans="1:3" ht="20">
      <c r="A1861" s="7" t="s">
        <v>8920</v>
      </c>
      <c r="B1861" s="7" t="s">
        <v>3137</v>
      </c>
      <c r="C1861" s="7">
        <v>80</v>
      </c>
    </row>
    <row r="1862" spans="1:3" ht="20">
      <c r="A1862" s="7" t="s">
        <v>8921</v>
      </c>
      <c r="B1862" s="7" t="s">
        <v>4177</v>
      </c>
      <c r="C1862" s="7">
        <v>80</v>
      </c>
    </row>
    <row r="1863" spans="1:3" ht="20">
      <c r="A1863" s="7" t="s">
        <v>8922</v>
      </c>
      <c r="B1863" s="7" t="s">
        <v>2844</v>
      </c>
      <c r="C1863" s="7">
        <v>80</v>
      </c>
    </row>
    <row r="1864" spans="1:3" ht="20">
      <c r="A1864" s="7" t="s">
        <v>8923</v>
      </c>
      <c r="B1864" s="7" t="s">
        <v>4848</v>
      </c>
      <c r="C1864" s="7">
        <v>108</v>
      </c>
    </row>
    <row r="1865" spans="1:3" ht="20">
      <c r="A1865" s="7" t="s">
        <v>8924</v>
      </c>
      <c r="B1865" s="7" t="s">
        <v>2729</v>
      </c>
      <c r="C1865" s="7">
        <v>80</v>
      </c>
    </row>
    <row r="1866" spans="1:3" ht="20">
      <c r="A1866" s="7"/>
      <c r="B1866" s="7"/>
      <c r="C1866" s="7"/>
    </row>
    <row r="1867" spans="1:3" ht="20">
      <c r="A1867" s="7" t="s">
        <v>8925</v>
      </c>
      <c r="B1867" s="7" t="s">
        <v>501</v>
      </c>
      <c r="C1867" s="7">
        <v>83</v>
      </c>
    </row>
    <row r="1868" spans="1:3" ht="20">
      <c r="A1868" s="7" t="s">
        <v>8926</v>
      </c>
      <c r="B1868" s="7" t="s">
        <v>419</v>
      </c>
      <c r="C1868" s="7">
        <v>83</v>
      </c>
    </row>
    <row r="1869" spans="1:3" ht="20">
      <c r="A1869" s="7" t="s">
        <v>8927</v>
      </c>
      <c r="B1869" s="7" t="s">
        <v>119</v>
      </c>
      <c r="C1869" s="7">
        <v>83</v>
      </c>
    </row>
    <row r="1870" spans="1:3" ht="20">
      <c r="A1870" s="7" t="s">
        <v>8928</v>
      </c>
      <c r="B1870" s="7" t="s">
        <v>555</v>
      </c>
      <c r="C1870" s="7">
        <v>83</v>
      </c>
    </row>
    <row r="1871" spans="1:3" ht="20">
      <c r="A1871" s="7" t="s">
        <v>8929</v>
      </c>
      <c r="B1871" s="7">
        <v>2345799</v>
      </c>
      <c r="C1871" s="7">
        <v>104</v>
      </c>
    </row>
    <row r="1872" spans="1:3" ht="20">
      <c r="A1872" s="7" t="s">
        <v>8930</v>
      </c>
      <c r="B1872" s="7">
        <v>1336348</v>
      </c>
      <c r="C1872" s="7">
        <v>104</v>
      </c>
    </row>
    <row r="1873" spans="1:3" ht="20">
      <c r="A1873" s="7" t="s">
        <v>8931</v>
      </c>
      <c r="B1873" s="7" t="s">
        <v>768</v>
      </c>
      <c r="C1873" s="7">
        <v>66</v>
      </c>
    </row>
    <row r="1874" spans="1:3" ht="20">
      <c r="A1874" s="7" t="s">
        <v>8932</v>
      </c>
      <c r="B1874" s="7">
        <v>1336333</v>
      </c>
      <c r="C1874" s="7">
        <v>108</v>
      </c>
    </row>
    <row r="1875" spans="1:3" ht="20">
      <c r="A1875" s="7" t="s">
        <v>8933</v>
      </c>
      <c r="B1875" s="7" t="s">
        <v>4755</v>
      </c>
      <c r="C1875" s="7">
        <v>108</v>
      </c>
    </row>
    <row r="1876" spans="1:3" ht="20">
      <c r="A1876" s="7" t="s">
        <v>8934</v>
      </c>
      <c r="B1876" s="7" t="s">
        <v>4077</v>
      </c>
      <c r="C1876" s="7">
        <v>80</v>
      </c>
    </row>
    <row r="1877" spans="1:3" ht="20">
      <c r="A1877" s="7" t="s">
        <v>8935</v>
      </c>
      <c r="B1877" s="7" t="s">
        <v>4177</v>
      </c>
      <c r="C1877" s="7">
        <v>80</v>
      </c>
    </row>
    <row r="1878" spans="1:3" ht="20">
      <c r="A1878" s="7" t="s">
        <v>8936</v>
      </c>
      <c r="B1878" s="7" t="s">
        <v>2844</v>
      </c>
      <c r="C1878" s="7">
        <v>80</v>
      </c>
    </row>
    <row r="1879" spans="1:3" ht="20">
      <c r="A1879" s="7" t="s">
        <v>8937</v>
      </c>
      <c r="B1879" s="7" t="s">
        <v>2729</v>
      </c>
      <c r="C1879" s="7">
        <v>80</v>
      </c>
    </row>
    <row r="1880" spans="1:3" ht="20">
      <c r="A1880" s="7" t="s">
        <v>8938</v>
      </c>
      <c r="B1880" s="7" t="s">
        <v>56</v>
      </c>
      <c r="C1880" s="7">
        <v>108</v>
      </c>
    </row>
    <row r="1881" spans="1:3" ht="20">
      <c r="A1881" s="7"/>
      <c r="B1881" s="7"/>
      <c r="C1881" s="7"/>
    </row>
    <row r="1882" spans="1:3" ht="20">
      <c r="A1882" s="7" t="s">
        <v>8939</v>
      </c>
      <c r="B1882" s="7" t="s">
        <v>3529</v>
      </c>
      <c r="C1882" s="7">
        <v>104</v>
      </c>
    </row>
    <row r="1883" spans="1:3" ht="20">
      <c r="A1883" s="7" t="s">
        <v>8940</v>
      </c>
      <c r="B1883" s="7" t="s">
        <v>5336</v>
      </c>
      <c r="C1883" s="7">
        <v>82</v>
      </c>
    </row>
    <row r="1884" spans="1:3" ht="20">
      <c r="A1884" s="7" t="s">
        <v>8941</v>
      </c>
      <c r="B1884" s="7" t="s">
        <v>641</v>
      </c>
      <c r="C1884" s="7">
        <v>83</v>
      </c>
    </row>
    <row r="1885" spans="1:3" ht="20">
      <c r="A1885" s="7" t="s">
        <v>8942</v>
      </c>
      <c r="B1885" s="7" t="s">
        <v>4742</v>
      </c>
      <c r="C1885" s="7">
        <v>104</v>
      </c>
    </row>
    <row r="1886" spans="1:3" ht="20">
      <c r="A1886" s="7" t="s">
        <v>8943</v>
      </c>
      <c r="B1886" s="7" t="s">
        <v>817</v>
      </c>
      <c r="C1886" s="7">
        <v>83</v>
      </c>
    </row>
    <row r="1887" spans="1:3" ht="20">
      <c r="A1887" s="7" t="s">
        <v>8944</v>
      </c>
      <c r="B1887" s="7" t="s">
        <v>5297</v>
      </c>
      <c r="C1887" s="7">
        <v>82</v>
      </c>
    </row>
    <row r="1888" spans="1:3" ht="20">
      <c r="A1888" s="7" t="s">
        <v>8945</v>
      </c>
      <c r="B1888" s="7" t="s">
        <v>2654</v>
      </c>
      <c r="C1888" s="7">
        <v>66</v>
      </c>
    </row>
    <row r="1889" spans="1:3" ht="20">
      <c r="A1889" s="7" t="s">
        <v>8946</v>
      </c>
      <c r="B1889" s="7" t="s">
        <v>182</v>
      </c>
      <c r="C1889" s="7">
        <v>84</v>
      </c>
    </row>
    <row r="1890" spans="1:3" ht="20">
      <c r="A1890" s="7" t="s">
        <v>8947</v>
      </c>
      <c r="B1890" s="7" t="s">
        <v>182</v>
      </c>
      <c r="C1890" s="7">
        <v>84</v>
      </c>
    </row>
    <row r="1891" spans="1:3" ht="20">
      <c r="A1891" s="7" t="s">
        <v>8948</v>
      </c>
      <c r="B1891" s="7" t="s">
        <v>1326</v>
      </c>
      <c r="C1891" s="7">
        <v>84</v>
      </c>
    </row>
    <row r="1892" spans="1:3" ht="20">
      <c r="A1892" s="7" t="s">
        <v>8949</v>
      </c>
      <c r="B1892" s="7" t="s">
        <v>1326</v>
      </c>
      <c r="C1892" s="7">
        <v>84</v>
      </c>
    </row>
    <row r="1893" spans="1:3" ht="20">
      <c r="A1893" s="7" t="s">
        <v>8950</v>
      </c>
      <c r="B1893" s="7" t="s">
        <v>63</v>
      </c>
      <c r="C1893" s="7">
        <v>156</v>
      </c>
    </row>
    <row r="1894" spans="1:3" ht="20">
      <c r="A1894" s="7"/>
      <c r="B1894" s="7"/>
      <c r="C1894" s="7"/>
    </row>
    <row r="1895" spans="1:3" ht="20">
      <c r="A1895" s="7" t="s">
        <v>8951</v>
      </c>
      <c r="B1895" s="7" t="s">
        <v>3529</v>
      </c>
      <c r="C1895" s="7">
        <v>104</v>
      </c>
    </row>
    <row r="1896" spans="1:3" ht="20">
      <c r="A1896" s="7" t="s">
        <v>8952</v>
      </c>
      <c r="B1896" s="7" t="s">
        <v>3529</v>
      </c>
      <c r="C1896" s="7">
        <v>104</v>
      </c>
    </row>
    <row r="1897" spans="1:3" ht="20">
      <c r="A1897" s="7" t="s">
        <v>8953</v>
      </c>
      <c r="B1897" s="7" t="s">
        <v>1801</v>
      </c>
      <c r="C1897" s="7">
        <v>81</v>
      </c>
    </row>
    <row r="1898" spans="1:3" ht="20">
      <c r="A1898" s="7" t="s">
        <v>8954</v>
      </c>
      <c r="B1898" s="7" t="s">
        <v>4742</v>
      </c>
      <c r="C1898" s="7">
        <v>84</v>
      </c>
    </row>
    <row r="1899" spans="1:3" ht="20">
      <c r="A1899" s="7" t="s">
        <v>8955</v>
      </c>
      <c r="B1899" s="7" t="s">
        <v>4742</v>
      </c>
      <c r="C1899" s="7">
        <v>84</v>
      </c>
    </row>
    <row r="1900" spans="1:3" ht="20">
      <c r="A1900" s="7" t="s">
        <v>8956</v>
      </c>
      <c r="B1900" s="7" t="s">
        <v>779</v>
      </c>
      <c r="C1900" s="7">
        <v>80</v>
      </c>
    </row>
    <row r="1901" spans="1:3" ht="20">
      <c r="A1901" s="7" t="s">
        <v>8957</v>
      </c>
      <c r="B1901" s="7" t="s">
        <v>779</v>
      </c>
      <c r="C1901" s="7">
        <v>80</v>
      </c>
    </row>
    <row r="1902" spans="1:3" ht="20">
      <c r="A1902" s="7" t="s">
        <v>8958</v>
      </c>
      <c r="B1902" s="7" t="s">
        <v>1018</v>
      </c>
      <c r="C1902" s="7">
        <v>80</v>
      </c>
    </row>
    <row r="1903" spans="1:3" ht="20">
      <c r="A1903" s="7" t="s">
        <v>8959</v>
      </c>
      <c r="B1903" s="7" t="s">
        <v>988</v>
      </c>
      <c r="C1903" s="7">
        <v>80</v>
      </c>
    </row>
    <row r="1904" spans="1:3" ht="20">
      <c r="A1904" s="7" t="s">
        <v>8960</v>
      </c>
      <c r="B1904" s="7" t="s">
        <v>1018</v>
      </c>
      <c r="C1904" s="7">
        <v>80</v>
      </c>
    </row>
    <row r="1905" spans="1:3" ht="20">
      <c r="A1905" s="7" t="s">
        <v>8961</v>
      </c>
      <c r="B1905" s="7" t="s">
        <v>3744</v>
      </c>
      <c r="C1905" s="7">
        <v>80</v>
      </c>
    </row>
    <row r="1906" spans="1:3" ht="20">
      <c r="A1906" s="7"/>
      <c r="B1906" s="7"/>
      <c r="C1906" s="7"/>
    </row>
    <row r="1907" spans="1:3" ht="20">
      <c r="A1907" s="7" t="s">
        <v>8962</v>
      </c>
      <c r="B1907" s="7">
        <v>1335991</v>
      </c>
      <c r="C1907" s="7">
        <v>82</v>
      </c>
    </row>
    <row r="1908" spans="1:3" ht="20">
      <c r="A1908" s="7" t="s">
        <v>8963</v>
      </c>
      <c r="B1908" s="7">
        <v>1335991</v>
      </c>
      <c r="C1908" s="7">
        <v>82</v>
      </c>
    </row>
    <row r="1909" spans="1:3" ht="20">
      <c r="A1909" s="7" t="s">
        <v>8964</v>
      </c>
      <c r="B1909" s="7">
        <v>1335991</v>
      </c>
      <c r="C1909" s="7">
        <v>82</v>
      </c>
    </row>
    <row r="1910" spans="1:3" ht="20">
      <c r="A1910" s="7" t="s">
        <v>8965</v>
      </c>
      <c r="B1910" s="7" t="s">
        <v>2321</v>
      </c>
      <c r="C1910" s="7">
        <v>61</v>
      </c>
    </row>
    <row r="1911" spans="1:3" ht="20">
      <c r="A1911" s="7" t="s">
        <v>8966</v>
      </c>
      <c r="B1911" s="7" t="s">
        <v>3046</v>
      </c>
      <c r="C1911" s="7">
        <v>66</v>
      </c>
    </row>
    <row r="1912" spans="1:3" ht="20">
      <c r="A1912" s="7" t="s">
        <v>8967</v>
      </c>
      <c r="B1912" s="7">
        <v>8346332</v>
      </c>
      <c r="C1912" s="7">
        <v>108</v>
      </c>
    </row>
    <row r="1913" spans="1:3" ht="20">
      <c r="A1913" s="7" t="s">
        <v>8968</v>
      </c>
      <c r="B1913" s="7">
        <v>1355062</v>
      </c>
      <c r="C1913" s="7">
        <v>80</v>
      </c>
    </row>
    <row r="1914" spans="1:3" ht="20">
      <c r="A1914" s="7" t="s">
        <v>8969</v>
      </c>
      <c r="B1914" s="7">
        <v>1355062</v>
      </c>
      <c r="C1914" s="7">
        <v>80</v>
      </c>
    </row>
    <row r="1915" spans="1:3" ht="20">
      <c r="A1915" s="7" t="s">
        <v>8970</v>
      </c>
      <c r="B1915" s="7" t="s">
        <v>3683</v>
      </c>
      <c r="C1915" s="7">
        <v>80</v>
      </c>
    </row>
    <row r="1916" spans="1:3" ht="20">
      <c r="A1916" s="7" t="s">
        <v>8971</v>
      </c>
      <c r="B1916" s="7" t="s">
        <v>421</v>
      </c>
      <c r="C1916" s="7">
        <v>80</v>
      </c>
    </row>
    <row r="1917" spans="1:3" ht="20">
      <c r="A1917" s="7"/>
      <c r="B1917" s="7"/>
      <c r="C1917" s="7"/>
    </row>
    <row r="1918" spans="1:3" ht="20">
      <c r="A1918" s="7" t="s">
        <v>8972</v>
      </c>
      <c r="B1918" s="7" t="s">
        <v>1695</v>
      </c>
      <c r="C1918" s="7">
        <v>82</v>
      </c>
    </row>
    <row r="1919" spans="1:3" ht="20">
      <c r="A1919" s="7" t="s">
        <v>8973</v>
      </c>
      <c r="B1919" s="7" t="s">
        <v>3712</v>
      </c>
      <c r="C1919" s="7">
        <v>83</v>
      </c>
    </row>
    <row r="1920" spans="1:3" ht="20">
      <c r="A1920" s="7" t="s">
        <v>8974</v>
      </c>
      <c r="B1920" s="7" t="s">
        <v>1340</v>
      </c>
      <c r="C1920" s="7">
        <v>83</v>
      </c>
    </row>
    <row r="1921" spans="1:3" ht="20">
      <c r="A1921" s="7" t="s">
        <v>8975</v>
      </c>
      <c r="B1921" s="7" t="s">
        <v>2321</v>
      </c>
      <c r="C1921" s="7">
        <v>83</v>
      </c>
    </row>
    <row r="1922" spans="1:3" ht="20">
      <c r="A1922" s="7" t="s">
        <v>8976</v>
      </c>
      <c r="B1922" s="7" t="s">
        <v>847</v>
      </c>
      <c r="C1922" s="7">
        <v>83</v>
      </c>
    </row>
    <row r="1923" spans="1:3" ht="20">
      <c r="A1923" s="7" t="s">
        <v>8977</v>
      </c>
      <c r="B1923" s="7" t="s">
        <v>680</v>
      </c>
      <c r="C1923" s="7">
        <v>75</v>
      </c>
    </row>
    <row r="1924" spans="1:3" ht="20">
      <c r="A1924" s="7" t="s">
        <v>8978</v>
      </c>
      <c r="B1924" s="7">
        <v>1345555</v>
      </c>
      <c r="C1924" s="7">
        <v>108</v>
      </c>
    </row>
    <row r="1925" spans="1:3" ht="20">
      <c r="A1925" s="7" t="s">
        <v>8979</v>
      </c>
      <c r="B1925" s="7" t="s">
        <v>3665</v>
      </c>
      <c r="C1925" s="7">
        <v>108</v>
      </c>
    </row>
    <row r="1926" spans="1:3" ht="20">
      <c r="A1926" s="7" t="s">
        <v>8980</v>
      </c>
      <c r="B1926" s="7">
        <v>1345881</v>
      </c>
      <c r="C1926" s="7">
        <v>108</v>
      </c>
    </row>
    <row r="1927" spans="1:3" ht="20">
      <c r="A1927" s="7" t="s">
        <v>8981</v>
      </c>
      <c r="B1927" s="7">
        <v>8346332</v>
      </c>
      <c r="C1927" s="7">
        <v>108</v>
      </c>
    </row>
    <row r="1928" spans="1:3" ht="20">
      <c r="A1928" s="7" t="s">
        <v>8982</v>
      </c>
      <c r="B1928" s="7" t="s">
        <v>4282</v>
      </c>
      <c r="C1928" s="7">
        <v>107</v>
      </c>
    </row>
    <row r="1929" spans="1:3" ht="20">
      <c r="A1929" s="7" t="s">
        <v>8983</v>
      </c>
      <c r="B1929" s="7" t="s">
        <v>3817</v>
      </c>
      <c r="C1929" s="7">
        <v>80</v>
      </c>
    </row>
    <row r="1930" spans="1:3" ht="20">
      <c r="A1930" s="7" t="s">
        <v>8984</v>
      </c>
      <c r="B1930" s="7" t="s">
        <v>1771</v>
      </c>
      <c r="C1930" s="7">
        <v>80</v>
      </c>
    </row>
    <row r="1931" spans="1:3" ht="20">
      <c r="A1931" s="7" t="s">
        <v>8985</v>
      </c>
      <c r="B1931" s="7" t="s">
        <v>2208</v>
      </c>
      <c r="C1931" s="7">
        <v>73</v>
      </c>
    </row>
    <row r="1932" spans="1:3" ht="20">
      <c r="A1932" s="7" t="s">
        <v>8986</v>
      </c>
      <c r="B1932" s="7" t="s">
        <v>4053</v>
      </c>
      <c r="C1932" s="7">
        <v>80</v>
      </c>
    </row>
    <row r="1933" spans="1:3" ht="20">
      <c r="A1933" s="7" t="s">
        <v>8987</v>
      </c>
      <c r="B1933" s="7">
        <v>1355037</v>
      </c>
      <c r="C1933" s="7">
        <v>80</v>
      </c>
    </row>
    <row r="1934" spans="1:3" ht="20">
      <c r="A1934" s="7" t="s">
        <v>8988</v>
      </c>
      <c r="B1934" s="7">
        <v>2345763</v>
      </c>
      <c r="C1934" s="7">
        <v>96</v>
      </c>
    </row>
    <row r="1935" spans="1:3" ht="20">
      <c r="A1935" s="7" t="s">
        <v>7831</v>
      </c>
      <c r="B1935" s="7" t="s">
        <v>8989</v>
      </c>
      <c r="C1935" s="7"/>
    </row>
    <row r="1936" spans="1:3" ht="20">
      <c r="A1936" s="7" t="s">
        <v>8990</v>
      </c>
      <c r="B1936" s="7" t="s">
        <v>8991</v>
      </c>
      <c r="C1936" s="7">
        <v>104</v>
      </c>
    </row>
    <row r="1937" spans="1:3" ht="20">
      <c r="A1937" s="7" t="s">
        <v>8992</v>
      </c>
      <c r="B1937" s="7" t="s">
        <v>545</v>
      </c>
      <c r="C1937" s="7">
        <v>82</v>
      </c>
    </row>
    <row r="1938" spans="1:3" ht="20">
      <c r="A1938" s="7" t="s">
        <v>8993</v>
      </c>
      <c r="B1938" s="7" t="s">
        <v>5103</v>
      </c>
      <c r="C1938" s="7">
        <v>83</v>
      </c>
    </row>
    <row r="1939" spans="1:3" ht="20">
      <c r="A1939" s="7" t="s">
        <v>8994</v>
      </c>
      <c r="B1939" s="7" t="s">
        <v>523</v>
      </c>
      <c r="C1939" s="7">
        <v>104</v>
      </c>
    </row>
    <row r="1940" spans="1:3" ht="20">
      <c r="A1940" s="7" t="s">
        <v>8995</v>
      </c>
      <c r="B1940" s="7" t="s">
        <v>521</v>
      </c>
      <c r="C1940" s="7">
        <v>84</v>
      </c>
    </row>
    <row r="1941" spans="1:3" ht="20">
      <c r="A1941" s="7" t="s">
        <v>8996</v>
      </c>
      <c r="B1941" s="7" t="s">
        <v>521</v>
      </c>
      <c r="C1941" s="7">
        <v>84</v>
      </c>
    </row>
    <row r="1942" spans="1:3" ht="20">
      <c r="A1942" s="7" t="s">
        <v>8997</v>
      </c>
      <c r="B1942" s="7" t="s">
        <v>891</v>
      </c>
      <c r="C1942" s="7">
        <v>80</v>
      </c>
    </row>
    <row r="1943" spans="1:3" ht="20">
      <c r="A1943" s="7"/>
      <c r="B1943" s="7"/>
      <c r="C1943" s="7"/>
    </row>
    <row r="1944" spans="1:3" ht="20">
      <c r="A1944" s="7" t="s">
        <v>8998</v>
      </c>
      <c r="B1944" s="7" t="s">
        <v>6099</v>
      </c>
      <c r="C1944" s="7">
        <v>82</v>
      </c>
    </row>
    <row r="1945" spans="1:3" ht="20">
      <c r="A1945" s="7" t="s">
        <v>8999</v>
      </c>
      <c r="B1945" s="7" t="s">
        <v>6099</v>
      </c>
      <c r="C1945" s="7">
        <v>82</v>
      </c>
    </row>
    <row r="1946" spans="1:3" ht="20">
      <c r="A1946" s="7" t="s">
        <v>9000</v>
      </c>
      <c r="B1946" s="7" t="s">
        <v>276</v>
      </c>
      <c r="C1946" s="7">
        <v>104</v>
      </c>
    </row>
    <row r="1947" spans="1:3" ht="20">
      <c r="A1947" s="7" t="s">
        <v>9001</v>
      </c>
      <c r="B1947" s="7" t="s">
        <v>523</v>
      </c>
      <c r="C1947" s="7">
        <v>104</v>
      </c>
    </row>
    <row r="1948" spans="1:3" ht="20">
      <c r="A1948" s="7" t="s">
        <v>9002</v>
      </c>
      <c r="B1948" s="7" t="s">
        <v>1918</v>
      </c>
      <c r="C1948" s="7">
        <v>104</v>
      </c>
    </row>
    <row r="1949" spans="1:3" ht="20">
      <c r="A1949" s="7" t="s">
        <v>9003</v>
      </c>
      <c r="B1949" s="7" t="s">
        <v>542</v>
      </c>
      <c r="C1949" s="7">
        <v>82</v>
      </c>
    </row>
    <row r="1950" spans="1:3" ht="20">
      <c r="A1950" s="7" t="s">
        <v>9004</v>
      </c>
      <c r="B1950" s="7" t="s">
        <v>4749</v>
      </c>
      <c r="C1950" s="7">
        <v>84</v>
      </c>
    </row>
    <row r="1951" spans="1:3" ht="20">
      <c r="A1951" s="7" t="s">
        <v>9005</v>
      </c>
      <c r="B1951" s="7" t="s">
        <v>521</v>
      </c>
      <c r="C1951" s="7">
        <v>84</v>
      </c>
    </row>
    <row r="1952" spans="1:3" ht="20">
      <c r="A1952" s="7" t="s">
        <v>9006</v>
      </c>
      <c r="B1952" s="7">
        <v>1355062</v>
      </c>
      <c r="C1952" s="7">
        <v>80</v>
      </c>
    </row>
    <row r="1953" spans="1:3" ht="20">
      <c r="A1953" s="7" t="s">
        <v>9007</v>
      </c>
      <c r="B1953" s="7" t="s">
        <v>96</v>
      </c>
      <c r="C1953" s="7">
        <v>80</v>
      </c>
    </row>
    <row r="1954" spans="1:3" ht="20">
      <c r="A1954" s="7" t="s">
        <v>9008</v>
      </c>
      <c r="B1954" s="7" t="s">
        <v>9009</v>
      </c>
      <c r="C1954" s="7">
        <v>80</v>
      </c>
    </row>
    <row r="1955" spans="1:3" ht="20">
      <c r="A1955" s="7" t="s">
        <v>9010</v>
      </c>
      <c r="B1955" s="7" t="s">
        <v>5932</v>
      </c>
      <c r="C1955" s="7">
        <v>108</v>
      </c>
    </row>
    <row r="1956" spans="1:3" ht="20">
      <c r="A1956" s="7" t="s">
        <v>9011</v>
      </c>
      <c r="B1956" s="7" t="s">
        <v>329</v>
      </c>
      <c r="C1956" s="7">
        <v>72</v>
      </c>
    </row>
    <row r="1957" spans="1:3" ht="20">
      <c r="A1957" s="7"/>
      <c r="B1957" s="7"/>
      <c r="C1957" s="7"/>
    </row>
    <row r="1958" spans="1:3" ht="20">
      <c r="A1958" s="7" t="s">
        <v>9012</v>
      </c>
      <c r="B1958" s="7" t="s">
        <v>5103</v>
      </c>
      <c r="C1958" s="7">
        <v>83</v>
      </c>
    </row>
    <row r="1959" spans="1:3" ht="20">
      <c r="A1959" s="7" t="s">
        <v>9013</v>
      </c>
      <c r="B1959" s="7" t="s">
        <v>523</v>
      </c>
      <c r="C1959" s="7">
        <v>104</v>
      </c>
    </row>
    <row r="1960" spans="1:3" ht="20">
      <c r="A1960" s="7" t="s">
        <v>9014</v>
      </c>
      <c r="B1960" s="7" t="s">
        <v>6099</v>
      </c>
      <c r="C1960" s="7">
        <v>82</v>
      </c>
    </row>
    <row r="1961" spans="1:3" ht="20">
      <c r="A1961" s="7" t="s">
        <v>9015</v>
      </c>
      <c r="B1961" s="7">
        <v>1336303</v>
      </c>
      <c r="C1961" s="7">
        <v>83</v>
      </c>
    </row>
    <row r="1962" spans="1:3" ht="20">
      <c r="A1962" s="7" t="s">
        <v>9016</v>
      </c>
      <c r="B1962" s="7" t="s">
        <v>5103</v>
      </c>
      <c r="C1962" s="7">
        <v>83</v>
      </c>
    </row>
    <row r="1963" spans="1:3" ht="20">
      <c r="A1963" s="7" t="s">
        <v>9017</v>
      </c>
      <c r="B1963" s="7">
        <v>2345682</v>
      </c>
      <c r="C1963" s="7">
        <v>156</v>
      </c>
    </row>
    <row r="1964" spans="1:3" ht="20">
      <c r="A1964" s="7" t="s">
        <v>9018</v>
      </c>
      <c r="B1964" s="7">
        <v>1355062</v>
      </c>
      <c r="C1964" s="7">
        <v>80</v>
      </c>
    </row>
    <row r="1965" spans="1:3" ht="20">
      <c r="A1965" s="7" t="s">
        <v>9019</v>
      </c>
      <c r="B1965" s="7" t="s">
        <v>845</v>
      </c>
      <c r="C1965" s="7">
        <v>80</v>
      </c>
    </row>
    <row r="1966" spans="1:3" ht="20">
      <c r="A1966" s="7" t="s">
        <v>9020</v>
      </c>
      <c r="B1966" s="7" t="s">
        <v>254</v>
      </c>
      <c r="C1966" s="7">
        <v>48</v>
      </c>
    </row>
    <row r="1967" spans="1:3" ht="20">
      <c r="A1967" s="7"/>
      <c r="B1967" s="7"/>
      <c r="C1967" s="7"/>
    </row>
    <row r="1968" spans="1:3" ht="20">
      <c r="A1968" s="7" t="s">
        <v>9021</v>
      </c>
      <c r="B1968" s="7" t="s">
        <v>2551</v>
      </c>
      <c r="C1968" s="7">
        <v>83</v>
      </c>
    </row>
    <row r="1969" spans="1:3" ht="20">
      <c r="A1969" s="7" t="s">
        <v>9022</v>
      </c>
      <c r="B1969" s="7" t="s">
        <v>4280</v>
      </c>
      <c r="C1969" s="7">
        <v>82</v>
      </c>
    </row>
    <row r="1970" spans="1:3" ht="20">
      <c r="A1970" s="7" t="s">
        <v>9023</v>
      </c>
      <c r="B1970" s="7" t="s">
        <v>4280</v>
      </c>
      <c r="C1970" s="7">
        <v>82</v>
      </c>
    </row>
    <row r="1971" spans="1:3" ht="20">
      <c r="A1971" s="7" t="s">
        <v>9024</v>
      </c>
      <c r="B1971" s="7" t="s">
        <v>2551</v>
      </c>
      <c r="C1971" s="7">
        <v>83</v>
      </c>
    </row>
    <row r="1972" spans="1:3" ht="20">
      <c r="A1972" s="7" t="s">
        <v>9025</v>
      </c>
      <c r="B1972" s="7" t="s">
        <v>2031</v>
      </c>
      <c r="C1972" s="7">
        <v>108</v>
      </c>
    </row>
    <row r="1973" spans="1:3" ht="20">
      <c r="A1973" s="7" t="s">
        <v>9026</v>
      </c>
      <c r="B1973" s="7" t="s">
        <v>1313</v>
      </c>
      <c r="C1973" s="7">
        <v>80</v>
      </c>
    </row>
    <row r="1974" spans="1:3" ht="20">
      <c r="A1974" s="7" t="s">
        <v>9027</v>
      </c>
      <c r="B1974" s="7" t="s">
        <v>568</v>
      </c>
      <c r="C1974" s="7">
        <v>80</v>
      </c>
    </row>
    <row r="1975" spans="1:3" ht="20">
      <c r="A1975" s="7" t="s">
        <v>9028</v>
      </c>
      <c r="B1975" s="7" t="s">
        <v>1236</v>
      </c>
      <c r="C1975" s="7">
        <v>80</v>
      </c>
    </row>
    <row r="1976" spans="1:3" ht="20">
      <c r="A1976" s="7" t="s">
        <v>9029</v>
      </c>
      <c r="B1976" s="7" t="s">
        <v>1743</v>
      </c>
      <c r="C1976" s="7">
        <v>80</v>
      </c>
    </row>
    <row r="1977" spans="1:3" ht="20">
      <c r="A1977" s="7" t="s">
        <v>9030</v>
      </c>
      <c r="B1977" s="7" t="s">
        <v>4151</v>
      </c>
      <c r="C1977" s="7">
        <v>80</v>
      </c>
    </row>
    <row r="1978" spans="1:3" ht="20">
      <c r="A1978" s="7" t="s">
        <v>9031</v>
      </c>
      <c r="B1978" s="7" t="s">
        <v>568</v>
      </c>
      <c r="C1978" s="7">
        <v>80</v>
      </c>
    </row>
    <row r="1979" spans="1:3" ht="20">
      <c r="A1979" s="7" t="s">
        <v>9032</v>
      </c>
      <c r="B1979" s="7" t="s">
        <v>1426</v>
      </c>
      <c r="C1979" s="7">
        <v>108</v>
      </c>
    </row>
    <row r="1980" spans="1:3" ht="20">
      <c r="A1980" s="7"/>
      <c r="B1980" s="7"/>
      <c r="C1980" s="7"/>
    </row>
    <row r="1981" spans="1:3" ht="20">
      <c r="A1981" s="7" t="s">
        <v>9033</v>
      </c>
      <c r="B1981" s="7" t="s">
        <v>400</v>
      </c>
      <c r="C1981" s="7">
        <v>104</v>
      </c>
    </row>
    <row r="1982" spans="1:3" ht="20">
      <c r="A1982" s="7" t="s">
        <v>9034</v>
      </c>
      <c r="B1982" s="7" t="s">
        <v>1043</v>
      </c>
      <c r="C1982" s="7">
        <v>104</v>
      </c>
    </row>
    <row r="1983" spans="1:3" ht="20">
      <c r="A1983" s="7" t="s">
        <v>9035</v>
      </c>
      <c r="B1983" s="7" t="s">
        <v>586</v>
      </c>
      <c r="C1983" s="7">
        <v>104</v>
      </c>
    </row>
    <row r="1984" spans="1:3" ht="20">
      <c r="A1984" s="7" t="s">
        <v>9036</v>
      </c>
      <c r="B1984" s="7" t="s">
        <v>1043</v>
      </c>
      <c r="C1984" s="7">
        <v>104</v>
      </c>
    </row>
    <row r="1985" spans="1:3" ht="20">
      <c r="A1985" s="7" t="s">
        <v>9037</v>
      </c>
      <c r="B1985" s="7" t="s">
        <v>1620</v>
      </c>
      <c r="C1985" s="7">
        <v>104</v>
      </c>
    </row>
    <row r="1986" spans="1:3" ht="20">
      <c r="A1986" s="7" t="s">
        <v>9038</v>
      </c>
      <c r="B1986" s="7" t="s">
        <v>1122</v>
      </c>
      <c r="C1986" s="7">
        <v>104</v>
      </c>
    </row>
    <row r="1987" spans="1:3" ht="20">
      <c r="A1987" s="7" t="s">
        <v>9039</v>
      </c>
      <c r="B1987" s="7" t="s">
        <v>5297</v>
      </c>
      <c r="C1987" s="7">
        <v>82</v>
      </c>
    </row>
    <row r="1988" spans="1:3" ht="20">
      <c r="A1988" s="7" t="s">
        <v>9040</v>
      </c>
      <c r="B1988" s="7" t="s">
        <v>701</v>
      </c>
      <c r="C1988" s="7">
        <v>84</v>
      </c>
    </row>
    <row r="1989" spans="1:3" ht="20">
      <c r="A1989" s="7" t="s">
        <v>9041</v>
      </c>
      <c r="B1989" s="7" t="s">
        <v>701</v>
      </c>
      <c r="C1989" s="7">
        <v>84</v>
      </c>
    </row>
    <row r="1990" spans="1:3" ht="20">
      <c r="A1990" s="7" t="s">
        <v>9042</v>
      </c>
      <c r="B1990" s="7" t="s">
        <v>1653</v>
      </c>
      <c r="C1990" s="7">
        <v>84</v>
      </c>
    </row>
    <row r="1991" spans="1:3" ht="20">
      <c r="A1991" s="7" t="s">
        <v>9043</v>
      </c>
      <c r="B1991" s="7" t="s">
        <v>4127</v>
      </c>
      <c r="C1991" s="7">
        <v>84</v>
      </c>
    </row>
    <row r="1992" spans="1:3" ht="20">
      <c r="A1992" s="7" t="s">
        <v>9044</v>
      </c>
      <c r="B1992" s="7" t="s">
        <v>3944</v>
      </c>
      <c r="C1992" s="7">
        <v>84</v>
      </c>
    </row>
    <row r="1993" spans="1:3" ht="20">
      <c r="A1993" s="7" t="s">
        <v>9045</v>
      </c>
      <c r="B1993" s="7" t="s">
        <v>63</v>
      </c>
      <c r="C1993" s="7">
        <v>156</v>
      </c>
    </row>
    <row r="1994" spans="1:3" ht="20">
      <c r="A1994" s="7" t="s">
        <v>9046</v>
      </c>
      <c r="B1994" s="7" t="s">
        <v>4164</v>
      </c>
      <c r="C1994" s="7">
        <v>108</v>
      </c>
    </row>
    <row r="1995" spans="1:3" ht="20">
      <c r="A1995" s="7" t="s">
        <v>9047</v>
      </c>
      <c r="B1995" s="7" t="s">
        <v>4642</v>
      </c>
      <c r="C1995" s="7">
        <v>108</v>
      </c>
    </row>
    <row r="1996" spans="1:3" ht="20">
      <c r="A1996" s="7"/>
      <c r="B1996" s="7"/>
      <c r="C1996" s="7"/>
    </row>
    <row r="1997" spans="1:3" ht="20">
      <c r="A1997" s="7" t="s">
        <v>9048</v>
      </c>
      <c r="B1997" s="7" t="s">
        <v>3529</v>
      </c>
      <c r="C1997" s="7">
        <v>101</v>
      </c>
    </row>
    <row r="1998" spans="1:3" ht="20">
      <c r="A1998" s="7" t="s">
        <v>9049</v>
      </c>
      <c r="B1998" s="7" t="s">
        <v>2297</v>
      </c>
      <c r="C1998" s="7">
        <v>83</v>
      </c>
    </row>
    <row r="1999" spans="1:3" ht="20">
      <c r="A1999" s="7" t="s">
        <v>9050</v>
      </c>
      <c r="B1999" s="7" t="s">
        <v>5006</v>
      </c>
      <c r="C1999" s="7">
        <v>104</v>
      </c>
    </row>
    <row r="2000" spans="1:3" ht="20">
      <c r="A2000" s="7" t="s">
        <v>9051</v>
      </c>
      <c r="B2000" s="7" t="s">
        <v>226</v>
      </c>
      <c r="C2000" s="7">
        <v>84</v>
      </c>
    </row>
    <row r="2001" spans="1:3" ht="20">
      <c r="A2001" s="7" t="s">
        <v>9052</v>
      </c>
      <c r="B2001" s="7" t="s">
        <v>4742</v>
      </c>
      <c r="C2001" s="7">
        <v>84</v>
      </c>
    </row>
    <row r="2002" spans="1:3" ht="20">
      <c r="A2002" s="7" t="s">
        <v>9053</v>
      </c>
      <c r="B2002" s="7" t="s">
        <v>3529</v>
      </c>
      <c r="C2002" s="7">
        <v>84</v>
      </c>
    </row>
    <row r="2003" spans="1:3" ht="20">
      <c r="A2003" s="7" t="s">
        <v>9054</v>
      </c>
      <c r="B2003" s="7" t="s">
        <v>4742</v>
      </c>
      <c r="C2003" s="7">
        <v>84</v>
      </c>
    </row>
    <row r="2004" spans="1:3" ht="20">
      <c r="A2004" s="7" t="s">
        <v>9055</v>
      </c>
      <c r="B2004" s="7" t="s">
        <v>4742</v>
      </c>
      <c r="C2004" s="7">
        <v>84</v>
      </c>
    </row>
    <row r="2005" spans="1:3" ht="20">
      <c r="A2005" s="7" t="s">
        <v>9056</v>
      </c>
      <c r="B2005" s="7" t="s">
        <v>45</v>
      </c>
      <c r="C2005" s="7">
        <v>80</v>
      </c>
    </row>
    <row r="2006" spans="1:3" ht="20">
      <c r="A2006" s="7" t="s">
        <v>9057</v>
      </c>
      <c r="B2006" s="7" t="s">
        <v>1018</v>
      </c>
      <c r="C2006" s="7">
        <v>80</v>
      </c>
    </row>
    <row r="2007" spans="1:3" ht="20">
      <c r="A2007" s="7" t="s">
        <v>9058</v>
      </c>
      <c r="B2007" s="7" t="s">
        <v>927</v>
      </c>
      <c r="C2007" s="7">
        <v>156</v>
      </c>
    </row>
    <row r="2008" spans="1:3" ht="20">
      <c r="A2008" s="7" t="s">
        <v>9059</v>
      </c>
      <c r="B2008" s="7" t="s">
        <v>1244</v>
      </c>
      <c r="C2008" s="7">
        <v>108</v>
      </c>
    </row>
    <row r="2009" spans="1:3" ht="20">
      <c r="A2009" s="7" t="s">
        <v>9060</v>
      </c>
      <c r="B2009" s="7" t="s">
        <v>1244</v>
      </c>
      <c r="C2009" s="7">
        <v>108</v>
      </c>
    </row>
    <row r="2010" spans="1:3" ht="20">
      <c r="A2010" s="7"/>
      <c r="B2010" s="7"/>
      <c r="C2010" s="7"/>
    </row>
    <row r="2011" spans="1:3" ht="20">
      <c r="A2011" s="7" t="s">
        <v>9061</v>
      </c>
      <c r="B2011" s="7" t="s">
        <v>2551</v>
      </c>
      <c r="C2011" s="7">
        <v>83</v>
      </c>
    </row>
    <row r="2012" spans="1:3" ht="20">
      <c r="A2012" s="7" t="s">
        <v>9062</v>
      </c>
      <c r="B2012" s="7" t="s">
        <v>3671</v>
      </c>
      <c r="C2012" s="7">
        <v>36</v>
      </c>
    </row>
    <row r="2013" spans="1:3" ht="20">
      <c r="A2013" s="7" t="s">
        <v>9063</v>
      </c>
      <c r="B2013" s="7" t="s">
        <v>1340</v>
      </c>
      <c r="C2013" s="7">
        <v>40</v>
      </c>
    </row>
    <row r="2014" spans="1:3" ht="20">
      <c r="A2014" s="7" t="s">
        <v>9064</v>
      </c>
      <c r="B2014" s="7" t="s">
        <v>4565</v>
      </c>
      <c r="C2014" s="7">
        <v>83</v>
      </c>
    </row>
    <row r="2015" spans="1:3" ht="20">
      <c r="A2015" s="7" t="s">
        <v>9065</v>
      </c>
      <c r="B2015" s="7" t="s">
        <v>1401</v>
      </c>
      <c r="C2015" s="7">
        <v>104</v>
      </c>
    </row>
    <row r="2016" spans="1:3" ht="20">
      <c r="A2016" s="7" t="s">
        <v>9066</v>
      </c>
      <c r="B2016" s="7" t="s">
        <v>1072</v>
      </c>
      <c r="C2016" s="7">
        <v>83</v>
      </c>
    </row>
    <row r="2017" spans="1:3" ht="20">
      <c r="A2017" s="7" t="s">
        <v>9067</v>
      </c>
      <c r="B2017" s="7" t="s">
        <v>3611</v>
      </c>
      <c r="C2017" s="7">
        <v>80</v>
      </c>
    </row>
    <row r="2018" spans="1:3" ht="20">
      <c r="A2018" s="7" t="s">
        <v>9068</v>
      </c>
      <c r="B2018" s="7" t="s">
        <v>9009</v>
      </c>
      <c r="C2018" s="7">
        <v>80</v>
      </c>
    </row>
    <row r="2019" spans="1:3" ht="20">
      <c r="A2019" s="7"/>
      <c r="B2019" s="7"/>
      <c r="C2019" s="7"/>
    </row>
    <row r="2020" spans="1:3" ht="20">
      <c r="A2020" s="7" t="s">
        <v>9069</v>
      </c>
      <c r="B2020" s="7" t="s">
        <v>3757</v>
      </c>
      <c r="C2020" s="7">
        <v>80</v>
      </c>
    </row>
    <row r="2021" spans="1:3" ht="20">
      <c r="A2021" s="7" t="s">
        <v>9070</v>
      </c>
      <c r="B2021" s="7" t="s">
        <v>1426</v>
      </c>
      <c r="C2021" s="7">
        <v>108</v>
      </c>
    </row>
    <row r="2022" spans="1:3" ht="20">
      <c r="A2022" s="7" t="s">
        <v>9071</v>
      </c>
      <c r="B2022" s="7">
        <v>1336342</v>
      </c>
      <c r="C2022" s="7">
        <v>108</v>
      </c>
    </row>
    <row r="2023" spans="1:3" ht="20">
      <c r="A2023" s="7" t="s">
        <v>9072</v>
      </c>
      <c r="B2023" s="7">
        <v>8346332</v>
      </c>
      <c r="C2023" s="7">
        <v>108</v>
      </c>
    </row>
    <row r="2024" spans="1:3" ht="20">
      <c r="A2024" s="7"/>
      <c r="B2024" s="7"/>
      <c r="C2024" s="7"/>
    </row>
    <row r="2025" spans="1:3" ht="20">
      <c r="A2025" s="7" t="s">
        <v>9073</v>
      </c>
      <c r="B2025" s="7" t="s">
        <v>841</v>
      </c>
      <c r="C2025" s="7">
        <v>104</v>
      </c>
    </row>
    <row r="2026" spans="1:3" ht="20">
      <c r="A2026" s="7" t="s">
        <v>9074</v>
      </c>
      <c r="B2026" s="7" t="s">
        <v>481</v>
      </c>
      <c r="C2026" s="7">
        <v>104</v>
      </c>
    </row>
    <row r="2027" spans="1:3" ht="20">
      <c r="A2027" s="7" t="s">
        <v>9075</v>
      </c>
      <c r="B2027" s="7" t="s">
        <v>395</v>
      </c>
      <c r="C2027" s="7">
        <v>82</v>
      </c>
    </row>
    <row r="2028" spans="1:3" ht="20">
      <c r="A2028" s="7" t="s">
        <v>9076</v>
      </c>
      <c r="B2028" s="7" t="s">
        <v>351</v>
      </c>
      <c r="C2028" s="7">
        <v>81</v>
      </c>
    </row>
    <row r="2029" spans="1:3" ht="20">
      <c r="A2029" s="7" t="s">
        <v>9077</v>
      </c>
      <c r="B2029" s="7" t="s">
        <v>1060</v>
      </c>
      <c r="C2029" s="7">
        <v>82</v>
      </c>
    </row>
    <row r="2030" spans="1:3" ht="20">
      <c r="A2030" s="7" t="s">
        <v>9078</v>
      </c>
      <c r="B2030" s="7" t="s">
        <v>64</v>
      </c>
      <c r="C2030" s="7">
        <v>82</v>
      </c>
    </row>
    <row r="2031" spans="1:3" ht="20">
      <c r="A2031" s="7" t="s">
        <v>9079</v>
      </c>
      <c r="B2031" s="7" t="s">
        <v>2692</v>
      </c>
      <c r="C2031" s="7">
        <v>83</v>
      </c>
    </row>
    <row r="2032" spans="1:3" ht="20">
      <c r="A2032" s="7" t="s">
        <v>9080</v>
      </c>
      <c r="B2032" s="7" t="s">
        <v>2936</v>
      </c>
      <c r="C2032" s="7">
        <v>83</v>
      </c>
    </row>
    <row r="2033" spans="1:3" ht="20">
      <c r="A2033" s="7" t="s">
        <v>9081</v>
      </c>
      <c r="B2033" s="7">
        <v>1336324</v>
      </c>
      <c r="C2033" s="7">
        <v>156</v>
      </c>
    </row>
    <row r="2034" spans="1:3" ht="20">
      <c r="A2034" s="7" t="s">
        <v>9082</v>
      </c>
      <c r="B2034" s="7" t="s">
        <v>1529</v>
      </c>
      <c r="C2034" s="7">
        <v>80</v>
      </c>
    </row>
    <row r="2035" spans="1:3" ht="20">
      <c r="A2035" s="7" t="s">
        <v>9083</v>
      </c>
      <c r="B2035" s="7">
        <v>1331581</v>
      </c>
      <c r="C2035" s="7">
        <v>80</v>
      </c>
    </row>
    <row r="2036" spans="1:3" ht="20">
      <c r="A2036" s="7" t="s">
        <v>9084</v>
      </c>
      <c r="B2036" s="7" t="s">
        <v>1977</v>
      </c>
      <c r="C2036" s="7">
        <v>80</v>
      </c>
    </row>
    <row r="2037" spans="1:3" ht="20">
      <c r="A2037" s="7" t="s">
        <v>9085</v>
      </c>
      <c r="B2037" s="7" t="s">
        <v>1367</v>
      </c>
      <c r="C2037" s="7">
        <v>80</v>
      </c>
    </row>
    <row r="2038" spans="1:3" ht="20">
      <c r="A2038" s="7" t="s">
        <v>9086</v>
      </c>
      <c r="B2038" s="7" t="s">
        <v>2221</v>
      </c>
      <c r="C2038" s="7">
        <v>80</v>
      </c>
    </row>
    <row r="2039" spans="1:3" ht="20">
      <c r="A2039" s="7" t="s">
        <v>9087</v>
      </c>
      <c r="B2039" s="7" t="s">
        <v>2825</v>
      </c>
      <c r="C2039" s="7">
        <v>80</v>
      </c>
    </row>
    <row r="2040" spans="1:3" ht="20">
      <c r="A2040" s="7" t="s">
        <v>9088</v>
      </c>
      <c r="B2040" s="7" t="s">
        <v>1419</v>
      </c>
      <c r="C2040" s="7">
        <v>80</v>
      </c>
    </row>
    <row r="2041" spans="1:3" ht="20">
      <c r="A2041" s="7" t="s">
        <v>9089</v>
      </c>
      <c r="B2041" s="7" t="s">
        <v>3608</v>
      </c>
      <c r="C2041" s="7">
        <v>80</v>
      </c>
    </row>
    <row r="2042" spans="1:3" ht="20">
      <c r="A2042" s="7" t="s">
        <v>9090</v>
      </c>
      <c r="B2042" s="7" t="s">
        <v>2410</v>
      </c>
      <c r="C2042" s="7">
        <v>80</v>
      </c>
    </row>
    <row r="2043" spans="1:3" ht="20">
      <c r="A2043" s="7"/>
      <c r="B2043" s="7"/>
      <c r="C2043" s="7"/>
    </row>
    <row r="2044" spans="1:3" ht="20">
      <c r="A2044" s="7" t="s">
        <v>9091</v>
      </c>
      <c r="B2044" s="7" t="s">
        <v>3602</v>
      </c>
      <c r="C2044" s="7">
        <v>48</v>
      </c>
    </row>
    <row r="2045" spans="1:3" ht="20">
      <c r="A2045" s="7" t="s">
        <v>9092</v>
      </c>
      <c r="B2045" s="7" t="s">
        <v>2132</v>
      </c>
      <c r="C2045" s="7">
        <v>80</v>
      </c>
    </row>
    <row r="2046" spans="1:3" ht="20">
      <c r="A2046" s="7" t="s">
        <v>9093</v>
      </c>
      <c r="B2046" s="7" t="s">
        <v>2731</v>
      </c>
      <c r="C2046" s="7">
        <v>80</v>
      </c>
    </row>
    <row r="2047" spans="1:3" ht="20">
      <c r="A2047" s="7" t="s">
        <v>9094</v>
      </c>
      <c r="B2047" s="7">
        <v>1336331</v>
      </c>
      <c r="C2047" s="7">
        <v>108</v>
      </c>
    </row>
    <row r="2048" spans="1:3" ht="20">
      <c r="A2048" s="7" t="s">
        <v>9095</v>
      </c>
      <c r="B2048" s="7">
        <v>1336331</v>
      </c>
      <c r="C2048" s="7">
        <v>108</v>
      </c>
    </row>
    <row r="2049" spans="1:3" ht="20">
      <c r="A2049" s="7" t="s">
        <v>9096</v>
      </c>
      <c r="B2049" s="7" t="s">
        <v>3133</v>
      </c>
      <c r="C2049" s="7">
        <v>80</v>
      </c>
    </row>
    <row r="2050" spans="1:3" ht="20">
      <c r="A2050" s="7" t="s">
        <v>9097</v>
      </c>
      <c r="B2050" s="7">
        <v>1345555</v>
      </c>
      <c r="C2050" s="7">
        <v>108</v>
      </c>
    </row>
    <row r="2051" spans="1:3" ht="20">
      <c r="A2051" s="7" t="s">
        <v>9098</v>
      </c>
      <c r="B2051" s="7">
        <v>1336331</v>
      </c>
      <c r="C2051" s="7">
        <v>108</v>
      </c>
    </row>
    <row r="2052" spans="1:3" ht="20">
      <c r="A2052" s="7" t="s">
        <v>9099</v>
      </c>
      <c r="B2052" s="7" t="s">
        <v>45</v>
      </c>
      <c r="C2052" s="7">
        <v>80</v>
      </c>
    </row>
    <row r="2053" spans="1:3" ht="20">
      <c r="A2053" s="7"/>
      <c r="B2053" s="7"/>
      <c r="C2053" s="7"/>
    </row>
    <row r="2054" spans="1:3" ht="20">
      <c r="A2054" s="7" t="s">
        <v>9100</v>
      </c>
      <c r="B2054" s="7" t="s">
        <v>637</v>
      </c>
      <c r="C2054" s="7">
        <v>82</v>
      </c>
    </row>
    <row r="2055" spans="1:3" ht="20">
      <c r="A2055" s="7" t="s">
        <v>9101</v>
      </c>
      <c r="B2055" s="7" t="s">
        <v>2869</v>
      </c>
      <c r="C2055" s="7">
        <v>82</v>
      </c>
    </row>
    <row r="2056" spans="1:3" ht="20">
      <c r="A2056" s="7" t="s">
        <v>9102</v>
      </c>
      <c r="B2056" s="7" t="s">
        <v>1593</v>
      </c>
      <c r="C2056" s="7">
        <v>83</v>
      </c>
    </row>
    <row r="2057" spans="1:3" ht="20">
      <c r="A2057" s="7" t="s">
        <v>9103</v>
      </c>
      <c r="B2057" s="7" t="s">
        <v>1593</v>
      </c>
      <c r="C2057" s="7">
        <v>66</v>
      </c>
    </row>
    <row r="2058" spans="1:3" ht="20">
      <c r="A2058" s="7" t="s">
        <v>9104</v>
      </c>
      <c r="B2058" s="7" t="s">
        <v>221</v>
      </c>
      <c r="C2058" s="7">
        <v>80</v>
      </c>
    </row>
    <row r="2059" spans="1:3" ht="20">
      <c r="A2059" s="7" t="s">
        <v>9105</v>
      </c>
      <c r="B2059" s="7" t="s">
        <v>1208</v>
      </c>
      <c r="C2059" s="7">
        <v>80</v>
      </c>
    </row>
    <row r="2060" spans="1:3" ht="20">
      <c r="A2060" s="7" t="s">
        <v>9106</v>
      </c>
      <c r="B2060" s="7" t="s">
        <v>2804</v>
      </c>
      <c r="C2060" s="7">
        <v>80</v>
      </c>
    </row>
    <row r="2061" spans="1:3" ht="20">
      <c r="A2061" s="7"/>
      <c r="B2061" s="7"/>
      <c r="C2061" s="7"/>
    </row>
    <row r="2062" spans="1:3" ht="20">
      <c r="A2062" s="7" t="s">
        <v>9107</v>
      </c>
      <c r="B2062" s="7">
        <v>1335991</v>
      </c>
      <c r="C2062" s="7">
        <v>82</v>
      </c>
    </row>
    <row r="2063" spans="1:3" ht="20">
      <c r="A2063" s="7" t="s">
        <v>9108</v>
      </c>
      <c r="B2063" s="7" t="s">
        <v>2236</v>
      </c>
      <c r="C2063" s="7">
        <v>36</v>
      </c>
    </row>
    <row r="2064" spans="1:3" ht="20">
      <c r="A2064" s="7" t="s">
        <v>9109</v>
      </c>
      <c r="B2064" s="7" t="s">
        <v>3090</v>
      </c>
      <c r="C2064" s="7">
        <v>83</v>
      </c>
    </row>
    <row r="2065" spans="1:3" ht="20">
      <c r="A2065" s="7" t="s">
        <v>9110</v>
      </c>
      <c r="B2065" s="7" t="s">
        <v>64</v>
      </c>
      <c r="C2065" s="7">
        <v>82</v>
      </c>
    </row>
    <row r="2066" spans="1:3" ht="20">
      <c r="A2066" s="7" t="s">
        <v>9111</v>
      </c>
      <c r="B2066" s="7" t="s">
        <v>1129</v>
      </c>
      <c r="C2066" s="7">
        <v>108</v>
      </c>
    </row>
    <row r="2067" spans="1:3" ht="20">
      <c r="A2067" s="7" t="s">
        <v>9112</v>
      </c>
      <c r="B2067" s="7" t="s">
        <v>2729</v>
      </c>
      <c r="C2067" s="7">
        <v>80</v>
      </c>
    </row>
    <row r="2068" spans="1:3" ht="20">
      <c r="A2068" s="7" t="s">
        <v>9113</v>
      </c>
      <c r="B2068" s="7" t="s">
        <v>2729</v>
      </c>
      <c r="C2068" s="7">
        <v>80</v>
      </c>
    </row>
    <row r="2069" spans="1:3" ht="20">
      <c r="A2069" s="7" t="s">
        <v>9114</v>
      </c>
      <c r="B2069" s="7" t="s">
        <v>94</v>
      </c>
      <c r="C2069" s="7">
        <v>80</v>
      </c>
    </row>
    <row r="2070" spans="1:3" ht="20">
      <c r="A2070" s="7" t="s">
        <v>9115</v>
      </c>
      <c r="B2070" s="7" t="s">
        <v>2186</v>
      </c>
      <c r="C2070" s="7">
        <v>80</v>
      </c>
    </row>
    <row r="2071" spans="1:3" ht="20">
      <c r="A2071" s="7" t="s">
        <v>9116</v>
      </c>
      <c r="B2071" s="7" t="s">
        <v>64</v>
      </c>
      <c r="C2071" s="7">
        <v>82</v>
      </c>
    </row>
    <row r="2072" spans="1:3" ht="20">
      <c r="A2072" s="7"/>
      <c r="B2072" s="7"/>
      <c r="C2072" s="7"/>
    </row>
    <row r="2073" spans="1:3" ht="20">
      <c r="A2073" s="7" t="s">
        <v>9117</v>
      </c>
      <c r="B2073" s="7" t="s">
        <v>4634</v>
      </c>
      <c r="C2073" s="7">
        <v>82</v>
      </c>
    </row>
    <row r="2074" spans="1:3" ht="20">
      <c r="A2074" s="7" t="s">
        <v>9118</v>
      </c>
      <c r="B2074" s="7" t="s">
        <v>310</v>
      </c>
      <c r="C2074" s="7">
        <v>82</v>
      </c>
    </row>
    <row r="2075" spans="1:3" ht="20">
      <c r="A2075" s="7" t="s">
        <v>9119</v>
      </c>
      <c r="B2075" s="7" t="s">
        <v>998</v>
      </c>
      <c r="C2075" s="7">
        <v>104</v>
      </c>
    </row>
    <row r="2076" spans="1:3" ht="20">
      <c r="A2076" s="7" t="s">
        <v>9120</v>
      </c>
      <c r="B2076" s="7" t="s">
        <v>6126</v>
      </c>
      <c r="C2076" s="7">
        <v>104</v>
      </c>
    </row>
    <row r="2077" spans="1:3" ht="20">
      <c r="A2077" s="7" t="s">
        <v>9121</v>
      </c>
      <c r="B2077" s="7" t="s">
        <v>235</v>
      </c>
      <c r="C2077" s="7">
        <v>104</v>
      </c>
    </row>
    <row r="2078" spans="1:3" ht="20">
      <c r="A2078" s="7" t="s">
        <v>9122</v>
      </c>
      <c r="B2078" s="7" t="s">
        <v>589</v>
      </c>
      <c r="C2078" s="7">
        <v>82</v>
      </c>
    </row>
    <row r="2079" spans="1:3" ht="20">
      <c r="A2079" s="7" t="s">
        <v>9123</v>
      </c>
      <c r="B2079" s="7" t="s">
        <v>3468</v>
      </c>
      <c r="C2079" s="7">
        <v>83</v>
      </c>
    </row>
    <row r="2080" spans="1:3" ht="20">
      <c r="A2080" s="7" t="s">
        <v>9124</v>
      </c>
      <c r="B2080" s="7" t="s">
        <v>3712</v>
      </c>
      <c r="C2080" s="7">
        <v>83</v>
      </c>
    </row>
    <row r="2081" spans="1:3" ht="20">
      <c r="A2081" s="7" t="s">
        <v>9125</v>
      </c>
      <c r="B2081" s="7">
        <v>1333404</v>
      </c>
      <c r="C2081" s="7">
        <v>66</v>
      </c>
    </row>
    <row r="2082" spans="1:3" ht="20">
      <c r="A2082" s="7" t="s">
        <v>9126</v>
      </c>
      <c r="B2082" s="7" t="s">
        <v>1043</v>
      </c>
      <c r="C2082" s="7">
        <v>84</v>
      </c>
    </row>
    <row r="2083" spans="1:3" ht="20">
      <c r="A2083" s="7" t="s">
        <v>9127</v>
      </c>
      <c r="B2083" s="7" t="s">
        <v>1620</v>
      </c>
      <c r="C2083" s="7">
        <v>84</v>
      </c>
    </row>
    <row r="2084" spans="1:3" ht="20">
      <c r="A2084" s="7" t="s">
        <v>9128</v>
      </c>
      <c r="B2084" s="7" t="s">
        <v>334</v>
      </c>
      <c r="C2084" s="7">
        <v>62</v>
      </c>
    </row>
    <row r="2085" spans="1:3" ht="20">
      <c r="A2085" s="7" t="s">
        <v>9129</v>
      </c>
      <c r="B2085" s="7" t="s">
        <v>3057</v>
      </c>
      <c r="C2085" s="7">
        <v>66</v>
      </c>
    </row>
    <row r="2086" spans="1:3" ht="20">
      <c r="A2086" s="7" t="s">
        <v>9130</v>
      </c>
      <c r="B2086" s="7" t="s">
        <v>2614</v>
      </c>
      <c r="C2086" s="7">
        <v>80</v>
      </c>
    </row>
    <row r="2087" spans="1:3" ht="20">
      <c r="A2087" s="7" t="s">
        <v>9131</v>
      </c>
      <c r="B2087" s="7" t="s">
        <v>2877</v>
      </c>
      <c r="C2087" s="7">
        <v>80</v>
      </c>
    </row>
    <row r="2088" spans="1:3" ht="20">
      <c r="A2088" s="7"/>
      <c r="B2088" s="7"/>
      <c r="C2088" s="7"/>
    </row>
    <row r="2089" spans="1:3" ht="20">
      <c r="A2089" s="7" t="s">
        <v>9132</v>
      </c>
      <c r="B2089" s="7" t="s">
        <v>1017</v>
      </c>
      <c r="C2089" s="7">
        <v>82</v>
      </c>
    </row>
    <row r="2090" spans="1:3" ht="20">
      <c r="A2090" s="7" t="s">
        <v>9133</v>
      </c>
      <c r="B2090" s="7" t="s">
        <v>630</v>
      </c>
      <c r="C2090" s="7">
        <v>82</v>
      </c>
    </row>
    <row r="2091" spans="1:3" ht="20">
      <c r="A2091" s="7" t="s">
        <v>9134</v>
      </c>
      <c r="B2091" s="7" t="s">
        <v>3712</v>
      </c>
      <c r="C2091" s="7">
        <v>83</v>
      </c>
    </row>
    <row r="2092" spans="1:3" ht="20">
      <c r="A2092" s="7" t="s">
        <v>9135</v>
      </c>
      <c r="B2092" s="7" t="s">
        <v>977</v>
      </c>
      <c r="C2092" s="7">
        <v>83</v>
      </c>
    </row>
    <row r="2093" spans="1:3" ht="20">
      <c r="A2093" s="7" t="s">
        <v>9136</v>
      </c>
      <c r="B2093" s="7" t="s">
        <v>998</v>
      </c>
      <c r="C2093" s="7">
        <v>84</v>
      </c>
    </row>
    <row r="2094" spans="1:3" ht="20">
      <c r="A2094" s="7" t="s">
        <v>9137</v>
      </c>
      <c r="B2094" s="7" t="s">
        <v>4779</v>
      </c>
      <c r="C2094" s="7">
        <v>84</v>
      </c>
    </row>
    <row r="2095" spans="1:3" ht="20">
      <c r="A2095" s="7" t="s">
        <v>9138</v>
      </c>
      <c r="B2095" s="7" t="s">
        <v>4727</v>
      </c>
      <c r="C2095" s="7">
        <v>84</v>
      </c>
    </row>
    <row r="2096" spans="1:3" ht="20">
      <c r="A2096" s="7" t="s">
        <v>9139</v>
      </c>
      <c r="B2096" s="7" t="s">
        <v>254</v>
      </c>
      <c r="C2096" s="7">
        <v>48</v>
      </c>
    </row>
    <row r="2097" spans="1:3" ht="20">
      <c r="A2097" s="7" t="s">
        <v>9140</v>
      </c>
      <c r="B2097" s="7" t="s">
        <v>3224</v>
      </c>
      <c r="C2097" s="7">
        <v>42</v>
      </c>
    </row>
    <row r="2098" spans="1:3" ht="20">
      <c r="A2098" s="7" t="s">
        <v>9141</v>
      </c>
      <c r="B2098" s="7">
        <v>1336324</v>
      </c>
      <c r="C2098" s="7">
        <v>156</v>
      </c>
    </row>
    <row r="2099" spans="1:3" ht="20">
      <c r="A2099" s="7" t="s">
        <v>9142</v>
      </c>
      <c r="B2099" s="7">
        <v>1336339</v>
      </c>
      <c r="C2099" s="7">
        <v>108</v>
      </c>
    </row>
    <row r="2100" spans="1:3" ht="20">
      <c r="A2100" s="7" t="s">
        <v>9143</v>
      </c>
      <c r="B2100" s="7">
        <v>1345734</v>
      </c>
      <c r="C2100" s="7">
        <v>108</v>
      </c>
    </row>
    <row r="2101" spans="1:3" ht="20">
      <c r="A2101" s="7"/>
      <c r="B2101" s="7"/>
      <c r="C2101" s="7"/>
    </row>
    <row r="2102" spans="1:3" ht="20">
      <c r="A2102" s="7" t="s">
        <v>9144</v>
      </c>
      <c r="B2102" s="7">
        <v>2335991</v>
      </c>
      <c r="C2102" s="7">
        <v>82</v>
      </c>
    </row>
    <row r="2103" spans="1:3" ht="20">
      <c r="A2103" s="7" t="s">
        <v>9145</v>
      </c>
      <c r="B2103" s="7" t="s">
        <v>2313</v>
      </c>
      <c r="C2103" s="7">
        <v>78</v>
      </c>
    </row>
    <row r="2104" spans="1:3" ht="20">
      <c r="A2104" s="7" t="s">
        <v>9146</v>
      </c>
      <c r="B2104" s="7" t="s">
        <v>1483</v>
      </c>
      <c r="C2104" s="7">
        <v>81</v>
      </c>
    </row>
    <row r="2105" spans="1:3" ht="20">
      <c r="A2105" s="7" t="s">
        <v>9147</v>
      </c>
      <c r="B2105" s="7" t="s">
        <v>2759</v>
      </c>
      <c r="C2105" s="7">
        <v>83</v>
      </c>
    </row>
    <row r="2106" spans="1:3" ht="20">
      <c r="A2106" s="7" t="s">
        <v>9148</v>
      </c>
      <c r="B2106" s="7" t="s">
        <v>4661</v>
      </c>
      <c r="C2106" s="7">
        <v>156</v>
      </c>
    </row>
    <row r="2107" spans="1:3" ht="20">
      <c r="A2107" s="7" t="s">
        <v>9149</v>
      </c>
      <c r="B2107" s="7" t="s">
        <v>5874</v>
      </c>
      <c r="C2107" s="7">
        <v>108</v>
      </c>
    </row>
    <row r="2108" spans="1:3" ht="20">
      <c r="A2108" s="7" t="s">
        <v>9150</v>
      </c>
      <c r="B2108" s="7" t="s">
        <v>5049</v>
      </c>
      <c r="C2108" s="7">
        <v>108</v>
      </c>
    </row>
    <row r="2109" spans="1:3" ht="20">
      <c r="A2109" s="7" t="s">
        <v>9151</v>
      </c>
      <c r="B2109" s="7" t="s">
        <v>9152</v>
      </c>
      <c r="C2109" s="7">
        <v>108</v>
      </c>
    </row>
    <row r="2110" spans="1:3" ht="20">
      <c r="A2110" s="7" t="s">
        <v>9153</v>
      </c>
      <c r="B2110" s="7">
        <v>8341539</v>
      </c>
      <c r="C2110" s="7">
        <v>108</v>
      </c>
    </row>
    <row r="2111" spans="1:3" ht="20">
      <c r="A2111" s="7" t="s">
        <v>9154</v>
      </c>
      <c r="B2111" s="7">
        <v>1345750</v>
      </c>
      <c r="C2111" s="7">
        <v>107</v>
      </c>
    </row>
    <row r="2112" spans="1:3" ht="20">
      <c r="A2112" s="7" t="s">
        <v>9155</v>
      </c>
      <c r="B2112" s="7" t="s">
        <v>1771</v>
      </c>
      <c r="C2112" s="7">
        <v>78</v>
      </c>
    </row>
    <row r="2113" spans="1:3" ht="20">
      <c r="A2113" s="7" t="s">
        <v>9156</v>
      </c>
      <c r="B2113" s="7" t="s">
        <v>4221</v>
      </c>
      <c r="C2113" s="7">
        <v>80</v>
      </c>
    </row>
    <row r="2114" spans="1:3" ht="20">
      <c r="A2114" s="7" t="s">
        <v>9157</v>
      </c>
      <c r="B2114" s="7" t="s">
        <v>779</v>
      </c>
      <c r="C2114" s="7">
        <v>76</v>
      </c>
    </row>
    <row r="2115" spans="1:3" ht="20">
      <c r="A2115" s="7" t="s">
        <v>9158</v>
      </c>
      <c r="B2115" s="7" t="s">
        <v>1409</v>
      </c>
      <c r="C2115" s="7">
        <v>74</v>
      </c>
    </row>
    <row r="2116" spans="1:3" ht="20">
      <c r="A2116" s="7" t="s">
        <v>9159</v>
      </c>
      <c r="B2116" s="7" t="s">
        <v>1191</v>
      </c>
      <c r="C2116" s="7">
        <v>80</v>
      </c>
    </row>
    <row r="2117" spans="1:3" ht="20">
      <c r="A2117" s="7" t="s">
        <v>9160</v>
      </c>
      <c r="B2117" s="7" t="s">
        <v>2175</v>
      </c>
      <c r="C2117" s="7">
        <v>80</v>
      </c>
    </row>
    <row r="2118" spans="1:3" ht="20">
      <c r="A2118" s="7" t="s">
        <v>9161</v>
      </c>
      <c r="B2118" s="7">
        <v>1345560</v>
      </c>
      <c r="C2118" s="7">
        <v>66</v>
      </c>
    </row>
    <row r="2119" spans="1:3" ht="20">
      <c r="A2119" s="7"/>
      <c r="B2119" s="7"/>
      <c r="C2119" s="7"/>
    </row>
    <row r="2120" spans="1:3" ht="20">
      <c r="A2120" s="7" t="s">
        <v>9162</v>
      </c>
      <c r="B2120" s="7" t="s">
        <v>5103</v>
      </c>
      <c r="C2120" s="7">
        <v>83</v>
      </c>
    </row>
    <row r="2121" spans="1:3" ht="20">
      <c r="A2121" s="7" t="s">
        <v>9163</v>
      </c>
      <c r="B2121" s="7" t="s">
        <v>5103</v>
      </c>
      <c r="C2121" s="7">
        <v>83</v>
      </c>
    </row>
    <row r="2122" spans="1:3" ht="20">
      <c r="A2122" s="7" t="s">
        <v>9164</v>
      </c>
      <c r="B2122" s="7">
        <v>1336303</v>
      </c>
      <c r="C2122" s="7">
        <v>83</v>
      </c>
    </row>
    <row r="2123" spans="1:3" ht="20">
      <c r="A2123" s="7" t="s">
        <v>9165</v>
      </c>
      <c r="B2123" s="7" t="s">
        <v>6099</v>
      </c>
      <c r="C2123" s="7">
        <v>82</v>
      </c>
    </row>
    <row r="2124" spans="1:3" ht="20">
      <c r="A2124" s="7" t="s">
        <v>9166</v>
      </c>
      <c r="B2124" s="7">
        <v>1336303</v>
      </c>
      <c r="C2124" s="7">
        <v>83</v>
      </c>
    </row>
    <row r="2125" spans="1:3" ht="20">
      <c r="A2125" s="7" t="s">
        <v>9167</v>
      </c>
      <c r="B2125" s="7" t="s">
        <v>6099</v>
      </c>
      <c r="C2125" s="7">
        <v>82</v>
      </c>
    </row>
    <row r="2126" spans="1:3" ht="20">
      <c r="A2126" s="7" t="s">
        <v>9168</v>
      </c>
      <c r="B2126" s="7">
        <v>1336303</v>
      </c>
      <c r="C2126" s="7">
        <v>83</v>
      </c>
    </row>
    <row r="2127" spans="1:3" ht="20">
      <c r="A2127" s="7" t="s">
        <v>9169</v>
      </c>
      <c r="B2127" s="7" t="s">
        <v>2675</v>
      </c>
      <c r="C2127" s="7">
        <v>108</v>
      </c>
    </row>
    <row r="2128" spans="1:3" ht="20">
      <c r="A2128" s="7" t="s">
        <v>9170</v>
      </c>
      <c r="B2128" s="7">
        <v>1355062</v>
      </c>
      <c r="C2128" s="7">
        <v>75</v>
      </c>
    </row>
    <row r="2129" spans="1:3" ht="20">
      <c r="A2129" s="7" t="s">
        <v>9171</v>
      </c>
      <c r="B2129" s="7">
        <v>1355062</v>
      </c>
      <c r="C2129" s="7">
        <v>80</v>
      </c>
    </row>
    <row r="2130" spans="1:3" ht="20">
      <c r="A2130" s="7" t="s">
        <v>9172</v>
      </c>
      <c r="B2130" s="7" t="s">
        <v>825</v>
      </c>
      <c r="C2130" s="7">
        <v>45</v>
      </c>
    </row>
    <row r="2131" spans="1:3" ht="20">
      <c r="A2131" s="7" t="s">
        <v>9173</v>
      </c>
      <c r="B2131" s="7" t="s">
        <v>1977</v>
      </c>
      <c r="C2131" s="7">
        <v>80</v>
      </c>
    </row>
    <row r="2132" spans="1:3" ht="20">
      <c r="A2132" s="7"/>
      <c r="B2132" s="7"/>
      <c r="C2132" s="7"/>
    </row>
    <row r="2133" spans="1:3" ht="20">
      <c r="A2133" s="7" t="s">
        <v>9174</v>
      </c>
      <c r="B2133" s="7" t="s">
        <v>3638</v>
      </c>
      <c r="C2133" s="7">
        <v>83</v>
      </c>
    </row>
    <row r="2134" spans="1:3" ht="20">
      <c r="A2134" s="7" t="s">
        <v>9175</v>
      </c>
      <c r="B2134" s="7" t="s">
        <v>285</v>
      </c>
      <c r="C2134" s="7">
        <v>83</v>
      </c>
    </row>
    <row r="2135" spans="1:3" ht="20">
      <c r="A2135" s="7" t="s">
        <v>9176</v>
      </c>
      <c r="B2135" s="7" t="s">
        <v>285</v>
      </c>
      <c r="C2135" s="7">
        <v>83</v>
      </c>
    </row>
    <row r="2136" spans="1:3" ht="20">
      <c r="A2136" s="7" t="s">
        <v>9177</v>
      </c>
      <c r="B2136" s="7" t="s">
        <v>285</v>
      </c>
      <c r="C2136" s="7">
        <v>83</v>
      </c>
    </row>
    <row r="2137" spans="1:3" ht="20">
      <c r="A2137" s="7" t="s">
        <v>9178</v>
      </c>
      <c r="B2137" s="7" t="s">
        <v>3057</v>
      </c>
      <c r="C2137" s="7">
        <v>66</v>
      </c>
    </row>
    <row r="2138" spans="1:3" ht="20">
      <c r="A2138" s="7" t="s">
        <v>9179</v>
      </c>
      <c r="B2138" s="7" t="s">
        <v>116</v>
      </c>
      <c r="C2138" s="7">
        <v>66</v>
      </c>
    </row>
    <row r="2139" spans="1:3" ht="20">
      <c r="A2139" s="7" t="s">
        <v>9180</v>
      </c>
      <c r="B2139" s="7" t="s">
        <v>1707</v>
      </c>
      <c r="C2139" s="7">
        <v>66</v>
      </c>
    </row>
    <row r="2140" spans="1:3" ht="20">
      <c r="A2140" s="7" t="s">
        <v>9181</v>
      </c>
      <c r="B2140" s="7" t="s">
        <v>8201</v>
      </c>
      <c r="C2140" s="7">
        <v>80</v>
      </c>
    </row>
    <row r="2141" spans="1:3" ht="20">
      <c r="A2141" s="7" t="s">
        <v>9182</v>
      </c>
      <c r="B2141" s="7">
        <v>2345763</v>
      </c>
      <c r="C2141" s="7">
        <v>156</v>
      </c>
    </row>
    <row r="2142" spans="1:3" ht="20">
      <c r="A2142" s="7"/>
      <c r="B2142" s="7"/>
      <c r="C2142" s="7"/>
    </row>
    <row r="2143" spans="1:3" ht="20">
      <c r="A2143" s="7" t="s">
        <v>9183</v>
      </c>
      <c r="B2143" s="7" t="s">
        <v>841</v>
      </c>
      <c r="C2143" s="7">
        <v>104</v>
      </c>
    </row>
    <row r="2144" spans="1:3" ht="20">
      <c r="A2144" s="7" t="s">
        <v>9184</v>
      </c>
      <c r="B2144" s="7" t="s">
        <v>4801</v>
      </c>
      <c r="C2144" s="7">
        <v>104</v>
      </c>
    </row>
    <row r="2145" spans="1:3" ht="20">
      <c r="A2145" s="7" t="s">
        <v>9185</v>
      </c>
      <c r="B2145" s="7" t="s">
        <v>5066</v>
      </c>
      <c r="C2145" s="7">
        <v>104</v>
      </c>
    </row>
    <row r="2146" spans="1:3" ht="20">
      <c r="A2146" s="7" t="s">
        <v>9186</v>
      </c>
      <c r="B2146" s="7" t="s">
        <v>5297</v>
      </c>
      <c r="C2146" s="7">
        <v>82</v>
      </c>
    </row>
    <row r="2147" spans="1:3" ht="20">
      <c r="A2147" s="7" t="s">
        <v>9187</v>
      </c>
      <c r="B2147" s="7" t="s">
        <v>5336</v>
      </c>
      <c r="C2147" s="7">
        <v>82</v>
      </c>
    </row>
    <row r="2148" spans="1:3" ht="20">
      <c r="A2148" s="7" t="s">
        <v>9188</v>
      </c>
      <c r="B2148" s="7" t="s">
        <v>329</v>
      </c>
      <c r="C2148" s="7">
        <v>82</v>
      </c>
    </row>
    <row r="2149" spans="1:3" ht="20">
      <c r="A2149" s="7" t="s">
        <v>9189</v>
      </c>
      <c r="B2149" s="7" t="s">
        <v>589</v>
      </c>
      <c r="C2149" s="7">
        <v>82</v>
      </c>
    </row>
    <row r="2150" spans="1:3" ht="20">
      <c r="A2150" s="7" t="s">
        <v>9190</v>
      </c>
      <c r="B2150" s="7" t="s">
        <v>344</v>
      </c>
      <c r="C2150" s="7">
        <v>83</v>
      </c>
    </row>
    <row r="2151" spans="1:3" ht="20">
      <c r="A2151" s="7" t="s">
        <v>9191</v>
      </c>
      <c r="B2151" s="7" t="s">
        <v>88</v>
      </c>
      <c r="C2151" s="7">
        <v>84</v>
      </c>
    </row>
    <row r="2152" spans="1:3" ht="20">
      <c r="A2152" s="7" t="s">
        <v>9192</v>
      </c>
      <c r="B2152" s="7" t="s">
        <v>586</v>
      </c>
      <c r="C2152" s="7">
        <v>84</v>
      </c>
    </row>
    <row r="2153" spans="1:3" ht="20">
      <c r="A2153" s="7" t="s">
        <v>9193</v>
      </c>
      <c r="B2153" s="7" t="s">
        <v>701</v>
      </c>
      <c r="C2153" s="7">
        <v>84</v>
      </c>
    </row>
    <row r="2154" spans="1:3" ht="20">
      <c r="A2154" s="7" t="s">
        <v>9194</v>
      </c>
      <c r="B2154" s="7" t="s">
        <v>1653</v>
      </c>
      <c r="C2154" s="7">
        <v>84</v>
      </c>
    </row>
    <row r="2155" spans="1:3" ht="20">
      <c r="A2155" s="7" t="s">
        <v>9195</v>
      </c>
      <c r="B2155" s="7" t="s">
        <v>3944</v>
      </c>
      <c r="C2155" s="7">
        <v>84</v>
      </c>
    </row>
    <row r="2156" spans="1:3" ht="20">
      <c r="A2156" s="7" t="s">
        <v>9196</v>
      </c>
      <c r="B2156" s="7" t="s">
        <v>2297</v>
      </c>
      <c r="C2156" s="7">
        <v>64</v>
      </c>
    </row>
    <row r="2157" spans="1:3" ht="20">
      <c r="A2157" s="7" t="s">
        <v>9197</v>
      </c>
      <c r="B2157" s="7" t="s">
        <v>1380</v>
      </c>
      <c r="C2157" s="7">
        <v>80</v>
      </c>
    </row>
    <row r="2158" spans="1:3" ht="20">
      <c r="A2158" s="7" t="s">
        <v>9198</v>
      </c>
      <c r="B2158" s="7" t="s">
        <v>1367</v>
      </c>
      <c r="C2158" s="7">
        <v>80</v>
      </c>
    </row>
    <row r="2159" spans="1:3" ht="20">
      <c r="A2159" s="7" t="s">
        <v>9199</v>
      </c>
      <c r="B2159" s="7" t="s">
        <v>2221</v>
      </c>
      <c r="C2159" s="7">
        <v>77</v>
      </c>
    </row>
    <row r="2160" spans="1:3" ht="20">
      <c r="A2160" s="7" t="s">
        <v>9200</v>
      </c>
      <c r="B2160" s="7" t="s">
        <v>2825</v>
      </c>
      <c r="C2160" s="7">
        <v>80</v>
      </c>
    </row>
    <row r="2161" spans="1:3" ht="20">
      <c r="A2161" s="7" t="s">
        <v>9201</v>
      </c>
      <c r="B2161" s="7" t="s">
        <v>3608</v>
      </c>
      <c r="C2161" s="7">
        <v>80</v>
      </c>
    </row>
    <row r="2162" spans="1:3" ht="20">
      <c r="A2162" s="7"/>
      <c r="B2162" s="7"/>
      <c r="C2162" s="7"/>
    </row>
    <row r="2163" spans="1:3" ht="20">
      <c r="A2163" s="7" t="s">
        <v>9202</v>
      </c>
      <c r="B2163" s="7" t="s">
        <v>589</v>
      </c>
      <c r="C2163" s="7">
        <v>82</v>
      </c>
    </row>
    <row r="2164" spans="1:3" ht="20">
      <c r="A2164" s="7" t="s">
        <v>9203</v>
      </c>
      <c r="B2164" s="7" t="s">
        <v>351</v>
      </c>
      <c r="C2164" s="7">
        <v>82</v>
      </c>
    </row>
    <row r="2165" spans="1:3" ht="20">
      <c r="A2165" s="7" t="s">
        <v>9204</v>
      </c>
      <c r="B2165" s="7" t="s">
        <v>1060</v>
      </c>
      <c r="C2165" s="7">
        <v>82</v>
      </c>
    </row>
    <row r="2166" spans="1:3" ht="20">
      <c r="A2166" s="7" t="s">
        <v>9205</v>
      </c>
      <c r="B2166" s="7" t="s">
        <v>2614</v>
      </c>
      <c r="C2166" s="7">
        <v>80</v>
      </c>
    </row>
    <row r="2167" spans="1:3" ht="20">
      <c r="A2167" s="7" t="s">
        <v>9206</v>
      </c>
      <c r="B2167" s="7">
        <v>1332303</v>
      </c>
      <c r="C2167" s="7">
        <v>80</v>
      </c>
    </row>
    <row r="2168" spans="1:3" ht="20">
      <c r="A2168" s="7" t="s">
        <v>9207</v>
      </c>
      <c r="B2168" s="7">
        <v>1332303</v>
      </c>
      <c r="C2168" s="7">
        <v>80</v>
      </c>
    </row>
    <row r="2169" spans="1:3" ht="20">
      <c r="A2169" s="7" t="s">
        <v>9208</v>
      </c>
      <c r="B2169" s="7" t="s">
        <v>821</v>
      </c>
      <c r="C2169" s="7">
        <v>80</v>
      </c>
    </row>
    <row r="2170" spans="1:3" ht="20">
      <c r="A2170" s="7" t="s">
        <v>9209</v>
      </c>
      <c r="B2170" s="7" t="s">
        <v>1270</v>
      </c>
      <c r="C2170" s="7">
        <v>80</v>
      </c>
    </row>
    <row r="2171" spans="1:3" ht="20">
      <c r="A2171" s="7" t="s">
        <v>9210</v>
      </c>
      <c r="B2171" s="7" t="s">
        <v>4751</v>
      </c>
      <c r="C2171" s="7">
        <v>104</v>
      </c>
    </row>
    <row r="2172" spans="1:3" ht="20">
      <c r="A2172" s="7" t="s">
        <v>9211</v>
      </c>
      <c r="B2172" s="7">
        <v>8346207</v>
      </c>
      <c r="C2172" s="7">
        <v>108</v>
      </c>
    </row>
    <row r="2173" spans="1:3" ht="20">
      <c r="A2173" s="7" t="s">
        <v>9212</v>
      </c>
      <c r="B2173" s="7">
        <v>8346207</v>
      </c>
      <c r="C2173" s="7">
        <v>108</v>
      </c>
    </row>
    <row r="2174" spans="1:3" ht="20">
      <c r="A2174" s="7" t="s">
        <v>9213</v>
      </c>
      <c r="B2174" s="7">
        <v>1336303</v>
      </c>
      <c r="C2174" s="7">
        <v>83</v>
      </c>
    </row>
    <row r="2175" spans="1:3" ht="20">
      <c r="A2175" s="7" t="s">
        <v>9214</v>
      </c>
      <c r="B2175" s="7">
        <v>1336303</v>
      </c>
      <c r="C2175" s="7">
        <v>83</v>
      </c>
    </row>
    <row r="2176" spans="1:3" ht="20">
      <c r="A2176" s="7" t="s">
        <v>9215</v>
      </c>
      <c r="B2176" s="7" t="s">
        <v>4119</v>
      </c>
      <c r="C2176" s="7">
        <v>80</v>
      </c>
    </row>
    <row r="2177" spans="1:3" ht="20">
      <c r="A2177" s="7"/>
      <c r="B2177" s="7"/>
      <c r="C2177" s="7"/>
    </row>
    <row r="2178" spans="1:3" ht="20">
      <c r="A2178" s="7" t="s">
        <v>9216</v>
      </c>
      <c r="B2178" s="7" t="s">
        <v>271</v>
      </c>
      <c r="C2178" s="7">
        <v>104</v>
      </c>
    </row>
    <row r="2179" spans="1:3" ht="20">
      <c r="A2179" s="7" t="s">
        <v>9217</v>
      </c>
      <c r="B2179" s="7" t="s">
        <v>329</v>
      </c>
      <c r="C2179" s="7">
        <v>82</v>
      </c>
    </row>
    <row r="2180" spans="1:3" ht="20">
      <c r="A2180" s="7" t="s">
        <v>9218</v>
      </c>
      <c r="B2180" s="7" t="s">
        <v>4579</v>
      </c>
      <c r="C2180" s="7">
        <v>82</v>
      </c>
    </row>
    <row r="2181" spans="1:3" ht="20">
      <c r="A2181" s="7" t="s">
        <v>9219</v>
      </c>
      <c r="B2181" s="7" t="s">
        <v>178</v>
      </c>
      <c r="C2181" s="7">
        <v>82</v>
      </c>
    </row>
    <row r="2182" spans="1:3" ht="20">
      <c r="A2182" s="7" t="s">
        <v>9220</v>
      </c>
      <c r="B2182" s="7" t="s">
        <v>344</v>
      </c>
      <c r="C2182" s="7">
        <v>83</v>
      </c>
    </row>
    <row r="2183" spans="1:3" ht="20">
      <c r="A2183" s="7" t="s">
        <v>9221</v>
      </c>
      <c r="B2183" s="7" t="s">
        <v>299</v>
      </c>
      <c r="C2183" s="7">
        <v>83</v>
      </c>
    </row>
    <row r="2184" spans="1:3" ht="20">
      <c r="A2184" s="7" t="s">
        <v>9222</v>
      </c>
      <c r="B2184" s="7" t="s">
        <v>250</v>
      </c>
      <c r="C2184" s="7">
        <v>83</v>
      </c>
    </row>
    <row r="2185" spans="1:3" ht="20">
      <c r="A2185" s="7" t="s">
        <v>9223</v>
      </c>
      <c r="B2185" s="7" t="s">
        <v>88</v>
      </c>
      <c r="C2185" s="7">
        <v>84</v>
      </c>
    </row>
    <row r="2186" spans="1:3" ht="20">
      <c r="A2186" s="7" t="s">
        <v>9224</v>
      </c>
      <c r="B2186" s="7" t="s">
        <v>841</v>
      </c>
      <c r="C2186" s="7">
        <v>84</v>
      </c>
    </row>
    <row r="2187" spans="1:3" ht="20">
      <c r="A2187" s="7" t="s">
        <v>9225</v>
      </c>
      <c r="B2187" s="7" t="s">
        <v>1653</v>
      </c>
      <c r="C2187" s="7">
        <v>84</v>
      </c>
    </row>
    <row r="2188" spans="1:3" ht="20">
      <c r="A2188" s="7" t="s">
        <v>9226</v>
      </c>
      <c r="B2188" s="7" t="s">
        <v>3944</v>
      </c>
      <c r="C2188" s="7">
        <v>84</v>
      </c>
    </row>
    <row r="2189" spans="1:3" ht="20">
      <c r="A2189" s="7" t="s">
        <v>9227</v>
      </c>
      <c r="B2189" s="7" t="s">
        <v>2038</v>
      </c>
      <c r="C2189" s="7">
        <v>66</v>
      </c>
    </row>
    <row r="2190" spans="1:3" ht="20">
      <c r="A2190" s="7" t="s">
        <v>9228</v>
      </c>
      <c r="B2190" s="7">
        <v>1345881</v>
      </c>
      <c r="C2190" s="7">
        <v>108</v>
      </c>
    </row>
    <row r="2191" spans="1:3" ht="20">
      <c r="A2191" s="7" t="s">
        <v>9229</v>
      </c>
      <c r="B2191" s="7">
        <v>2345844</v>
      </c>
      <c r="C2191" s="7">
        <v>156</v>
      </c>
    </row>
    <row r="2192" spans="1:3" ht="20">
      <c r="A2192" s="7" t="s">
        <v>9230</v>
      </c>
      <c r="B2192" s="7" t="s">
        <v>4187</v>
      </c>
      <c r="C2192" s="7">
        <v>80</v>
      </c>
    </row>
    <row r="2193" spans="1:3" ht="20">
      <c r="A2193" s="7" t="s">
        <v>9231</v>
      </c>
      <c r="B2193" s="7" t="s">
        <v>1743</v>
      </c>
      <c r="C2193" s="7">
        <v>80</v>
      </c>
    </row>
    <row r="2194" spans="1:3" ht="20">
      <c r="A2194" s="7"/>
      <c r="B2194" s="7"/>
      <c r="C2194" s="7"/>
    </row>
    <row r="2195" spans="1:3" ht="20">
      <c r="A2195" s="7" t="s">
        <v>9232</v>
      </c>
      <c r="B2195" s="7">
        <v>1345766</v>
      </c>
      <c r="C2195" s="7">
        <v>108</v>
      </c>
    </row>
    <row r="2196" spans="1:3" ht="20">
      <c r="A2196" s="7" t="s">
        <v>9233</v>
      </c>
      <c r="B2196" s="7" t="s">
        <v>1743</v>
      </c>
      <c r="C2196" s="7">
        <v>80</v>
      </c>
    </row>
    <row r="2197" spans="1:3" ht="20">
      <c r="A2197" s="7" t="s">
        <v>9234</v>
      </c>
      <c r="B2197" s="7" t="s">
        <v>864</v>
      </c>
      <c r="C2197" s="7">
        <v>80</v>
      </c>
    </row>
    <row r="2198" spans="1:3" ht="20">
      <c r="A2198" s="7" t="s">
        <v>9235</v>
      </c>
      <c r="B2198" s="7" t="s">
        <v>5415</v>
      </c>
      <c r="C2198" s="7">
        <v>78</v>
      </c>
    </row>
    <row r="2199" spans="1:3" ht="20">
      <c r="A2199" s="7" t="s">
        <v>9236</v>
      </c>
      <c r="B2199" s="7" t="s">
        <v>210</v>
      </c>
      <c r="C2199" s="7">
        <v>83</v>
      </c>
    </row>
    <row r="2200" spans="1:3" ht="20">
      <c r="A2200" s="7" t="s">
        <v>9237</v>
      </c>
      <c r="B2200" s="7" t="s">
        <v>276</v>
      </c>
      <c r="C2200" s="7">
        <v>104</v>
      </c>
    </row>
    <row r="2201" spans="1:3" ht="20">
      <c r="A2201" s="7" t="s">
        <v>9238</v>
      </c>
      <c r="B2201" s="7" t="s">
        <v>4174</v>
      </c>
      <c r="C2201" s="7">
        <v>104</v>
      </c>
    </row>
    <row r="2202" spans="1:3" ht="20">
      <c r="A2202" s="7" t="s">
        <v>9239</v>
      </c>
      <c r="B2202" s="7" t="s">
        <v>2688</v>
      </c>
      <c r="C2202" s="7">
        <v>36</v>
      </c>
    </row>
    <row r="2203" spans="1:3" ht="20">
      <c r="A2203" s="7" t="s">
        <v>9240</v>
      </c>
      <c r="B2203" s="7">
        <v>1332302</v>
      </c>
      <c r="C2203" s="7">
        <v>104</v>
      </c>
    </row>
    <row r="2204" spans="1:3" ht="20">
      <c r="A2204" s="7" t="s">
        <v>9241</v>
      </c>
      <c r="B2204" s="7" t="s">
        <v>334</v>
      </c>
      <c r="C2204" s="7">
        <v>83</v>
      </c>
    </row>
    <row r="2205" spans="1:3" ht="20">
      <c r="A2205" s="7" t="s">
        <v>9242</v>
      </c>
      <c r="B2205" s="7" t="s">
        <v>521</v>
      </c>
      <c r="C2205" s="7">
        <v>83</v>
      </c>
    </row>
    <row r="2206" spans="1:3" ht="20">
      <c r="A2206" s="7" t="s">
        <v>9243</v>
      </c>
      <c r="B2206" s="7">
        <v>1355088</v>
      </c>
      <c r="C2206" s="7">
        <v>83</v>
      </c>
    </row>
    <row r="2207" spans="1:3" ht="20">
      <c r="A2207" s="7" t="s">
        <v>9244</v>
      </c>
      <c r="B2207" s="7" t="s">
        <v>4749</v>
      </c>
      <c r="C2207" s="7">
        <v>84</v>
      </c>
    </row>
    <row r="2208" spans="1:3" ht="20">
      <c r="A2208" s="7" t="s">
        <v>9245</v>
      </c>
      <c r="B2208" s="7" t="s">
        <v>2208</v>
      </c>
      <c r="C2208" s="7">
        <v>80</v>
      </c>
    </row>
    <row r="2209" spans="1:3" ht="20">
      <c r="A2209" s="7" t="s">
        <v>9246</v>
      </c>
      <c r="B2209" s="7" t="s">
        <v>2208</v>
      </c>
      <c r="C2209" s="7">
        <v>80</v>
      </c>
    </row>
    <row r="2210" spans="1:3" ht="20">
      <c r="A2210" s="7"/>
      <c r="B2210" s="7"/>
      <c r="C2210" s="7"/>
    </row>
    <row r="2211" spans="1:3" ht="20">
      <c r="A2211" s="7" t="s">
        <v>9247</v>
      </c>
      <c r="B2211" s="7" t="s">
        <v>1524</v>
      </c>
      <c r="C2211" s="7">
        <v>80</v>
      </c>
    </row>
    <row r="2212" spans="1:3" ht="20">
      <c r="A2212" s="7" t="s">
        <v>9248</v>
      </c>
      <c r="B2212" s="7">
        <v>1345959</v>
      </c>
      <c r="C2212" s="7">
        <v>156</v>
      </c>
    </row>
    <row r="2213" spans="1:3" ht="20">
      <c r="A2213" s="7" t="s">
        <v>9249</v>
      </c>
      <c r="B2213" s="7" t="s">
        <v>133</v>
      </c>
      <c r="C2213" s="7">
        <v>80</v>
      </c>
    </row>
    <row r="2214" spans="1:3" ht="20">
      <c r="A2214" s="7" t="s">
        <v>9250</v>
      </c>
      <c r="B2214" s="7" t="s">
        <v>1045</v>
      </c>
      <c r="C2214" s="7">
        <v>108</v>
      </c>
    </row>
    <row r="2215" spans="1:3" ht="20">
      <c r="A2215" s="7" t="s">
        <v>9251</v>
      </c>
      <c r="B2215" s="7" t="s">
        <v>5103</v>
      </c>
      <c r="C2215" s="7">
        <v>83</v>
      </c>
    </row>
    <row r="2216" spans="1:3" ht="20">
      <c r="A2216" s="7" t="s">
        <v>9252</v>
      </c>
      <c r="B2216" s="7" t="s">
        <v>4622</v>
      </c>
      <c r="C2216" s="7">
        <v>83</v>
      </c>
    </row>
    <row r="2217" spans="1:3" ht="20">
      <c r="A2217" s="7" t="s">
        <v>9253</v>
      </c>
      <c r="B2217" s="7" t="s">
        <v>1026</v>
      </c>
      <c r="C2217" s="7">
        <v>83</v>
      </c>
    </row>
    <row r="2218" spans="1:3" ht="20">
      <c r="A2218" s="7" t="s">
        <v>9254</v>
      </c>
      <c r="B2218" s="7">
        <v>1335991</v>
      </c>
      <c r="C2218" s="7">
        <v>82</v>
      </c>
    </row>
    <row r="2219" spans="1:3" ht="20">
      <c r="A2219" s="7" t="s">
        <v>9255</v>
      </c>
      <c r="B2219" s="7" t="s">
        <v>201</v>
      </c>
      <c r="C2219" s="7">
        <v>83</v>
      </c>
    </row>
    <row r="2220" spans="1:3" ht="20">
      <c r="A2220" s="7" t="s">
        <v>9256</v>
      </c>
      <c r="B2220" s="7" t="s">
        <v>4569</v>
      </c>
      <c r="C2220" s="7">
        <v>83</v>
      </c>
    </row>
    <row r="2221" spans="1:3" ht="20">
      <c r="A2221" s="7" t="s">
        <v>9257</v>
      </c>
      <c r="B2221" s="7">
        <v>2335970</v>
      </c>
      <c r="C2221" s="7">
        <v>108</v>
      </c>
    </row>
    <row r="2222" spans="1:3" ht="20">
      <c r="A2222" s="7" t="s">
        <v>9258</v>
      </c>
      <c r="B2222" s="7" t="s">
        <v>1889</v>
      </c>
      <c r="C2222" s="7">
        <v>80</v>
      </c>
    </row>
    <row r="2223" spans="1:3" ht="20">
      <c r="A2223" s="7" t="s">
        <v>9259</v>
      </c>
      <c r="B2223" s="7" t="s">
        <v>1129</v>
      </c>
      <c r="C2223" s="7">
        <v>108</v>
      </c>
    </row>
    <row r="2224" spans="1:3" ht="20">
      <c r="A2224" s="7"/>
      <c r="B2224" s="7"/>
      <c r="C2224" s="7"/>
    </row>
    <row r="2225" spans="1:3" ht="20">
      <c r="A2225" s="7" t="s">
        <v>9260</v>
      </c>
      <c r="B2225" s="7" t="s">
        <v>3224</v>
      </c>
      <c r="C2225" s="7">
        <v>46</v>
      </c>
    </row>
    <row r="2226" spans="1:3" ht="20">
      <c r="A2226" s="7" t="s">
        <v>9261</v>
      </c>
      <c r="B2226" s="7" t="s">
        <v>4143</v>
      </c>
      <c r="C2226" s="7">
        <v>80</v>
      </c>
    </row>
    <row r="2227" spans="1:3" ht="20">
      <c r="A2227" s="7" t="s">
        <v>9262</v>
      </c>
      <c r="B2227" s="7" t="s">
        <v>4143</v>
      </c>
      <c r="C2227" s="7">
        <v>80</v>
      </c>
    </row>
    <row r="2228" spans="1:3" ht="20">
      <c r="A2228" s="7" t="s">
        <v>9263</v>
      </c>
      <c r="B2228" s="7" t="s">
        <v>1399</v>
      </c>
      <c r="C2228" s="7">
        <v>156</v>
      </c>
    </row>
    <row r="2229" spans="1:3" ht="20">
      <c r="A2229" s="7" t="s">
        <v>9264</v>
      </c>
      <c r="B2229" s="7" t="s">
        <v>899</v>
      </c>
      <c r="C2229" s="7">
        <v>66</v>
      </c>
    </row>
    <row r="2230" spans="1:3" ht="20">
      <c r="A2230" s="7" t="s">
        <v>9265</v>
      </c>
      <c r="B2230" s="7" t="s">
        <v>821</v>
      </c>
      <c r="C2230" s="7">
        <v>80</v>
      </c>
    </row>
    <row r="2231" spans="1:3" ht="20">
      <c r="A2231" s="7" t="s">
        <v>9266</v>
      </c>
      <c r="B2231" s="7" t="s">
        <v>4443</v>
      </c>
      <c r="C2231" s="7">
        <v>108</v>
      </c>
    </row>
    <row r="2232" spans="1:3" ht="20">
      <c r="A2232" s="7" t="s">
        <v>9267</v>
      </c>
      <c r="B2232" s="7" t="s">
        <v>821</v>
      </c>
      <c r="C2232" s="7">
        <v>80</v>
      </c>
    </row>
    <row r="2233" spans="1:3" ht="20">
      <c r="A2233" s="7" t="s">
        <v>9268</v>
      </c>
      <c r="B2233" s="7" t="s">
        <v>3719</v>
      </c>
      <c r="C2233" s="7">
        <v>80</v>
      </c>
    </row>
    <row r="2234" spans="1:3" ht="20">
      <c r="A2234" s="7" t="s">
        <v>9269</v>
      </c>
      <c r="B2234" s="7" t="s">
        <v>4929</v>
      </c>
      <c r="C2234" s="7">
        <v>108</v>
      </c>
    </row>
    <row r="2235" spans="1:3" ht="20">
      <c r="A2235" s="7" t="s">
        <v>9270</v>
      </c>
      <c r="B2235" s="7">
        <v>91003</v>
      </c>
      <c r="C2235" s="7">
        <v>116</v>
      </c>
    </row>
    <row r="2236" spans="1:3" ht="20">
      <c r="A2236" s="7"/>
      <c r="B2236" s="7"/>
      <c r="C2236" s="7"/>
    </row>
    <row r="2237" spans="1:3" ht="20">
      <c r="A2237" s="7" t="s">
        <v>9271</v>
      </c>
      <c r="B2237" s="7" t="s">
        <v>1401</v>
      </c>
      <c r="C2237" s="7">
        <v>104</v>
      </c>
    </row>
    <row r="2238" spans="1:3" ht="20">
      <c r="A2238" s="7" t="s">
        <v>9272</v>
      </c>
      <c r="B2238" s="7" t="s">
        <v>400</v>
      </c>
      <c r="C2238" s="7">
        <v>104</v>
      </c>
    </row>
    <row r="2239" spans="1:3" ht="20">
      <c r="A2239" s="7" t="s">
        <v>9273</v>
      </c>
      <c r="B2239" s="7" t="s">
        <v>1122</v>
      </c>
      <c r="C2239" s="7">
        <v>104</v>
      </c>
    </row>
    <row r="2240" spans="1:3" ht="20">
      <c r="A2240" s="7" t="s">
        <v>9274</v>
      </c>
      <c r="B2240" s="7" t="s">
        <v>4037</v>
      </c>
      <c r="C2240" s="7">
        <v>104</v>
      </c>
    </row>
    <row r="2241" spans="1:3" ht="20">
      <c r="A2241" s="7" t="s">
        <v>9275</v>
      </c>
      <c r="B2241" s="7" t="s">
        <v>589</v>
      </c>
      <c r="C2241" s="7">
        <v>82</v>
      </c>
    </row>
    <row r="2242" spans="1:3" ht="20">
      <c r="A2242" s="7" t="s">
        <v>9276</v>
      </c>
      <c r="B2242" s="7" t="s">
        <v>344</v>
      </c>
      <c r="C2242" s="7">
        <v>83</v>
      </c>
    </row>
    <row r="2243" spans="1:3" ht="20">
      <c r="A2243" s="7" t="s">
        <v>9277</v>
      </c>
      <c r="B2243" s="7" t="s">
        <v>299</v>
      </c>
      <c r="C2243" s="7">
        <v>83</v>
      </c>
    </row>
    <row r="2244" spans="1:3" ht="20">
      <c r="A2244" s="7" t="s">
        <v>9278</v>
      </c>
      <c r="B2244" s="7" t="s">
        <v>1108</v>
      </c>
      <c r="C2244" s="7">
        <v>83</v>
      </c>
    </row>
    <row r="2245" spans="1:3" ht="20">
      <c r="A2245" s="7" t="s">
        <v>9279</v>
      </c>
      <c r="B2245" s="7" t="s">
        <v>5242</v>
      </c>
      <c r="C2245" s="7">
        <v>156</v>
      </c>
    </row>
    <row r="2246" spans="1:3" ht="20">
      <c r="A2246" s="7" t="s">
        <v>9280</v>
      </c>
      <c r="B2246" s="7">
        <v>1336324</v>
      </c>
      <c r="C2246" s="7">
        <v>156</v>
      </c>
    </row>
    <row r="2247" spans="1:3" ht="20">
      <c r="A2247" s="7" t="s">
        <v>9281</v>
      </c>
      <c r="B2247" s="7" t="s">
        <v>1840</v>
      </c>
      <c r="C2247" s="7">
        <v>108</v>
      </c>
    </row>
    <row r="2248" spans="1:3" ht="20">
      <c r="A2248" s="7" t="s">
        <v>9282</v>
      </c>
      <c r="B2248" s="7" t="s">
        <v>63</v>
      </c>
      <c r="C2248" s="7">
        <v>156</v>
      </c>
    </row>
    <row r="2249" spans="1:3" ht="20">
      <c r="A2249" s="7" t="s">
        <v>9283</v>
      </c>
      <c r="B2249" s="7">
        <v>8346359</v>
      </c>
      <c r="C2249" s="7">
        <v>108</v>
      </c>
    </row>
    <row r="2250" spans="1:3" ht="20">
      <c r="A2250" s="7" t="s">
        <v>9284</v>
      </c>
      <c r="B2250" s="7" t="s">
        <v>1367</v>
      </c>
      <c r="C2250" s="7">
        <v>80</v>
      </c>
    </row>
    <row r="2251" spans="1:3" ht="20">
      <c r="A2251" s="7" t="s">
        <v>9285</v>
      </c>
      <c r="B2251" s="7" t="s">
        <v>4187</v>
      </c>
      <c r="C2251" s="7">
        <v>80</v>
      </c>
    </row>
    <row r="2252" spans="1:3" ht="20">
      <c r="A2252" s="7" t="s">
        <v>9286</v>
      </c>
      <c r="B2252" s="7" t="s">
        <v>1033</v>
      </c>
      <c r="C2252" s="7">
        <v>80</v>
      </c>
    </row>
    <row r="2253" spans="1:3" ht="20">
      <c r="A2253" s="7" t="s">
        <v>9287</v>
      </c>
      <c r="B2253" s="7" t="s">
        <v>1524</v>
      </c>
      <c r="C2253" s="7">
        <v>80</v>
      </c>
    </row>
    <row r="2254" spans="1:3" ht="20">
      <c r="A2254" s="7" t="s">
        <v>9288</v>
      </c>
      <c r="B2254" s="7" t="s">
        <v>3611</v>
      </c>
      <c r="C2254" s="7">
        <v>80</v>
      </c>
    </row>
    <row r="2255" spans="1:3" ht="20">
      <c r="A2255" s="7" t="s">
        <v>9289</v>
      </c>
      <c r="B2255" s="7" t="s">
        <v>1409</v>
      </c>
      <c r="C2255" s="7">
        <v>80</v>
      </c>
    </row>
    <row r="2256" spans="1:3" ht="20">
      <c r="A2256" s="50" t="s">
        <v>9290</v>
      </c>
      <c r="B2256" s="50">
        <v>1337022</v>
      </c>
      <c r="C2256" s="50">
        <v>80</v>
      </c>
    </row>
    <row r="2257" spans="1:3" ht="20">
      <c r="A2257" s="7"/>
      <c r="B2257" s="7"/>
      <c r="C2257" s="7"/>
    </row>
    <row r="2258" spans="1:3" ht="20">
      <c r="A2258" s="7" t="s">
        <v>9291</v>
      </c>
      <c r="B2258" s="7" t="s">
        <v>5103</v>
      </c>
      <c r="C2258" s="7">
        <v>83</v>
      </c>
    </row>
    <row r="2259" spans="1:3" ht="20">
      <c r="A2259" s="7" t="s">
        <v>9292</v>
      </c>
      <c r="B2259" s="7" t="s">
        <v>4622</v>
      </c>
      <c r="C2259" s="7">
        <v>83</v>
      </c>
    </row>
    <row r="2260" spans="1:3" ht="20">
      <c r="A2260" s="7" t="s">
        <v>9293</v>
      </c>
      <c r="B2260" s="7" t="s">
        <v>415</v>
      </c>
      <c r="C2260" s="7">
        <v>83</v>
      </c>
    </row>
    <row r="2261" spans="1:3" ht="20">
      <c r="A2261" s="7" t="s">
        <v>9294</v>
      </c>
      <c r="B2261" s="7" t="s">
        <v>1026</v>
      </c>
      <c r="C2261" s="7">
        <v>83</v>
      </c>
    </row>
    <row r="2262" spans="1:3" ht="20">
      <c r="A2262" s="7" t="s">
        <v>9295</v>
      </c>
      <c r="B2262" s="7" t="s">
        <v>699</v>
      </c>
      <c r="C2262" s="7">
        <v>82</v>
      </c>
    </row>
    <row r="2263" spans="1:3" ht="20">
      <c r="A2263" s="7" t="s">
        <v>9296</v>
      </c>
      <c r="B2263" s="7" t="s">
        <v>5242</v>
      </c>
      <c r="C2263" s="7">
        <v>156</v>
      </c>
    </row>
    <row r="2264" spans="1:3" ht="20">
      <c r="A2264" s="7" t="s">
        <v>9297</v>
      </c>
      <c r="B2264" s="7" t="s">
        <v>2246</v>
      </c>
      <c r="C2264" s="7">
        <v>84</v>
      </c>
    </row>
    <row r="2265" spans="1:3" ht="20">
      <c r="A2265" s="7" t="s">
        <v>9298</v>
      </c>
      <c r="B2265" s="7" t="s">
        <v>2246</v>
      </c>
      <c r="C2265" s="7">
        <v>84</v>
      </c>
    </row>
    <row r="2266" spans="1:3" ht="20">
      <c r="A2266" s="7" t="s">
        <v>9299</v>
      </c>
      <c r="B2266" s="7" t="s">
        <v>4569</v>
      </c>
      <c r="C2266" s="7">
        <v>83</v>
      </c>
    </row>
    <row r="2267" spans="1:3" ht="20">
      <c r="A2267" s="7" t="s">
        <v>9300</v>
      </c>
      <c r="B2267" s="7" t="s">
        <v>3474</v>
      </c>
      <c r="C2267" s="7">
        <v>80</v>
      </c>
    </row>
    <row r="2268" spans="1:3" ht="20">
      <c r="A2268" s="7" t="s">
        <v>9301</v>
      </c>
      <c r="B2268" s="7" t="s">
        <v>1743</v>
      </c>
      <c r="C2268" s="7">
        <v>80</v>
      </c>
    </row>
    <row r="2269" spans="1:3" ht="20">
      <c r="A2269" s="7" t="s">
        <v>9302</v>
      </c>
      <c r="B2269" s="7" t="s">
        <v>351</v>
      </c>
      <c r="C2269" s="7">
        <v>82</v>
      </c>
    </row>
    <row r="2270" spans="1:3" ht="20">
      <c r="A2270" s="7" t="s">
        <v>9303</v>
      </c>
      <c r="B2270" s="7" t="s">
        <v>1889</v>
      </c>
      <c r="C2270" s="7">
        <v>80</v>
      </c>
    </row>
    <row r="2271" spans="1:3" ht="20">
      <c r="A2271" s="7" t="s">
        <v>9304</v>
      </c>
      <c r="B2271" s="7" t="s">
        <v>1045</v>
      </c>
      <c r="C2271" s="7">
        <v>108</v>
      </c>
    </row>
    <row r="2272" spans="1:3" ht="20">
      <c r="A2272" s="7"/>
      <c r="B2272" s="7"/>
      <c r="C2272" s="7"/>
    </row>
    <row r="2273" spans="1:3" ht="20">
      <c r="A2273" s="7" t="s">
        <v>9305</v>
      </c>
      <c r="B2273" s="7" t="s">
        <v>899</v>
      </c>
      <c r="C2273" s="7">
        <v>83</v>
      </c>
    </row>
    <row r="2274" spans="1:3" ht="20">
      <c r="A2274" s="7" t="s">
        <v>9306</v>
      </c>
      <c r="B2274" s="7" t="s">
        <v>4143</v>
      </c>
      <c r="C2274" s="7">
        <v>80</v>
      </c>
    </row>
    <row r="2275" spans="1:3" ht="20">
      <c r="A2275" s="7" t="s">
        <v>9307</v>
      </c>
      <c r="B2275" s="7" t="s">
        <v>1208</v>
      </c>
      <c r="C2275" s="7">
        <v>80</v>
      </c>
    </row>
    <row r="2276" spans="1:3" ht="20">
      <c r="A2276" s="7" t="s">
        <v>9308</v>
      </c>
      <c r="B2276" s="7" t="s">
        <v>4143</v>
      </c>
      <c r="C2276" s="7">
        <v>80</v>
      </c>
    </row>
    <row r="2277" spans="1:3" ht="20">
      <c r="A2277" s="7" t="s">
        <v>9309</v>
      </c>
      <c r="B2277" s="7" t="s">
        <v>821</v>
      </c>
      <c r="C2277" s="7">
        <v>80</v>
      </c>
    </row>
    <row r="2278" spans="1:3" ht="20">
      <c r="A2278" s="7" t="s">
        <v>9310</v>
      </c>
      <c r="B2278" s="7" t="s">
        <v>821</v>
      </c>
      <c r="C2278" s="7">
        <v>80</v>
      </c>
    </row>
    <row r="2279" spans="1:3" ht="20">
      <c r="A2279" s="7" t="s">
        <v>9311</v>
      </c>
      <c r="B2279" s="7" t="s">
        <v>3224</v>
      </c>
      <c r="C2279" s="7">
        <v>48</v>
      </c>
    </row>
    <row r="2280" spans="1:3" ht="20">
      <c r="A2280" s="7" t="s">
        <v>9312</v>
      </c>
      <c r="B2280" s="7" t="s">
        <v>254</v>
      </c>
      <c r="C2280" s="7">
        <v>48</v>
      </c>
    </row>
    <row r="2281" spans="1:3" ht="20">
      <c r="A2281" s="7" t="s">
        <v>9313</v>
      </c>
      <c r="B2281" s="7" t="s">
        <v>1399</v>
      </c>
      <c r="C2281" s="7">
        <v>104</v>
      </c>
    </row>
    <row r="2282" spans="1:3" ht="20">
      <c r="A2282" s="7"/>
      <c r="B2282" s="7"/>
      <c r="C2282" s="7"/>
    </row>
    <row r="2283" spans="1:3" ht="20">
      <c r="A2283" s="7" t="s">
        <v>9314</v>
      </c>
      <c r="B2283" s="7" t="s">
        <v>545</v>
      </c>
      <c r="C2283" s="7">
        <v>82</v>
      </c>
    </row>
    <row r="2284" spans="1:3" ht="20">
      <c r="A2284" s="7" t="s">
        <v>9315</v>
      </c>
      <c r="B2284" s="7" t="s">
        <v>758</v>
      </c>
      <c r="C2284" s="7">
        <v>83</v>
      </c>
    </row>
    <row r="2285" spans="1:3" ht="20">
      <c r="A2285" s="7" t="s">
        <v>9316</v>
      </c>
      <c r="B2285" s="7" t="s">
        <v>590</v>
      </c>
      <c r="C2285" s="7">
        <v>83</v>
      </c>
    </row>
    <row r="2286" spans="1:3" ht="20">
      <c r="A2286" s="7" t="s">
        <v>9317</v>
      </c>
      <c r="B2286" s="7" t="s">
        <v>6099</v>
      </c>
      <c r="C2286" s="7">
        <v>82</v>
      </c>
    </row>
    <row r="2287" spans="1:3" ht="20">
      <c r="A2287" s="7" t="s">
        <v>9318</v>
      </c>
      <c r="B2287" s="7" t="s">
        <v>6099</v>
      </c>
      <c r="C2287" s="7">
        <v>82</v>
      </c>
    </row>
    <row r="2288" spans="1:3" ht="20">
      <c r="A2288" s="7" t="s">
        <v>9319</v>
      </c>
      <c r="B2288" s="7" t="s">
        <v>590</v>
      </c>
      <c r="C2288" s="7">
        <v>83</v>
      </c>
    </row>
    <row r="2289" spans="1:3" ht="20">
      <c r="A2289" s="7" t="s">
        <v>9320</v>
      </c>
      <c r="B2289" s="7" t="s">
        <v>1943</v>
      </c>
      <c r="C2289" s="7">
        <v>104</v>
      </c>
    </row>
    <row r="2290" spans="1:3" ht="20">
      <c r="A2290" s="7" t="s">
        <v>9321</v>
      </c>
      <c r="B2290" s="7" t="s">
        <v>1018</v>
      </c>
      <c r="C2290" s="7">
        <v>80</v>
      </c>
    </row>
    <row r="2291" spans="1:3" ht="20">
      <c r="A2291" s="7" t="s">
        <v>9322</v>
      </c>
      <c r="B2291" s="7" t="s">
        <v>1061</v>
      </c>
      <c r="C2291" s="7">
        <v>80</v>
      </c>
    </row>
    <row r="2292" spans="1:3" ht="20">
      <c r="A2292" s="7" t="s">
        <v>9323</v>
      </c>
      <c r="B2292" s="7" t="s">
        <v>1061</v>
      </c>
      <c r="C2292" s="7">
        <v>80</v>
      </c>
    </row>
    <row r="2293" spans="1:3" ht="20">
      <c r="A2293" s="7" t="s">
        <v>9324</v>
      </c>
      <c r="B2293" s="7">
        <v>1336324</v>
      </c>
      <c r="C2293" s="7">
        <v>156</v>
      </c>
    </row>
    <row r="2294" spans="1:3" ht="20">
      <c r="A2294" s="7" t="s">
        <v>9325</v>
      </c>
      <c r="B2294" s="7" t="s">
        <v>1061</v>
      </c>
      <c r="C2294" s="7">
        <v>80</v>
      </c>
    </row>
    <row r="2295" spans="1:3" ht="20">
      <c r="A2295" s="7" t="s">
        <v>9326</v>
      </c>
      <c r="B2295" s="7" t="s">
        <v>3296</v>
      </c>
      <c r="C2295" s="7">
        <v>48</v>
      </c>
    </row>
    <row r="2296" spans="1:3" ht="20">
      <c r="A2296" s="7" t="s">
        <v>9327</v>
      </c>
      <c r="B2296" s="7" t="s">
        <v>3922</v>
      </c>
      <c r="C2296" s="7">
        <v>48</v>
      </c>
    </row>
    <row r="2297" spans="1:3" ht="20">
      <c r="A2297" s="7" t="s">
        <v>9328</v>
      </c>
      <c r="B2297" s="7" t="s">
        <v>3922</v>
      </c>
      <c r="C2297" s="7">
        <v>48</v>
      </c>
    </row>
    <row r="2298" spans="1:3" ht="20">
      <c r="A2298" s="7"/>
      <c r="B2298" s="7"/>
      <c r="C2298" s="7"/>
    </row>
    <row r="2299" spans="1:3" ht="20">
      <c r="A2299" s="7" t="s">
        <v>9329</v>
      </c>
      <c r="B2299" s="7" t="s">
        <v>4622</v>
      </c>
      <c r="C2299" s="7">
        <v>83</v>
      </c>
    </row>
    <row r="2300" spans="1:3" ht="20">
      <c r="A2300" s="7" t="s">
        <v>9330</v>
      </c>
      <c r="B2300" s="7" t="s">
        <v>633</v>
      </c>
      <c r="C2300" s="7">
        <v>83</v>
      </c>
    </row>
    <row r="2301" spans="1:3" ht="20">
      <c r="A2301" s="7" t="s">
        <v>9331</v>
      </c>
      <c r="B2301" s="7" t="s">
        <v>1693</v>
      </c>
      <c r="C2301" s="7">
        <v>104</v>
      </c>
    </row>
    <row r="2302" spans="1:3" ht="20">
      <c r="A2302" s="7" t="s">
        <v>9332</v>
      </c>
      <c r="B2302" s="7" t="s">
        <v>4391</v>
      </c>
      <c r="C2302" s="7">
        <v>104</v>
      </c>
    </row>
    <row r="2303" spans="1:3" ht="20">
      <c r="A2303" s="7" t="s">
        <v>9333</v>
      </c>
      <c r="B2303" s="7" t="s">
        <v>1018</v>
      </c>
      <c r="C2303" s="7">
        <v>80</v>
      </c>
    </row>
    <row r="2304" spans="1:3" ht="20">
      <c r="A2304" s="7" t="s">
        <v>9334</v>
      </c>
      <c r="B2304" s="7" t="s">
        <v>1018</v>
      </c>
      <c r="C2304" s="7">
        <v>80</v>
      </c>
    </row>
    <row r="2305" spans="1:3" ht="20">
      <c r="A2305" s="7" t="s">
        <v>9335</v>
      </c>
      <c r="B2305" s="7" t="s">
        <v>1018</v>
      </c>
      <c r="C2305" s="7">
        <v>80</v>
      </c>
    </row>
    <row r="2306" spans="1:3" ht="20">
      <c r="A2306" s="7" t="s">
        <v>9336</v>
      </c>
      <c r="B2306" s="7" t="s">
        <v>1061</v>
      </c>
      <c r="C2306" s="7">
        <v>80</v>
      </c>
    </row>
    <row r="2307" spans="1:3" ht="20">
      <c r="A2307" s="7" t="s">
        <v>9337</v>
      </c>
      <c r="B2307" s="7" t="s">
        <v>1061</v>
      </c>
      <c r="C2307" s="7">
        <v>80</v>
      </c>
    </row>
    <row r="2308" spans="1:3" ht="20">
      <c r="A2308" s="7" t="s">
        <v>9338</v>
      </c>
      <c r="B2308" s="7" t="s">
        <v>1061</v>
      </c>
      <c r="C2308" s="7">
        <v>80</v>
      </c>
    </row>
    <row r="2309" spans="1:3" ht="20">
      <c r="A2309" s="7" t="s">
        <v>9339</v>
      </c>
      <c r="B2309" s="7" t="s">
        <v>126</v>
      </c>
      <c r="C2309" s="7">
        <v>80</v>
      </c>
    </row>
    <row r="2310" spans="1:3" ht="20">
      <c r="A2310" s="7"/>
      <c r="B2310" s="7"/>
      <c r="C2310" s="7"/>
    </row>
    <row r="2311" spans="1:3" ht="20">
      <c r="A2311" s="7" t="s">
        <v>9340</v>
      </c>
      <c r="B2311" s="7" t="s">
        <v>6099</v>
      </c>
      <c r="C2311" s="7">
        <v>82</v>
      </c>
    </row>
    <row r="2312" spans="1:3" ht="20">
      <c r="A2312" s="7" t="s">
        <v>9341</v>
      </c>
      <c r="B2312" s="7" t="s">
        <v>545</v>
      </c>
      <c r="C2312" s="7">
        <v>82</v>
      </c>
    </row>
    <row r="2313" spans="1:3" ht="20">
      <c r="A2313" s="7" t="s">
        <v>9342</v>
      </c>
      <c r="B2313" s="7" t="s">
        <v>545</v>
      </c>
      <c r="C2313" s="7">
        <v>82</v>
      </c>
    </row>
    <row r="2314" spans="1:3" ht="20">
      <c r="A2314" s="7" t="s">
        <v>9343</v>
      </c>
      <c r="B2314" s="7" t="s">
        <v>545</v>
      </c>
      <c r="C2314" s="7">
        <v>82</v>
      </c>
    </row>
    <row r="2315" spans="1:3" ht="20">
      <c r="A2315" s="7" t="s">
        <v>9344</v>
      </c>
      <c r="B2315" s="7" t="s">
        <v>276</v>
      </c>
      <c r="C2315" s="7">
        <v>104</v>
      </c>
    </row>
    <row r="2316" spans="1:3" ht="20">
      <c r="A2316" s="7" t="s">
        <v>9345</v>
      </c>
      <c r="B2316" s="7" t="s">
        <v>955</v>
      </c>
      <c r="C2316" s="7">
        <v>104</v>
      </c>
    </row>
    <row r="2317" spans="1:3" ht="20">
      <c r="A2317" s="7" t="s">
        <v>9346</v>
      </c>
      <c r="B2317" s="7" t="s">
        <v>1518</v>
      </c>
      <c r="C2317" s="7">
        <v>66</v>
      </c>
    </row>
    <row r="2318" spans="1:3" ht="20">
      <c r="A2318" s="7" t="s">
        <v>9347</v>
      </c>
      <c r="B2318" s="7" t="s">
        <v>289</v>
      </c>
      <c r="C2318" s="7">
        <v>66</v>
      </c>
    </row>
    <row r="2319" spans="1:3" ht="20">
      <c r="A2319" s="7" t="s">
        <v>9348</v>
      </c>
      <c r="B2319" s="7" t="s">
        <v>2139</v>
      </c>
      <c r="C2319" s="7">
        <v>66</v>
      </c>
    </row>
    <row r="2320" spans="1:3" ht="20">
      <c r="A2320" s="7" t="s">
        <v>9349</v>
      </c>
      <c r="B2320" s="7" t="s">
        <v>4282</v>
      </c>
      <c r="C2320" s="7">
        <v>108</v>
      </c>
    </row>
    <row r="2321" spans="1:3" ht="20">
      <c r="A2321" s="7" t="s">
        <v>9350</v>
      </c>
      <c r="B2321" s="7">
        <v>2345763</v>
      </c>
      <c r="C2321" s="7">
        <v>156</v>
      </c>
    </row>
    <row r="2322" spans="1:3" ht="20">
      <c r="A2322" s="7" t="s">
        <v>9351</v>
      </c>
      <c r="B2322" s="7">
        <v>2345763</v>
      </c>
      <c r="C2322" s="7">
        <v>156</v>
      </c>
    </row>
    <row r="2323" spans="1:3" ht="20">
      <c r="A2323" s="7" t="s">
        <v>9352</v>
      </c>
      <c r="B2323" s="7" t="s">
        <v>3494</v>
      </c>
      <c r="C2323" s="7">
        <v>156</v>
      </c>
    </row>
    <row r="2324" spans="1:3" ht="20">
      <c r="A2324" s="7"/>
      <c r="B2324" s="7"/>
      <c r="C2324" s="7"/>
    </row>
    <row r="2325" spans="1:3" ht="20">
      <c r="A2325" s="7" t="s">
        <v>9353</v>
      </c>
      <c r="B2325" s="7" t="s">
        <v>1957</v>
      </c>
      <c r="C2325" s="7">
        <v>83</v>
      </c>
    </row>
    <row r="2326" spans="1:3" ht="20">
      <c r="A2326" s="7" t="s">
        <v>9354</v>
      </c>
      <c r="B2326" s="7" t="s">
        <v>1957</v>
      </c>
      <c r="C2326" s="7">
        <v>83</v>
      </c>
    </row>
    <row r="2327" spans="1:3" ht="20">
      <c r="A2327" s="7" t="s">
        <v>9355</v>
      </c>
      <c r="B2327" s="7" t="s">
        <v>2099</v>
      </c>
      <c r="C2327" s="7">
        <v>83</v>
      </c>
    </row>
    <row r="2328" spans="1:3" ht="20">
      <c r="A2328" s="7" t="s">
        <v>9356</v>
      </c>
      <c r="B2328" s="7" t="s">
        <v>4681</v>
      </c>
      <c r="C2328" s="7">
        <v>104</v>
      </c>
    </row>
    <row r="2329" spans="1:3" ht="20">
      <c r="A2329" s="7" t="s">
        <v>9357</v>
      </c>
      <c r="B2329" s="7" t="s">
        <v>4681</v>
      </c>
      <c r="C2329" s="7">
        <v>104</v>
      </c>
    </row>
    <row r="2330" spans="1:3" ht="20">
      <c r="A2330" s="7" t="s">
        <v>9358</v>
      </c>
      <c r="B2330" s="7" t="s">
        <v>8017</v>
      </c>
      <c r="C2330" s="7">
        <v>82</v>
      </c>
    </row>
    <row r="2331" spans="1:3" ht="20">
      <c r="A2331" s="7" t="s">
        <v>9359</v>
      </c>
      <c r="B2331" s="7" t="s">
        <v>257</v>
      </c>
      <c r="C2331" s="7">
        <v>83</v>
      </c>
    </row>
    <row r="2332" spans="1:3" ht="20">
      <c r="A2332" s="7" t="s">
        <v>9360</v>
      </c>
      <c r="B2332" s="7" t="s">
        <v>547</v>
      </c>
      <c r="C2332" s="7">
        <v>83</v>
      </c>
    </row>
    <row r="2333" spans="1:3" ht="20">
      <c r="A2333" s="7" t="s">
        <v>9361</v>
      </c>
      <c r="B2333" s="7" t="s">
        <v>1043</v>
      </c>
      <c r="C2333" s="7">
        <v>84</v>
      </c>
    </row>
    <row r="2334" spans="1:3" ht="20">
      <c r="A2334" s="7" t="s">
        <v>9362</v>
      </c>
      <c r="B2334" s="7" t="s">
        <v>1043</v>
      </c>
      <c r="C2334" s="7">
        <v>84</v>
      </c>
    </row>
    <row r="2335" spans="1:3" ht="20">
      <c r="A2335" s="7" t="s">
        <v>9363</v>
      </c>
      <c r="B2335" s="7">
        <v>1331727</v>
      </c>
      <c r="C2335" s="7">
        <v>80</v>
      </c>
    </row>
    <row r="2336" spans="1:3" ht="20">
      <c r="A2336" s="7" t="s">
        <v>9364</v>
      </c>
      <c r="B2336" s="7" t="s">
        <v>1075</v>
      </c>
      <c r="C2336" s="7">
        <v>80</v>
      </c>
    </row>
    <row r="2337" spans="1:3" ht="20">
      <c r="A2337" s="7" t="s">
        <v>9365</v>
      </c>
      <c r="B2337" s="7" t="s">
        <v>9009</v>
      </c>
      <c r="C2337" s="7">
        <v>80</v>
      </c>
    </row>
    <row r="2338" spans="1:3" ht="20">
      <c r="A2338" s="7" t="s">
        <v>9366</v>
      </c>
      <c r="B2338" s="7" t="s">
        <v>1075</v>
      </c>
      <c r="C2338" s="7">
        <v>80</v>
      </c>
    </row>
    <row r="2339" spans="1:3" ht="20">
      <c r="A2339" s="7" t="s">
        <v>9367</v>
      </c>
      <c r="B2339" s="7" t="s">
        <v>1804</v>
      </c>
      <c r="C2339" s="7">
        <v>80</v>
      </c>
    </row>
    <row r="2340" spans="1:3" ht="20">
      <c r="A2340" s="7"/>
      <c r="B2340" s="7"/>
      <c r="C2340" s="7"/>
    </row>
    <row r="2341" spans="1:3" ht="20">
      <c r="A2341" s="7" t="s">
        <v>9368</v>
      </c>
      <c r="B2341" s="7">
        <v>1333760</v>
      </c>
      <c r="C2341" s="7">
        <v>104</v>
      </c>
    </row>
    <row r="2342" spans="1:3" ht="20">
      <c r="A2342" s="7" t="s">
        <v>9369</v>
      </c>
      <c r="B2342" s="7" t="s">
        <v>8017</v>
      </c>
      <c r="C2342" s="7">
        <v>82</v>
      </c>
    </row>
    <row r="2343" spans="1:3" ht="20">
      <c r="A2343" s="7" t="s">
        <v>9370</v>
      </c>
      <c r="B2343" s="7">
        <v>2337123</v>
      </c>
      <c r="C2343" s="7">
        <v>82</v>
      </c>
    </row>
    <row r="2344" spans="1:3" ht="20">
      <c r="A2344" s="7" t="s">
        <v>9371</v>
      </c>
      <c r="B2344" s="7" t="s">
        <v>778</v>
      </c>
      <c r="C2344" s="7">
        <v>83</v>
      </c>
    </row>
    <row r="2345" spans="1:3" ht="20">
      <c r="A2345" s="7" t="s">
        <v>9372</v>
      </c>
      <c r="B2345" s="7" t="s">
        <v>2297</v>
      </c>
      <c r="C2345" s="7">
        <v>83</v>
      </c>
    </row>
    <row r="2346" spans="1:3" ht="20">
      <c r="A2346" s="7" t="s">
        <v>9373</v>
      </c>
      <c r="B2346" s="7">
        <v>2345831</v>
      </c>
      <c r="C2346" s="7">
        <v>108</v>
      </c>
    </row>
    <row r="2347" spans="1:3" ht="20">
      <c r="A2347" s="7" t="s">
        <v>9374</v>
      </c>
      <c r="B2347" s="7">
        <v>3345497</v>
      </c>
      <c r="C2347" s="7">
        <v>108</v>
      </c>
    </row>
    <row r="2348" spans="1:3" ht="20">
      <c r="A2348" s="7" t="s">
        <v>9375</v>
      </c>
      <c r="B2348" s="7">
        <v>1335957</v>
      </c>
      <c r="C2348" s="7">
        <v>108</v>
      </c>
    </row>
    <row r="2349" spans="1:3" ht="20">
      <c r="A2349" s="7" t="s">
        <v>9376</v>
      </c>
      <c r="B2349" s="7" t="s">
        <v>4282</v>
      </c>
      <c r="C2349" s="7">
        <v>108</v>
      </c>
    </row>
    <row r="2350" spans="1:3" ht="20">
      <c r="A2350" s="7" t="s">
        <v>9377</v>
      </c>
      <c r="B2350" s="7" t="s">
        <v>3230</v>
      </c>
      <c r="C2350" s="7">
        <v>80</v>
      </c>
    </row>
    <row r="2351" spans="1:3" ht="20">
      <c r="A2351" s="7" t="s">
        <v>9378</v>
      </c>
      <c r="B2351" s="7" t="s">
        <v>862</v>
      </c>
      <c r="C2351" s="7">
        <v>80</v>
      </c>
    </row>
    <row r="2352" spans="1:3" ht="20">
      <c r="A2352" s="7" t="s">
        <v>9379</v>
      </c>
      <c r="B2352" s="7" t="s">
        <v>1061</v>
      </c>
      <c r="C2352" s="7">
        <v>80</v>
      </c>
    </row>
    <row r="2353" spans="1:3" ht="20">
      <c r="A2353" s="7"/>
      <c r="B2353" s="7"/>
      <c r="C2353" s="7"/>
    </row>
    <row r="2354" spans="1:3" ht="20">
      <c r="A2354" s="7" t="s">
        <v>9380</v>
      </c>
      <c r="B2354" s="7">
        <v>1335778</v>
      </c>
      <c r="C2354" s="7">
        <v>100</v>
      </c>
    </row>
    <row r="2355" spans="1:3" ht="20">
      <c r="A2355" s="7" t="s">
        <v>9381</v>
      </c>
      <c r="B2355" s="7" t="s">
        <v>439</v>
      </c>
      <c r="C2355" s="7">
        <v>104</v>
      </c>
    </row>
    <row r="2356" spans="1:3" ht="20">
      <c r="A2356" s="7" t="s">
        <v>9382</v>
      </c>
      <c r="B2356" s="7" t="s">
        <v>925</v>
      </c>
      <c r="C2356" s="7">
        <v>104</v>
      </c>
    </row>
    <row r="2357" spans="1:3" ht="20">
      <c r="A2357" s="7" t="s">
        <v>9383</v>
      </c>
      <c r="B2357" s="7" t="s">
        <v>1108</v>
      </c>
      <c r="C2357" s="7">
        <v>83</v>
      </c>
    </row>
    <row r="2358" spans="1:3" ht="20">
      <c r="A2358" s="7" t="s">
        <v>9384</v>
      </c>
      <c r="B2358" s="7" t="s">
        <v>5103</v>
      </c>
      <c r="C2358" s="7">
        <v>83</v>
      </c>
    </row>
    <row r="2359" spans="1:3" ht="20">
      <c r="A2359" s="7" t="s">
        <v>9385</v>
      </c>
      <c r="B2359" s="7" t="s">
        <v>3451</v>
      </c>
      <c r="C2359" s="7">
        <v>74</v>
      </c>
    </row>
    <row r="2360" spans="1:3" ht="20">
      <c r="A2360" s="7" t="s">
        <v>9386</v>
      </c>
      <c r="B2360" s="7" t="s">
        <v>176</v>
      </c>
      <c r="C2360" s="7">
        <v>80</v>
      </c>
    </row>
    <row r="2361" spans="1:3" ht="20">
      <c r="A2361" s="7" t="s">
        <v>9387</v>
      </c>
      <c r="B2361" s="7" t="s">
        <v>2368</v>
      </c>
      <c r="C2361" s="7">
        <v>80</v>
      </c>
    </row>
    <row r="2362" spans="1:3" ht="20">
      <c r="A2362" s="7" t="s">
        <v>9388</v>
      </c>
      <c r="B2362" s="7">
        <v>1336327</v>
      </c>
      <c r="C2362" s="7">
        <v>108</v>
      </c>
    </row>
    <row r="2363" spans="1:3" ht="20">
      <c r="A2363" s="7" t="s">
        <v>9389</v>
      </c>
      <c r="B2363" s="7" t="s">
        <v>1391</v>
      </c>
      <c r="C2363" s="7">
        <v>108</v>
      </c>
    </row>
    <row r="2364" spans="1:3" ht="20">
      <c r="A2364" s="7" t="s">
        <v>9390</v>
      </c>
      <c r="B2364" s="7" t="s">
        <v>1910</v>
      </c>
      <c r="C2364" s="7">
        <v>108</v>
      </c>
    </row>
    <row r="2365" spans="1:3" ht="20">
      <c r="A2365" s="7" t="s">
        <v>9391</v>
      </c>
      <c r="B2365" s="7" t="s">
        <v>7626</v>
      </c>
      <c r="C2365" s="7">
        <v>30</v>
      </c>
    </row>
    <row r="2366" spans="1:3" ht="20">
      <c r="A2366" s="7" t="s">
        <v>9392</v>
      </c>
      <c r="B2366" s="7" t="s">
        <v>689</v>
      </c>
      <c r="C2366" s="7">
        <v>80</v>
      </c>
    </row>
    <row r="2367" spans="1:3" ht="20">
      <c r="A2367" s="7" t="s">
        <v>9393</v>
      </c>
      <c r="B2367" s="7" t="s">
        <v>3817</v>
      </c>
      <c r="C2367" s="7">
        <v>80</v>
      </c>
    </row>
    <row r="2368" spans="1:3" ht="20">
      <c r="A2368" s="7" t="s">
        <v>9394</v>
      </c>
      <c r="B2368" s="7" t="s">
        <v>4395</v>
      </c>
      <c r="C2368" s="7">
        <v>80</v>
      </c>
    </row>
    <row r="2369" spans="1:3" ht="20">
      <c r="A2369" s="7"/>
      <c r="B2369" s="7"/>
      <c r="C2369" s="7"/>
    </row>
    <row r="2370" spans="1:3" ht="20">
      <c r="A2370" s="7" t="s">
        <v>9395</v>
      </c>
      <c r="B2370" s="7" t="s">
        <v>2321</v>
      </c>
      <c r="C2370" s="7">
        <v>83</v>
      </c>
    </row>
    <row r="2371" spans="1:3" ht="20">
      <c r="A2371" s="7" t="s">
        <v>9396</v>
      </c>
      <c r="B2371" s="7" t="s">
        <v>2321</v>
      </c>
      <c r="C2371" s="7">
        <v>83</v>
      </c>
    </row>
    <row r="2372" spans="1:3" ht="20">
      <c r="A2372" s="7" t="s">
        <v>9397</v>
      </c>
      <c r="B2372" s="7" t="s">
        <v>8049</v>
      </c>
      <c r="C2372" s="7">
        <v>83</v>
      </c>
    </row>
    <row r="2373" spans="1:3" ht="20">
      <c r="A2373" s="7" t="s">
        <v>9398</v>
      </c>
      <c r="B2373" s="7" t="s">
        <v>545</v>
      </c>
      <c r="C2373" s="7">
        <v>82</v>
      </c>
    </row>
    <row r="2374" spans="1:3" ht="20">
      <c r="A2374" s="7" t="s">
        <v>9399</v>
      </c>
      <c r="B2374" s="7" t="s">
        <v>6099</v>
      </c>
      <c r="C2374" s="7">
        <v>82</v>
      </c>
    </row>
    <row r="2375" spans="1:3" ht="20">
      <c r="A2375" s="7" t="s">
        <v>9400</v>
      </c>
      <c r="B2375" s="7" t="s">
        <v>952</v>
      </c>
      <c r="C2375" s="7">
        <v>104</v>
      </c>
    </row>
    <row r="2376" spans="1:3" ht="20">
      <c r="A2376" s="7" t="s">
        <v>9401</v>
      </c>
      <c r="B2376" s="7" t="s">
        <v>545</v>
      </c>
      <c r="C2376" s="7">
        <v>82</v>
      </c>
    </row>
    <row r="2377" spans="1:3" ht="20">
      <c r="A2377" s="7" t="s">
        <v>9402</v>
      </c>
      <c r="B2377" s="7" t="s">
        <v>6099</v>
      </c>
      <c r="C2377" s="7">
        <v>82</v>
      </c>
    </row>
    <row r="2378" spans="1:3" ht="20">
      <c r="A2378" s="7" t="s">
        <v>9403</v>
      </c>
      <c r="B2378" s="7" t="s">
        <v>8049</v>
      </c>
      <c r="C2378" s="7">
        <v>66</v>
      </c>
    </row>
    <row r="2379" spans="1:3" ht="20">
      <c r="A2379" s="7" t="s">
        <v>9404</v>
      </c>
      <c r="B2379" s="7" t="s">
        <v>8049</v>
      </c>
      <c r="C2379" s="7">
        <v>66</v>
      </c>
    </row>
    <row r="2380" spans="1:3" ht="20">
      <c r="A2380" s="7" t="s">
        <v>9405</v>
      </c>
      <c r="B2380" s="7" t="s">
        <v>3224</v>
      </c>
      <c r="C2380" s="7">
        <v>48</v>
      </c>
    </row>
    <row r="2381" spans="1:3" ht="20">
      <c r="A2381" s="7" t="s">
        <v>9406</v>
      </c>
      <c r="B2381" s="7">
        <v>1333290</v>
      </c>
      <c r="C2381" s="7">
        <v>108</v>
      </c>
    </row>
    <row r="2382" spans="1:3" ht="20">
      <c r="A2382" s="7" t="s">
        <v>9407</v>
      </c>
      <c r="B2382" s="7">
        <v>1335970</v>
      </c>
      <c r="C2382" s="7">
        <v>108</v>
      </c>
    </row>
  </sheetData>
  <mergeCells count="1">
    <mergeCell ref="B981:C981"/>
  </mergeCells>
  <conditionalFormatting sqref="A717">
    <cfRule type="duplicateValues" dxfId="234" priority="4"/>
  </conditionalFormatting>
  <conditionalFormatting sqref="A732">
    <cfRule type="duplicateValues" dxfId="233" priority="3"/>
  </conditionalFormatting>
  <conditionalFormatting sqref="A749:A751">
    <cfRule type="duplicateValues" dxfId="232" priority="11"/>
  </conditionalFormatting>
  <conditionalFormatting sqref="A753:A760">
    <cfRule type="duplicateValues" dxfId="231" priority="9"/>
  </conditionalFormatting>
  <conditionalFormatting sqref="A762:A763">
    <cfRule type="duplicateValues" dxfId="230" priority="12"/>
  </conditionalFormatting>
  <conditionalFormatting sqref="A766:A768">
    <cfRule type="duplicateValues" dxfId="229" priority="10"/>
  </conditionalFormatting>
  <conditionalFormatting sqref="A771:A772">
    <cfRule type="duplicateValues" dxfId="228" priority="5"/>
  </conditionalFormatting>
  <conditionalFormatting sqref="A782:A784">
    <cfRule type="duplicateValues" dxfId="227" priority="6"/>
  </conditionalFormatting>
  <conditionalFormatting sqref="A982 A984">
    <cfRule type="duplicateValues" dxfId="226" priority="2"/>
  </conditionalFormatting>
  <conditionalFormatting sqref="A986">
    <cfRule type="duplicateValues" dxfId="225" priority="7"/>
  </conditionalFormatting>
  <conditionalFormatting sqref="A993">
    <cfRule type="duplicateValues" dxfId="224" priority="1"/>
  </conditionalFormatting>
  <conditionalFormatting sqref="B677:B682">
    <cfRule type="duplicateValues" dxfId="223" priority="13"/>
  </conditionalFormatting>
  <conditionalFormatting sqref="B991:B993">
    <cfRule type="duplicateValues" dxfId="222" priority="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94A0-17FC-4F3F-9890-CC9EA98B4924}">
  <dimension ref="A1:H909"/>
  <sheetViews>
    <sheetView workbookViewId="0">
      <selection activeCell="D131" sqref="D131"/>
    </sheetView>
  </sheetViews>
  <sheetFormatPr baseColWidth="10" defaultColWidth="8.83203125" defaultRowHeight="15"/>
  <cols>
    <col min="1" max="1" width="19" customWidth="1"/>
    <col min="2" max="2" width="17.33203125" customWidth="1"/>
    <col min="6" max="6" width="17.5" customWidth="1"/>
    <col min="7" max="7" width="17.6640625" customWidth="1"/>
  </cols>
  <sheetData>
    <row r="1" spans="1:8" ht="20">
      <c r="A1" s="92" t="s">
        <v>9907</v>
      </c>
      <c r="B1" s="92" t="s">
        <v>9816</v>
      </c>
      <c r="C1" s="92">
        <v>48</v>
      </c>
      <c r="F1" s="8" t="s">
        <v>62</v>
      </c>
      <c r="G1" s="8" t="s">
        <v>63</v>
      </c>
      <c r="H1" s="8">
        <v>79</v>
      </c>
    </row>
    <row r="2" spans="1:8" ht="20">
      <c r="A2" s="92" t="s">
        <v>9927</v>
      </c>
      <c r="B2" s="92" t="s">
        <v>9816</v>
      </c>
      <c r="C2" s="92">
        <v>48</v>
      </c>
      <c r="F2" s="8" t="s">
        <v>107</v>
      </c>
      <c r="G2" s="8">
        <v>1335576</v>
      </c>
      <c r="H2" s="8">
        <v>120</v>
      </c>
    </row>
    <row r="3" spans="1:8" ht="20">
      <c r="A3" s="92" t="s">
        <v>9950</v>
      </c>
      <c r="B3" s="92" t="s">
        <v>9951</v>
      </c>
      <c r="C3" s="92">
        <v>48</v>
      </c>
      <c r="F3" s="8" t="s">
        <v>154</v>
      </c>
      <c r="G3" s="8">
        <v>1335576</v>
      </c>
      <c r="H3" s="8">
        <v>110</v>
      </c>
    </row>
    <row r="4" spans="1:8" ht="20">
      <c r="A4" s="92" t="s">
        <v>9976</v>
      </c>
      <c r="B4" s="92" t="s">
        <v>9951</v>
      </c>
      <c r="C4" s="92">
        <v>48</v>
      </c>
      <c r="F4" s="8" t="s">
        <v>196</v>
      </c>
      <c r="G4" s="8">
        <v>1335576</v>
      </c>
      <c r="H4" s="8">
        <v>100</v>
      </c>
    </row>
    <row r="5" spans="1:8" ht="20">
      <c r="A5" s="92" t="s">
        <v>9998</v>
      </c>
      <c r="B5" s="92">
        <v>342843</v>
      </c>
      <c r="C5" s="92">
        <v>128</v>
      </c>
      <c r="F5" s="18" t="s">
        <v>242</v>
      </c>
      <c r="G5" s="18">
        <v>99079</v>
      </c>
      <c r="H5" s="18">
        <v>48</v>
      </c>
    </row>
    <row r="6" spans="1:8" ht="20">
      <c r="A6" s="92" t="s">
        <v>10022</v>
      </c>
      <c r="B6" s="92">
        <v>342843</v>
      </c>
      <c r="C6" s="92">
        <v>128</v>
      </c>
      <c r="F6" s="18" t="s">
        <v>283</v>
      </c>
      <c r="G6" s="18">
        <v>99079</v>
      </c>
      <c r="H6" s="18">
        <v>48</v>
      </c>
    </row>
    <row r="7" spans="1:8" ht="20">
      <c r="A7" s="92" t="s">
        <v>10040</v>
      </c>
      <c r="B7" s="92">
        <v>342843</v>
      </c>
      <c r="C7" s="92">
        <v>128</v>
      </c>
      <c r="F7" s="18" t="s">
        <v>328</v>
      </c>
      <c r="G7" s="18">
        <v>99079</v>
      </c>
      <c r="H7" s="18">
        <v>48</v>
      </c>
    </row>
    <row r="8" spans="1:8" ht="20">
      <c r="A8" s="92" t="s">
        <v>10064</v>
      </c>
      <c r="B8" s="92">
        <v>342843</v>
      </c>
      <c r="C8" s="92">
        <v>160</v>
      </c>
      <c r="F8" s="18" t="s">
        <v>371</v>
      </c>
      <c r="G8" s="18">
        <v>99079</v>
      </c>
      <c r="H8" s="18">
        <v>48</v>
      </c>
    </row>
    <row r="9" spans="1:8" ht="20">
      <c r="A9" s="92" t="s">
        <v>10084</v>
      </c>
      <c r="B9" s="92">
        <v>342843</v>
      </c>
      <c r="C9" s="92">
        <v>160</v>
      </c>
      <c r="F9" s="18" t="s">
        <v>413</v>
      </c>
      <c r="G9" s="18">
        <v>99079</v>
      </c>
      <c r="H9" s="18">
        <v>48</v>
      </c>
    </row>
    <row r="10" spans="1:8" ht="20">
      <c r="A10" s="92" t="s">
        <v>10109</v>
      </c>
      <c r="B10" s="92">
        <v>342875</v>
      </c>
      <c r="C10" s="92">
        <v>160</v>
      </c>
      <c r="F10" s="18" t="s">
        <v>459</v>
      </c>
      <c r="G10" s="18">
        <v>99079</v>
      </c>
      <c r="H10" s="18">
        <v>48</v>
      </c>
    </row>
    <row r="11" spans="1:8" ht="20">
      <c r="A11" s="92" t="s">
        <v>10129</v>
      </c>
      <c r="B11" s="92">
        <v>342875</v>
      </c>
      <c r="C11" s="92">
        <v>160</v>
      </c>
      <c r="F11" s="18" t="s">
        <v>499</v>
      </c>
      <c r="G11" s="18">
        <v>99079</v>
      </c>
      <c r="H11" s="18">
        <v>48</v>
      </c>
    </row>
    <row r="12" spans="1:8" ht="20">
      <c r="A12" s="92" t="s">
        <v>10153</v>
      </c>
      <c r="B12" s="92">
        <v>341688</v>
      </c>
      <c r="C12" s="92">
        <v>128</v>
      </c>
      <c r="F12" s="18" t="s">
        <v>544</v>
      </c>
      <c r="G12" s="18">
        <v>99079</v>
      </c>
      <c r="H12" s="18">
        <v>48</v>
      </c>
    </row>
    <row r="13" spans="1:8" ht="20">
      <c r="A13" s="92" t="s">
        <v>10180</v>
      </c>
      <c r="B13" s="92">
        <v>341688</v>
      </c>
      <c r="C13" s="92">
        <v>128</v>
      </c>
      <c r="F13" s="18" t="s">
        <v>588</v>
      </c>
      <c r="G13" s="18">
        <v>99079</v>
      </c>
      <c r="H13" s="18">
        <v>48</v>
      </c>
    </row>
    <row r="14" spans="1:8" ht="20">
      <c r="A14" s="92" t="s">
        <v>10206</v>
      </c>
      <c r="B14" s="92">
        <v>341688</v>
      </c>
      <c r="C14" s="92">
        <v>128</v>
      </c>
      <c r="F14" s="18" t="s">
        <v>632</v>
      </c>
      <c r="G14" s="18">
        <v>99079</v>
      </c>
      <c r="H14" s="18">
        <v>48</v>
      </c>
    </row>
    <row r="15" spans="1:8" ht="20">
      <c r="A15" s="92" t="s">
        <v>10229</v>
      </c>
      <c r="B15" s="92">
        <v>341688</v>
      </c>
      <c r="C15" s="92">
        <v>160</v>
      </c>
      <c r="F15" s="18" t="s">
        <v>677</v>
      </c>
      <c r="G15" s="18">
        <v>99079</v>
      </c>
      <c r="H15" s="18">
        <v>48</v>
      </c>
    </row>
    <row r="16" spans="1:8" ht="20">
      <c r="A16" s="92" t="s">
        <v>10250</v>
      </c>
      <c r="B16" s="95">
        <v>347078</v>
      </c>
      <c r="C16" s="96">
        <v>160</v>
      </c>
      <c r="F16" s="18" t="s">
        <v>720</v>
      </c>
      <c r="G16" s="18">
        <v>99079</v>
      </c>
      <c r="H16" s="18">
        <v>48</v>
      </c>
    </row>
    <row r="17" spans="1:8" ht="20">
      <c r="A17" s="92" t="s">
        <v>10278</v>
      </c>
      <c r="B17" s="95">
        <v>347078</v>
      </c>
      <c r="C17" s="96">
        <v>160</v>
      </c>
      <c r="F17" s="18" t="s">
        <v>764</v>
      </c>
      <c r="G17" s="18">
        <v>99079</v>
      </c>
      <c r="H17" s="18">
        <v>48</v>
      </c>
    </row>
    <row r="18" spans="1:8" ht="20">
      <c r="A18" s="92" t="s">
        <v>10297</v>
      </c>
      <c r="B18" s="95" t="s">
        <v>9773</v>
      </c>
      <c r="C18" s="96">
        <v>48</v>
      </c>
      <c r="F18" s="18" t="s">
        <v>805</v>
      </c>
      <c r="G18" s="18">
        <v>99079</v>
      </c>
      <c r="H18" s="18">
        <v>48</v>
      </c>
    </row>
    <row r="19" spans="1:8" ht="20">
      <c r="A19" s="92" t="s">
        <v>10318</v>
      </c>
      <c r="B19" s="95" t="s">
        <v>9773</v>
      </c>
      <c r="C19" s="96">
        <v>48</v>
      </c>
      <c r="F19" s="18" t="s">
        <v>844</v>
      </c>
      <c r="G19" s="18">
        <v>99079</v>
      </c>
      <c r="H19" s="18">
        <v>48</v>
      </c>
    </row>
    <row r="20" spans="1:8" ht="20">
      <c r="A20" s="92" t="s">
        <v>10339</v>
      </c>
      <c r="B20" s="95">
        <v>341511</v>
      </c>
      <c r="C20" s="96">
        <v>160</v>
      </c>
      <c r="F20" s="18" t="s">
        <v>890</v>
      </c>
      <c r="G20" s="18">
        <v>99079</v>
      </c>
      <c r="H20" s="18">
        <v>48</v>
      </c>
    </row>
    <row r="21" spans="1:8" ht="20">
      <c r="A21" s="92" t="s">
        <v>10364</v>
      </c>
      <c r="B21" s="95">
        <v>341511</v>
      </c>
      <c r="C21" s="96">
        <v>160</v>
      </c>
      <c r="F21" s="18" t="s">
        <v>929</v>
      </c>
      <c r="G21" s="18">
        <v>99079</v>
      </c>
      <c r="H21" s="18">
        <v>48</v>
      </c>
    </row>
    <row r="22" spans="1:8" ht="20">
      <c r="A22" s="92" t="s">
        <v>10386</v>
      </c>
      <c r="B22" s="95">
        <v>342779</v>
      </c>
      <c r="C22" s="96">
        <v>128</v>
      </c>
      <c r="F22" s="18" t="s">
        <v>973</v>
      </c>
      <c r="G22" s="18">
        <v>99079</v>
      </c>
      <c r="H22" s="18">
        <v>48</v>
      </c>
    </row>
    <row r="23" spans="1:8" ht="20">
      <c r="A23" s="92" t="s">
        <v>10410</v>
      </c>
      <c r="B23" s="95">
        <v>342779</v>
      </c>
      <c r="C23" s="96">
        <v>160</v>
      </c>
      <c r="F23" s="18" t="s">
        <v>1016</v>
      </c>
      <c r="G23" s="18">
        <v>99079</v>
      </c>
      <c r="H23" s="18">
        <v>48</v>
      </c>
    </row>
    <row r="24" spans="1:8" ht="20">
      <c r="A24" s="92" t="s">
        <v>10433</v>
      </c>
      <c r="B24" s="95">
        <v>342778</v>
      </c>
      <c r="C24" s="96">
        <v>96</v>
      </c>
      <c r="F24" s="18" t="s">
        <v>1059</v>
      </c>
      <c r="G24" s="18">
        <v>99079</v>
      </c>
      <c r="H24" s="18">
        <v>48</v>
      </c>
    </row>
    <row r="25" spans="1:8" ht="20">
      <c r="A25" s="92" t="s">
        <v>10459</v>
      </c>
      <c r="B25" s="95">
        <v>342778</v>
      </c>
      <c r="C25" s="96">
        <v>96</v>
      </c>
      <c r="F25" s="18" t="s">
        <v>1098</v>
      </c>
      <c r="G25" s="18">
        <v>99079</v>
      </c>
      <c r="H25" s="18">
        <v>48</v>
      </c>
    </row>
    <row r="26" spans="1:8" ht="20">
      <c r="A26" s="92" t="s">
        <v>10480</v>
      </c>
      <c r="B26" s="95">
        <v>345681</v>
      </c>
      <c r="C26" s="96">
        <v>96</v>
      </c>
      <c r="F26" s="18" t="s">
        <v>1140</v>
      </c>
      <c r="G26" s="18">
        <v>99079</v>
      </c>
      <c r="H26" s="18">
        <v>48</v>
      </c>
    </row>
    <row r="27" spans="1:8" ht="20">
      <c r="A27" s="92" t="s">
        <v>10501</v>
      </c>
      <c r="B27" s="98" t="s">
        <v>9866</v>
      </c>
      <c r="C27" s="99">
        <v>40</v>
      </c>
      <c r="F27" s="18" t="s">
        <v>1177</v>
      </c>
      <c r="G27" s="18">
        <v>99079</v>
      </c>
      <c r="H27" s="18">
        <v>48</v>
      </c>
    </row>
    <row r="28" spans="1:8" ht="20">
      <c r="A28" s="92" t="s">
        <v>10524</v>
      </c>
      <c r="B28" s="98" t="s">
        <v>9866</v>
      </c>
      <c r="C28" s="99">
        <v>40</v>
      </c>
      <c r="F28" s="18" t="s">
        <v>1218</v>
      </c>
      <c r="G28" s="18">
        <v>99079</v>
      </c>
      <c r="H28" s="18">
        <v>48</v>
      </c>
    </row>
    <row r="29" spans="1:8" ht="20">
      <c r="A29" s="92" t="s">
        <v>10544</v>
      </c>
      <c r="B29" s="98" t="s">
        <v>9866</v>
      </c>
      <c r="C29" s="99">
        <v>40</v>
      </c>
      <c r="F29" s="18" t="s">
        <v>1254</v>
      </c>
      <c r="G29" s="18">
        <v>99079</v>
      </c>
      <c r="H29" s="18">
        <v>48</v>
      </c>
    </row>
    <row r="30" spans="1:8" ht="20">
      <c r="A30" s="92" t="s">
        <v>10567</v>
      </c>
      <c r="B30" s="98" t="s">
        <v>9866</v>
      </c>
      <c r="C30" s="99">
        <v>40</v>
      </c>
      <c r="F30" s="18" t="s">
        <v>1297</v>
      </c>
      <c r="G30" s="18">
        <v>99079</v>
      </c>
      <c r="H30" s="18">
        <v>48</v>
      </c>
    </row>
    <row r="31" spans="1:8" ht="20">
      <c r="A31" s="92" t="s">
        <v>10590</v>
      </c>
      <c r="B31" s="98" t="s">
        <v>10458</v>
      </c>
      <c r="C31" s="99">
        <v>40</v>
      </c>
      <c r="F31" s="18" t="s">
        <v>1329</v>
      </c>
      <c r="G31" s="18">
        <v>99079</v>
      </c>
      <c r="H31" s="18">
        <v>48</v>
      </c>
    </row>
    <row r="32" spans="1:8" ht="20">
      <c r="A32" s="92" t="s">
        <v>10611</v>
      </c>
      <c r="B32" s="98" t="s">
        <v>10458</v>
      </c>
      <c r="C32" s="99">
        <v>40</v>
      </c>
      <c r="F32" s="18" t="s">
        <v>1366</v>
      </c>
      <c r="G32" s="18">
        <v>99079</v>
      </c>
      <c r="H32" s="18">
        <v>48</v>
      </c>
    </row>
    <row r="33" spans="1:8" ht="20">
      <c r="A33" s="92" t="s">
        <v>10632</v>
      </c>
      <c r="B33" s="98" t="s">
        <v>10458</v>
      </c>
      <c r="C33" s="99">
        <v>40</v>
      </c>
      <c r="F33" s="18" t="s">
        <v>1403</v>
      </c>
      <c r="G33" s="18">
        <v>99079</v>
      </c>
      <c r="H33" s="18">
        <v>48</v>
      </c>
    </row>
    <row r="34" spans="1:8" ht="20">
      <c r="A34" s="92" t="s">
        <v>10654</v>
      </c>
      <c r="B34" s="95">
        <v>341597</v>
      </c>
      <c r="C34" s="95">
        <v>160</v>
      </c>
      <c r="F34" s="18" t="s">
        <v>1436</v>
      </c>
      <c r="G34" s="18">
        <v>99079</v>
      </c>
      <c r="H34" s="18">
        <v>48</v>
      </c>
    </row>
    <row r="35" spans="1:8" ht="20">
      <c r="A35" s="92" t="s">
        <v>10678</v>
      </c>
      <c r="B35" s="95">
        <v>341597</v>
      </c>
      <c r="C35" s="95">
        <v>160</v>
      </c>
      <c r="F35" s="18" t="s">
        <v>1474</v>
      </c>
      <c r="G35" s="18">
        <v>99079</v>
      </c>
      <c r="H35" s="18">
        <v>48</v>
      </c>
    </row>
    <row r="36" spans="1:8" ht="20">
      <c r="A36" s="92" t="s">
        <v>10698</v>
      </c>
      <c r="B36" s="92">
        <v>341519</v>
      </c>
      <c r="C36" s="92">
        <v>160</v>
      </c>
      <c r="F36" s="18" t="s">
        <v>1507</v>
      </c>
      <c r="G36" s="18">
        <v>99079</v>
      </c>
      <c r="H36" s="18">
        <v>48</v>
      </c>
    </row>
    <row r="37" spans="1:8" ht="20">
      <c r="A37" s="92" t="s">
        <v>10722</v>
      </c>
      <c r="B37" s="92">
        <v>341519</v>
      </c>
      <c r="C37" s="92">
        <v>160</v>
      </c>
      <c r="F37" s="18" t="s">
        <v>1548</v>
      </c>
      <c r="G37" s="18">
        <v>99079</v>
      </c>
      <c r="H37" s="18">
        <v>48</v>
      </c>
    </row>
    <row r="38" spans="1:8" ht="20">
      <c r="A38" s="92" t="s">
        <v>10740</v>
      </c>
      <c r="B38" s="92">
        <v>341519</v>
      </c>
      <c r="C38" s="92">
        <v>160</v>
      </c>
      <c r="F38" s="18" t="s">
        <v>1583</v>
      </c>
      <c r="G38" s="18">
        <v>99079</v>
      </c>
      <c r="H38" s="18">
        <v>48</v>
      </c>
    </row>
    <row r="39" spans="1:8" ht="20">
      <c r="A39" s="92" t="s">
        <v>10757</v>
      </c>
      <c r="B39" s="92">
        <v>341519</v>
      </c>
      <c r="C39" s="92">
        <v>160</v>
      </c>
      <c r="F39" s="18" t="s">
        <v>1621</v>
      </c>
      <c r="G39" s="18">
        <v>99079</v>
      </c>
      <c r="H39" s="18">
        <v>48</v>
      </c>
    </row>
    <row r="40" spans="1:8" ht="20">
      <c r="A40" s="92" t="s">
        <v>10773</v>
      </c>
      <c r="B40" s="92">
        <v>342489</v>
      </c>
      <c r="C40" s="92">
        <v>160</v>
      </c>
      <c r="F40" s="18" t="s">
        <v>1657</v>
      </c>
      <c r="G40" s="18">
        <v>99079</v>
      </c>
      <c r="H40" s="18">
        <v>48</v>
      </c>
    </row>
    <row r="41" spans="1:8" ht="20">
      <c r="A41" s="92" t="s">
        <v>10796</v>
      </c>
      <c r="B41" s="92">
        <v>345567</v>
      </c>
      <c r="C41" s="92">
        <v>96</v>
      </c>
      <c r="F41" s="18" t="s">
        <v>1696</v>
      </c>
      <c r="G41" s="18">
        <v>99079</v>
      </c>
      <c r="H41" s="18">
        <v>48</v>
      </c>
    </row>
    <row r="42" spans="1:8" ht="20">
      <c r="A42" s="92" t="s">
        <v>10815</v>
      </c>
      <c r="B42" s="92">
        <v>346253</v>
      </c>
      <c r="C42" s="92">
        <v>420</v>
      </c>
      <c r="F42" s="18" t="s">
        <v>1734</v>
      </c>
      <c r="G42" s="18">
        <v>99079</v>
      </c>
      <c r="H42" s="18">
        <v>48</v>
      </c>
    </row>
    <row r="43" spans="1:8" ht="20">
      <c r="A43" s="92" t="s">
        <v>10835</v>
      </c>
      <c r="B43" s="92" t="s">
        <v>10533</v>
      </c>
      <c r="C43" s="92">
        <v>48</v>
      </c>
      <c r="F43" s="18" t="s">
        <v>1775</v>
      </c>
      <c r="G43" s="18">
        <v>99079</v>
      </c>
      <c r="H43" s="18">
        <v>48</v>
      </c>
    </row>
    <row r="44" spans="1:8" ht="20">
      <c r="A44" s="92" t="s">
        <v>10857</v>
      </c>
      <c r="B44" s="92" t="s">
        <v>10533</v>
      </c>
      <c r="C44" s="92">
        <v>48</v>
      </c>
      <c r="F44" s="18" t="s">
        <v>1809</v>
      </c>
      <c r="G44" s="18">
        <v>99079</v>
      </c>
      <c r="H44" s="18">
        <v>48</v>
      </c>
    </row>
    <row r="45" spans="1:8" ht="20">
      <c r="A45" s="92" t="s">
        <v>10876</v>
      </c>
      <c r="B45" s="92" t="s">
        <v>10466</v>
      </c>
      <c r="C45" s="92">
        <v>40</v>
      </c>
      <c r="F45" s="18" t="s">
        <v>1849</v>
      </c>
      <c r="G45" s="18">
        <v>99079</v>
      </c>
      <c r="H45" s="18">
        <v>48</v>
      </c>
    </row>
    <row r="46" spans="1:8" ht="20">
      <c r="A46" s="92" t="s">
        <v>10892</v>
      </c>
      <c r="B46" s="92">
        <v>347070</v>
      </c>
      <c r="C46" s="92">
        <v>128</v>
      </c>
      <c r="F46" s="18" t="s">
        <v>1884</v>
      </c>
      <c r="G46" s="18">
        <v>99079</v>
      </c>
      <c r="H46" s="18">
        <v>48</v>
      </c>
    </row>
    <row r="47" spans="1:8" ht="20">
      <c r="A47" s="92" t="s">
        <v>10908</v>
      </c>
      <c r="B47" s="92" t="s">
        <v>9548</v>
      </c>
      <c r="C47" s="92">
        <v>40</v>
      </c>
      <c r="F47" s="18" t="s">
        <v>1925</v>
      </c>
      <c r="G47" s="18">
        <v>99079</v>
      </c>
      <c r="H47" s="18">
        <v>48</v>
      </c>
    </row>
    <row r="48" spans="1:8" ht="20">
      <c r="A48" s="92" t="s">
        <v>10921</v>
      </c>
      <c r="B48" s="92" t="s">
        <v>9548</v>
      </c>
      <c r="C48" s="92">
        <v>40</v>
      </c>
      <c r="F48" s="18" t="s">
        <v>1958</v>
      </c>
      <c r="G48" s="18">
        <v>99079</v>
      </c>
      <c r="H48" s="18">
        <v>48</v>
      </c>
    </row>
    <row r="49" spans="1:8" ht="20">
      <c r="A49" s="92" t="s">
        <v>10942</v>
      </c>
      <c r="B49" s="92" t="s">
        <v>10943</v>
      </c>
      <c r="C49" s="92">
        <v>40</v>
      </c>
      <c r="F49" s="18" t="s">
        <v>2000</v>
      </c>
      <c r="G49" s="18">
        <v>99079</v>
      </c>
      <c r="H49" s="18">
        <v>48</v>
      </c>
    </row>
    <row r="50" spans="1:8" ht="20">
      <c r="A50" s="92" t="s">
        <v>10961</v>
      </c>
      <c r="B50" s="92" t="s">
        <v>9515</v>
      </c>
      <c r="C50" s="92">
        <v>40</v>
      </c>
      <c r="F50" s="18" t="s">
        <v>2034</v>
      </c>
      <c r="G50" s="18">
        <v>99078</v>
      </c>
      <c r="H50" s="18">
        <v>96</v>
      </c>
    </row>
    <row r="51" spans="1:8" ht="20">
      <c r="A51" s="92" t="s">
        <v>10975</v>
      </c>
      <c r="B51" s="92">
        <v>342799</v>
      </c>
      <c r="C51" s="92">
        <v>128</v>
      </c>
      <c r="F51" s="18" t="s">
        <v>2067</v>
      </c>
      <c r="G51" s="18">
        <v>99078</v>
      </c>
      <c r="H51" s="18">
        <v>96</v>
      </c>
    </row>
    <row r="52" spans="1:8" ht="20">
      <c r="A52" s="92" t="s">
        <v>10993</v>
      </c>
      <c r="B52" s="92">
        <v>342799</v>
      </c>
      <c r="C52" s="92">
        <v>128</v>
      </c>
      <c r="F52" s="18" t="s">
        <v>2100</v>
      </c>
      <c r="G52" s="18">
        <v>99078</v>
      </c>
      <c r="H52" s="18">
        <v>96</v>
      </c>
    </row>
    <row r="53" spans="1:8" ht="20">
      <c r="A53" s="92" t="s">
        <v>11008</v>
      </c>
      <c r="B53" s="92" t="s">
        <v>11009</v>
      </c>
      <c r="C53" s="92">
        <v>48</v>
      </c>
      <c r="F53" s="18" t="s">
        <v>2134</v>
      </c>
      <c r="G53" s="18">
        <v>99078</v>
      </c>
      <c r="H53" s="18">
        <v>96</v>
      </c>
    </row>
    <row r="54" spans="1:8" ht="20">
      <c r="A54" s="92" t="s">
        <v>11028</v>
      </c>
      <c r="B54" s="92" t="s">
        <v>10027</v>
      </c>
      <c r="C54" s="92">
        <v>48</v>
      </c>
      <c r="F54" s="18" t="s">
        <v>2169</v>
      </c>
      <c r="G54" s="18">
        <v>99078</v>
      </c>
      <c r="H54" s="18">
        <v>96</v>
      </c>
    </row>
    <row r="55" spans="1:8" ht="20">
      <c r="A55" s="92" t="s">
        <v>11044</v>
      </c>
      <c r="B55" s="92">
        <v>333409</v>
      </c>
      <c r="C55" s="92">
        <v>48</v>
      </c>
      <c r="F55" s="18" t="s">
        <v>2203</v>
      </c>
      <c r="G55" s="18">
        <v>99078</v>
      </c>
      <c r="H55" s="18">
        <v>96</v>
      </c>
    </row>
    <row r="56" spans="1:8" ht="20">
      <c r="A56" s="92" t="s">
        <v>11064</v>
      </c>
      <c r="B56" s="92" t="s">
        <v>10083</v>
      </c>
      <c r="C56" s="92">
        <v>250</v>
      </c>
      <c r="F56" s="18" t="s">
        <v>2245</v>
      </c>
      <c r="G56" s="18">
        <v>99078</v>
      </c>
      <c r="H56" s="18">
        <v>96</v>
      </c>
    </row>
    <row r="57" spans="1:8" ht="20">
      <c r="A57" s="92" t="s">
        <v>11080</v>
      </c>
      <c r="B57" s="92">
        <v>342465</v>
      </c>
      <c r="C57" s="92">
        <v>420</v>
      </c>
      <c r="F57" s="18" t="s">
        <v>2287</v>
      </c>
      <c r="G57" s="18">
        <v>99078</v>
      </c>
      <c r="H57" s="18">
        <v>96</v>
      </c>
    </row>
    <row r="58" spans="1:8" ht="20">
      <c r="A58" s="92" t="s">
        <v>11098</v>
      </c>
      <c r="B58" s="92" t="s">
        <v>10839</v>
      </c>
      <c r="C58" s="92">
        <v>48</v>
      </c>
      <c r="F58" s="18" t="s">
        <v>2322</v>
      </c>
      <c r="G58" s="18">
        <v>99078</v>
      </c>
      <c r="H58" s="18">
        <v>96</v>
      </c>
    </row>
    <row r="59" spans="1:8" ht="20">
      <c r="A59" s="92" t="s">
        <v>11116</v>
      </c>
      <c r="B59" s="92">
        <v>345934</v>
      </c>
      <c r="C59" s="92">
        <v>96</v>
      </c>
      <c r="F59" s="18" t="s">
        <v>2364</v>
      </c>
      <c r="G59" s="18">
        <v>99078</v>
      </c>
      <c r="H59" s="18">
        <v>96</v>
      </c>
    </row>
    <row r="60" spans="1:8" ht="20">
      <c r="A60" s="92" t="s">
        <v>11135</v>
      </c>
      <c r="B60" s="92" t="s">
        <v>11136</v>
      </c>
      <c r="C60" s="92">
        <v>48</v>
      </c>
      <c r="F60" s="18" t="s">
        <v>2397</v>
      </c>
      <c r="G60" s="18">
        <v>99078</v>
      </c>
      <c r="H60" s="18">
        <v>96</v>
      </c>
    </row>
    <row r="61" spans="1:8" ht="20">
      <c r="A61" s="92" t="s">
        <v>11154</v>
      </c>
      <c r="B61" s="92" t="s">
        <v>10656</v>
      </c>
      <c r="C61" s="92">
        <v>48</v>
      </c>
      <c r="F61" s="18" t="s">
        <v>2436</v>
      </c>
      <c r="G61" s="18">
        <v>99078</v>
      </c>
      <c r="H61" s="18">
        <v>96</v>
      </c>
    </row>
    <row r="62" spans="1:8" ht="20">
      <c r="A62" s="92" t="s">
        <v>11172</v>
      </c>
      <c r="B62" s="92" t="s">
        <v>10412</v>
      </c>
      <c r="C62" s="92">
        <v>40</v>
      </c>
      <c r="F62" s="18" t="s">
        <v>2469</v>
      </c>
      <c r="G62" s="18">
        <v>99078</v>
      </c>
      <c r="H62" s="18">
        <v>96</v>
      </c>
    </row>
    <row r="63" spans="1:8" ht="20">
      <c r="A63" s="92" t="s">
        <v>11190</v>
      </c>
      <c r="B63" s="92" t="s">
        <v>10817</v>
      </c>
      <c r="C63" s="92">
        <v>40</v>
      </c>
      <c r="F63" s="18" t="s">
        <v>2506</v>
      </c>
      <c r="G63" s="18">
        <v>99078</v>
      </c>
      <c r="H63" s="18">
        <v>96</v>
      </c>
    </row>
    <row r="64" spans="1:8" ht="20">
      <c r="A64" s="92" t="s">
        <v>11210</v>
      </c>
      <c r="B64" s="92" t="s">
        <v>9652</v>
      </c>
      <c r="C64" s="92">
        <v>40</v>
      </c>
      <c r="F64" s="8"/>
      <c r="G64" s="8"/>
      <c r="H64" s="8"/>
    </row>
    <row r="65" spans="1:8" ht="20">
      <c r="A65" s="92" t="s">
        <v>11228</v>
      </c>
      <c r="B65" s="92" t="s">
        <v>9652</v>
      </c>
      <c r="C65" s="92">
        <v>40</v>
      </c>
      <c r="F65" s="8" t="s">
        <v>2577</v>
      </c>
      <c r="G65" s="8">
        <v>99085</v>
      </c>
      <c r="H65" s="8">
        <v>99</v>
      </c>
    </row>
    <row r="66" spans="1:8" ht="20">
      <c r="A66" s="92" t="s">
        <v>11249</v>
      </c>
      <c r="B66" s="92">
        <v>342791</v>
      </c>
      <c r="C66" s="92">
        <v>420</v>
      </c>
      <c r="F66" s="8" t="s">
        <v>2612</v>
      </c>
      <c r="G66" s="8">
        <v>99085</v>
      </c>
      <c r="H66" s="8">
        <v>99</v>
      </c>
    </row>
    <row r="67" spans="1:8" ht="20">
      <c r="A67" s="92" t="s">
        <v>11267</v>
      </c>
      <c r="B67" s="92">
        <v>331517</v>
      </c>
      <c r="C67" s="92">
        <v>40</v>
      </c>
      <c r="F67" s="8" t="s">
        <v>2646</v>
      </c>
      <c r="G67" s="8">
        <v>99085</v>
      </c>
      <c r="H67" s="8">
        <v>98</v>
      </c>
    </row>
    <row r="68" spans="1:8" ht="20">
      <c r="A68" s="92" t="s">
        <v>11289</v>
      </c>
      <c r="B68" s="92" t="s">
        <v>10458</v>
      </c>
      <c r="C68" s="92">
        <v>40</v>
      </c>
      <c r="F68" s="8" t="s">
        <v>2682</v>
      </c>
      <c r="G68" s="8">
        <v>99084</v>
      </c>
      <c r="H68" s="8">
        <v>116</v>
      </c>
    </row>
    <row r="69" spans="1:8" ht="20">
      <c r="A69" s="92" t="s">
        <v>11308</v>
      </c>
      <c r="B69" s="92" t="s">
        <v>10458</v>
      </c>
      <c r="C69" s="92">
        <v>40</v>
      </c>
      <c r="F69" s="8" t="s">
        <v>2716</v>
      </c>
      <c r="G69" s="8">
        <v>99084</v>
      </c>
      <c r="H69" s="8">
        <v>116</v>
      </c>
    </row>
    <row r="70" spans="1:8" ht="20">
      <c r="A70" s="92" t="s">
        <v>11326</v>
      </c>
      <c r="B70" s="92">
        <v>341531</v>
      </c>
      <c r="C70" s="92">
        <v>420</v>
      </c>
      <c r="F70" s="8" t="s">
        <v>2751</v>
      </c>
      <c r="G70" s="8">
        <v>99084</v>
      </c>
      <c r="H70" s="8">
        <v>116</v>
      </c>
    </row>
    <row r="71" spans="1:8" ht="20">
      <c r="A71" s="92" t="s">
        <v>11345</v>
      </c>
      <c r="B71" s="92" t="s">
        <v>11346</v>
      </c>
      <c r="C71" s="92">
        <v>72</v>
      </c>
      <c r="F71" s="8" t="s">
        <v>2790</v>
      </c>
      <c r="G71" s="8">
        <v>99084</v>
      </c>
      <c r="H71" s="8">
        <v>116</v>
      </c>
    </row>
    <row r="72" spans="1:8" ht="20">
      <c r="A72" s="92" t="s">
        <v>11364</v>
      </c>
      <c r="B72" s="92">
        <v>341523</v>
      </c>
      <c r="C72" s="92">
        <v>280</v>
      </c>
      <c r="F72" s="8" t="s">
        <v>2829</v>
      </c>
      <c r="G72" s="8">
        <v>99084</v>
      </c>
      <c r="H72" s="8">
        <v>116</v>
      </c>
    </row>
    <row r="73" spans="1:8" ht="20">
      <c r="A73" s="92" t="s">
        <v>11384</v>
      </c>
      <c r="B73" s="92" t="s">
        <v>10859</v>
      </c>
      <c r="C73" s="92">
        <v>40</v>
      </c>
      <c r="F73" s="8" t="s">
        <v>2866</v>
      </c>
      <c r="G73" s="8">
        <v>99084</v>
      </c>
      <c r="H73" s="8">
        <v>116</v>
      </c>
    </row>
    <row r="74" spans="1:8" ht="20">
      <c r="A74" s="92" t="s">
        <v>11404</v>
      </c>
      <c r="B74" s="92" t="s">
        <v>11115</v>
      </c>
      <c r="C74" s="92">
        <v>40</v>
      </c>
      <c r="F74" s="8" t="s">
        <v>2906</v>
      </c>
      <c r="G74" s="8">
        <v>99084</v>
      </c>
      <c r="H74" s="8">
        <v>116</v>
      </c>
    </row>
    <row r="75" spans="1:8" ht="20">
      <c r="A75" s="92" t="s">
        <v>11419</v>
      </c>
      <c r="B75" s="92" t="s">
        <v>11420</v>
      </c>
      <c r="C75" s="92">
        <v>48</v>
      </c>
      <c r="F75" s="8" t="s">
        <v>2944</v>
      </c>
      <c r="G75" s="8">
        <v>99084</v>
      </c>
      <c r="H75" s="8">
        <v>116</v>
      </c>
    </row>
    <row r="76" spans="1:8" ht="20">
      <c r="A76" s="92" t="s">
        <v>11442</v>
      </c>
      <c r="B76" s="92" t="s">
        <v>9591</v>
      </c>
      <c r="C76" s="92">
        <v>40</v>
      </c>
      <c r="F76" s="8" t="s">
        <v>2977</v>
      </c>
      <c r="G76" s="8">
        <v>99084</v>
      </c>
      <c r="H76" s="8">
        <v>116</v>
      </c>
    </row>
    <row r="77" spans="1:8" ht="20">
      <c r="A77" s="92" t="s">
        <v>11460</v>
      </c>
      <c r="B77" s="92" t="s">
        <v>9727</v>
      </c>
      <c r="C77" s="92">
        <v>40</v>
      </c>
      <c r="F77" s="8" t="s">
        <v>3011</v>
      </c>
      <c r="G77" s="8">
        <v>99084</v>
      </c>
      <c r="H77" s="8">
        <v>116</v>
      </c>
    </row>
    <row r="78" spans="1:8" ht="20">
      <c r="A78" s="92" t="s">
        <v>11479</v>
      </c>
      <c r="B78" s="92">
        <v>342527</v>
      </c>
      <c r="C78" s="92">
        <v>420</v>
      </c>
      <c r="F78" s="8" t="s">
        <v>3047</v>
      </c>
      <c r="G78" s="8">
        <v>99084</v>
      </c>
      <c r="H78" s="8">
        <v>116</v>
      </c>
    </row>
    <row r="79" spans="1:8" ht="20">
      <c r="A79" s="92" t="s">
        <v>11494</v>
      </c>
      <c r="B79" s="92" t="s">
        <v>9631</v>
      </c>
      <c r="C79" s="92">
        <v>48</v>
      </c>
      <c r="F79" s="8" t="s">
        <v>3086</v>
      </c>
      <c r="G79" s="8">
        <v>99084</v>
      </c>
      <c r="H79" s="8">
        <v>116</v>
      </c>
    </row>
    <row r="80" spans="1:8" ht="20">
      <c r="A80" s="92" t="s">
        <v>11514</v>
      </c>
      <c r="B80" s="92" t="s">
        <v>10978</v>
      </c>
      <c r="C80" s="92">
        <v>40</v>
      </c>
      <c r="F80" s="8" t="s">
        <v>3120</v>
      </c>
      <c r="G80" s="8">
        <v>99084</v>
      </c>
      <c r="H80" s="8">
        <v>116</v>
      </c>
    </row>
    <row r="81" spans="1:8" ht="20">
      <c r="A81" s="92" t="s">
        <v>11531</v>
      </c>
      <c r="B81" s="92">
        <v>342517</v>
      </c>
      <c r="C81" s="92">
        <v>160</v>
      </c>
      <c r="F81" s="8" t="s">
        <v>3158</v>
      </c>
      <c r="G81" s="8">
        <v>99084</v>
      </c>
      <c r="H81" s="8">
        <v>116</v>
      </c>
    </row>
    <row r="82" spans="1:8" ht="20">
      <c r="A82" s="92" t="s">
        <v>11550</v>
      </c>
      <c r="B82" s="92">
        <v>341597</v>
      </c>
      <c r="C82" s="92">
        <v>160</v>
      </c>
      <c r="F82" s="8" t="s">
        <v>3189</v>
      </c>
      <c r="G82" s="8">
        <v>99084</v>
      </c>
      <c r="H82" s="8">
        <v>116</v>
      </c>
    </row>
    <row r="83" spans="1:8" ht="20">
      <c r="A83" s="92" t="s">
        <v>11569</v>
      </c>
      <c r="B83" s="92" t="s">
        <v>9545</v>
      </c>
      <c r="C83" s="92">
        <v>40</v>
      </c>
      <c r="F83" s="8" t="s">
        <v>3218</v>
      </c>
      <c r="G83" s="8">
        <v>99084</v>
      </c>
      <c r="H83" s="8">
        <v>116</v>
      </c>
    </row>
    <row r="84" spans="1:8" ht="20">
      <c r="A84" s="92" t="s">
        <v>11586</v>
      </c>
      <c r="B84" s="92">
        <v>342791</v>
      </c>
      <c r="C84" s="92">
        <v>420</v>
      </c>
      <c r="F84" s="8" t="s">
        <v>3254</v>
      </c>
      <c r="G84" s="8">
        <v>99084</v>
      </c>
      <c r="H84" s="8">
        <v>116</v>
      </c>
    </row>
    <row r="85" spans="1:8" ht="20">
      <c r="A85" s="92" t="s">
        <v>11608</v>
      </c>
      <c r="B85" s="92" t="s">
        <v>11609</v>
      </c>
      <c r="C85" s="92">
        <v>40</v>
      </c>
      <c r="F85" s="8" t="s">
        <v>3289</v>
      </c>
      <c r="G85" s="8">
        <v>99084</v>
      </c>
      <c r="H85" s="8">
        <v>116</v>
      </c>
    </row>
    <row r="86" spans="1:8" ht="20">
      <c r="A86" s="92" t="s">
        <v>11632</v>
      </c>
      <c r="B86" s="92">
        <v>346017</v>
      </c>
      <c r="C86" s="92">
        <v>360</v>
      </c>
      <c r="F86" s="8" t="s">
        <v>3319</v>
      </c>
      <c r="G86" s="8">
        <v>99084</v>
      </c>
      <c r="H86" s="8">
        <v>116</v>
      </c>
    </row>
    <row r="87" spans="1:8" ht="20">
      <c r="A87" s="92" t="s">
        <v>11649</v>
      </c>
      <c r="B87" s="92" t="s">
        <v>9773</v>
      </c>
      <c r="C87" s="92">
        <v>48</v>
      </c>
      <c r="F87" s="8" t="s">
        <v>3359</v>
      </c>
      <c r="G87" s="8">
        <v>99084</v>
      </c>
      <c r="H87" s="8">
        <v>116</v>
      </c>
    </row>
    <row r="88" spans="1:8" ht="20">
      <c r="A88" s="92" t="s">
        <v>11671</v>
      </c>
      <c r="B88" s="92">
        <v>341424</v>
      </c>
      <c r="C88" s="92">
        <v>280</v>
      </c>
      <c r="F88" s="8" t="s">
        <v>3393</v>
      </c>
      <c r="G88" s="8">
        <v>99084</v>
      </c>
      <c r="H88" s="8">
        <v>116</v>
      </c>
    </row>
    <row r="89" spans="1:8" ht="20">
      <c r="A89" s="92" t="s">
        <v>11690</v>
      </c>
      <c r="B89" s="92">
        <v>99079</v>
      </c>
      <c r="C89" s="92">
        <v>48</v>
      </c>
      <c r="F89" s="8" t="s">
        <v>3427</v>
      </c>
      <c r="G89" s="8">
        <v>99084</v>
      </c>
      <c r="H89" s="8">
        <v>116</v>
      </c>
    </row>
    <row r="90" spans="1:8" ht="20">
      <c r="A90" s="92" t="s">
        <v>11705</v>
      </c>
      <c r="B90" s="92">
        <v>99079</v>
      </c>
      <c r="C90" s="92">
        <v>48</v>
      </c>
      <c r="F90" s="8" t="s">
        <v>3461</v>
      </c>
      <c r="G90" s="8">
        <v>99084</v>
      </c>
      <c r="H90" s="8">
        <v>116</v>
      </c>
    </row>
    <row r="91" spans="1:8" ht="20">
      <c r="A91" s="92" t="s">
        <v>11726</v>
      </c>
      <c r="B91" s="92">
        <v>99079</v>
      </c>
      <c r="C91" s="92">
        <v>48</v>
      </c>
      <c r="F91" s="8"/>
      <c r="G91" s="8"/>
      <c r="H91" s="8"/>
    </row>
    <row r="92" spans="1:8" ht="20">
      <c r="A92" s="92" t="s">
        <v>11742</v>
      </c>
      <c r="B92" s="92">
        <v>99079</v>
      </c>
      <c r="C92" s="92">
        <v>48</v>
      </c>
      <c r="F92" s="8" t="s">
        <v>3528</v>
      </c>
      <c r="G92" s="8">
        <v>1337007</v>
      </c>
      <c r="H92" s="8">
        <v>36</v>
      </c>
    </row>
    <row r="93" spans="1:8" ht="20">
      <c r="A93" s="92" t="s">
        <v>11757</v>
      </c>
      <c r="B93" s="92">
        <v>99079</v>
      </c>
      <c r="C93" s="92">
        <v>48</v>
      </c>
      <c r="F93" s="8" t="s">
        <v>3562</v>
      </c>
      <c r="G93" s="8" t="s">
        <v>1060</v>
      </c>
      <c r="H93" s="8">
        <v>41</v>
      </c>
    </row>
    <row r="94" spans="1:8" ht="20">
      <c r="A94" s="92" t="s">
        <v>11773</v>
      </c>
      <c r="B94" s="92">
        <v>99079</v>
      </c>
      <c r="C94" s="92">
        <v>48</v>
      </c>
      <c r="F94" s="8" t="s">
        <v>3595</v>
      </c>
      <c r="G94" s="8" t="s">
        <v>3596</v>
      </c>
      <c r="H94" s="8">
        <v>36</v>
      </c>
    </row>
    <row r="95" spans="1:8" ht="20">
      <c r="A95" s="92" t="s">
        <v>11790</v>
      </c>
      <c r="B95" s="92">
        <v>99078</v>
      </c>
      <c r="C95" s="92">
        <v>96</v>
      </c>
      <c r="F95" s="8" t="s">
        <v>3631</v>
      </c>
      <c r="G95" s="8" t="s">
        <v>2596</v>
      </c>
      <c r="H95" s="8">
        <v>52</v>
      </c>
    </row>
    <row r="96" spans="1:8" ht="20">
      <c r="A96" s="92" t="s">
        <v>11807</v>
      </c>
      <c r="B96" s="92">
        <v>99078</v>
      </c>
      <c r="C96" s="92">
        <v>96</v>
      </c>
      <c r="F96" s="8" t="s">
        <v>3669</v>
      </c>
      <c r="G96" s="8" t="s">
        <v>2688</v>
      </c>
      <c r="H96" s="8">
        <v>36</v>
      </c>
    </row>
    <row r="97" spans="1:8" ht="20">
      <c r="A97" s="92" t="s">
        <v>11825</v>
      </c>
      <c r="B97" s="92">
        <v>99078</v>
      </c>
      <c r="C97" s="92">
        <v>96</v>
      </c>
      <c r="F97" s="8" t="s">
        <v>3706</v>
      </c>
      <c r="G97" s="8">
        <v>1337065</v>
      </c>
      <c r="H97" s="8">
        <v>36</v>
      </c>
    </row>
    <row r="98" spans="1:8" ht="20">
      <c r="A98" s="92" t="s">
        <v>11844</v>
      </c>
      <c r="B98" s="92">
        <v>99078</v>
      </c>
      <c r="C98" s="92">
        <v>96</v>
      </c>
      <c r="F98" s="8" t="s">
        <v>3741</v>
      </c>
      <c r="G98" s="8" t="s">
        <v>3327</v>
      </c>
      <c r="H98" s="8">
        <v>36</v>
      </c>
    </row>
    <row r="99" spans="1:8" ht="20">
      <c r="A99" s="92" t="s">
        <v>11860</v>
      </c>
      <c r="B99" s="92">
        <v>332349</v>
      </c>
      <c r="C99" s="92">
        <v>48</v>
      </c>
      <c r="F99" s="8" t="s">
        <v>3779</v>
      </c>
      <c r="G99" s="8">
        <v>1332349</v>
      </c>
      <c r="H99" s="8">
        <v>41</v>
      </c>
    </row>
    <row r="100" spans="1:8" ht="20">
      <c r="A100" s="92" t="s">
        <v>11878</v>
      </c>
      <c r="B100" s="92">
        <v>346017</v>
      </c>
      <c r="C100" s="92">
        <v>420</v>
      </c>
      <c r="F100" s="8" t="s">
        <v>3816</v>
      </c>
      <c r="G100" s="8" t="s">
        <v>2389</v>
      </c>
      <c r="H100" s="8">
        <v>36</v>
      </c>
    </row>
    <row r="101" spans="1:8" ht="20">
      <c r="A101" s="92" t="s">
        <v>11894</v>
      </c>
      <c r="B101" s="92" t="s">
        <v>11895</v>
      </c>
      <c r="C101" s="92">
        <v>40</v>
      </c>
      <c r="F101" s="8" t="s">
        <v>3848</v>
      </c>
      <c r="G101" s="8">
        <v>1333839</v>
      </c>
      <c r="H101" s="8">
        <v>41</v>
      </c>
    </row>
    <row r="102" spans="1:8" ht="20">
      <c r="A102" s="92" t="s">
        <v>11914</v>
      </c>
      <c r="B102" s="92">
        <v>342508</v>
      </c>
      <c r="C102" s="92">
        <v>420</v>
      </c>
      <c r="F102" s="8" t="s">
        <v>3883</v>
      </c>
      <c r="G102" s="8" t="s">
        <v>3596</v>
      </c>
      <c r="H102" s="8">
        <v>36</v>
      </c>
    </row>
    <row r="103" spans="1:8" ht="20">
      <c r="A103" s="92" t="s">
        <v>11933</v>
      </c>
      <c r="B103" s="92">
        <v>342873</v>
      </c>
      <c r="C103" s="92">
        <v>160</v>
      </c>
      <c r="F103" s="8" t="s">
        <v>3915</v>
      </c>
      <c r="G103" s="8">
        <v>1333839</v>
      </c>
      <c r="H103" s="8">
        <v>41</v>
      </c>
    </row>
    <row r="104" spans="1:8" ht="20">
      <c r="A104" s="92" t="s">
        <v>11951</v>
      </c>
      <c r="B104" s="92">
        <v>342873</v>
      </c>
      <c r="C104" s="92">
        <v>160</v>
      </c>
      <c r="F104" s="8" t="s">
        <v>3948</v>
      </c>
      <c r="G104" s="8" t="s">
        <v>2389</v>
      </c>
      <c r="H104" s="8">
        <v>36</v>
      </c>
    </row>
    <row r="105" spans="1:8" ht="20">
      <c r="A105" s="92" t="s">
        <v>11969</v>
      </c>
      <c r="B105" s="92">
        <v>342547</v>
      </c>
      <c r="C105" s="92">
        <v>160</v>
      </c>
      <c r="F105" s="8" t="s">
        <v>3980</v>
      </c>
      <c r="G105" s="8">
        <v>1333839</v>
      </c>
      <c r="H105" s="8">
        <v>41</v>
      </c>
    </row>
    <row r="106" spans="1:8" ht="20">
      <c r="A106" s="92" t="s">
        <v>11988</v>
      </c>
      <c r="B106" s="92">
        <v>342547</v>
      </c>
      <c r="C106" s="92">
        <v>160</v>
      </c>
      <c r="F106" s="8" t="s">
        <v>4011</v>
      </c>
      <c r="G106" s="8" t="s">
        <v>2389</v>
      </c>
      <c r="H106" s="8">
        <v>36</v>
      </c>
    </row>
    <row r="107" spans="1:8" ht="20">
      <c r="A107" s="92" t="s">
        <v>12012</v>
      </c>
      <c r="B107" s="92">
        <v>342547</v>
      </c>
      <c r="C107" s="92">
        <v>160</v>
      </c>
      <c r="F107" s="8" t="s">
        <v>4041</v>
      </c>
      <c r="G107" s="8" t="s">
        <v>2227</v>
      </c>
      <c r="H107" s="8">
        <v>52</v>
      </c>
    </row>
    <row r="108" spans="1:8" ht="20">
      <c r="A108" s="92" t="s">
        <v>12028</v>
      </c>
      <c r="B108" s="92">
        <v>342547</v>
      </c>
      <c r="C108" s="92">
        <v>160</v>
      </c>
      <c r="F108" s="8" t="s">
        <v>4076</v>
      </c>
      <c r="G108" s="8" t="s">
        <v>3596</v>
      </c>
      <c r="H108" s="8">
        <v>36</v>
      </c>
    </row>
    <row r="109" spans="1:8" ht="20">
      <c r="A109" s="92" t="s">
        <v>12046</v>
      </c>
      <c r="B109" s="92">
        <v>342547</v>
      </c>
      <c r="C109" s="92">
        <v>160</v>
      </c>
      <c r="F109" s="8" t="s">
        <v>4111</v>
      </c>
      <c r="G109" s="8">
        <v>1337007</v>
      </c>
      <c r="H109" s="8">
        <v>36</v>
      </c>
    </row>
    <row r="110" spans="1:8" ht="20">
      <c r="A110" s="92" t="s">
        <v>12064</v>
      </c>
      <c r="B110" s="92">
        <v>342547</v>
      </c>
      <c r="C110" s="92">
        <v>160</v>
      </c>
      <c r="F110" s="8" t="s">
        <v>4142</v>
      </c>
      <c r="G110" s="8" t="s">
        <v>1060</v>
      </c>
      <c r="H110" s="8">
        <v>41</v>
      </c>
    </row>
    <row r="111" spans="1:8" ht="20">
      <c r="A111" s="92" t="s">
        <v>12079</v>
      </c>
      <c r="B111" s="92">
        <v>347070</v>
      </c>
      <c r="C111" s="92">
        <v>160</v>
      </c>
      <c r="F111" s="8" t="s">
        <v>4176</v>
      </c>
      <c r="G111" s="8">
        <v>1337007</v>
      </c>
      <c r="H111" s="8">
        <v>36</v>
      </c>
    </row>
    <row r="112" spans="1:8" ht="20">
      <c r="A112" s="92" t="s">
        <v>12096</v>
      </c>
      <c r="B112" s="92">
        <v>342572</v>
      </c>
      <c r="C112" s="92">
        <v>160</v>
      </c>
      <c r="F112" s="8" t="s">
        <v>4207</v>
      </c>
      <c r="G112" s="8" t="s">
        <v>3596</v>
      </c>
      <c r="H112" s="8">
        <v>36</v>
      </c>
    </row>
    <row r="113" spans="1:8" ht="20">
      <c r="A113" s="92" t="s">
        <v>12114</v>
      </c>
      <c r="B113" s="92">
        <v>342779</v>
      </c>
      <c r="C113" s="92">
        <v>160</v>
      </c>
      <c r="F113" s="8" t="s">
        <v>4239</v>
      </c>
      <c r="G113" s="8">
        <v>1332349</v>
      </c>
      <c r="H113" s="8">
        <v>66</v>
      </c>
    </row>
    <row r="114" spans="1:8" ht="20">
      <c r="A114" s="92" t="s">
        <v>12134</v>
      </c>
      <c r="B114" s="92">
        <v>342779</v>
      </c>
      <c r="C114" s="92">
        <v>160</v>
      </c>
      <c r="F114" s="8" t="s">
        <v>4268</v>
      </c>
      <c r="G114" s="8" t="s">
        <v>1110</v>
      </c>
      <c r="H114" s="8">
        <v>83</v>
      </c>
    </row>
    <row r="115" spans="1:8" ht="20">
      <c r="A115" s="92" t="s">
        <v>12154</v>
      </c>
      <c r="B115" s="92">
        <v>342779</v>
      </c>
      <c r="C115" s="92">
        <v>160</v>
      </c>
      <c r="F115" s="8" t="s">
        <v>4299</v>
      </c>
      <c r="G115" s="8" t="s">
        <v>289</v>
      </c>
      <c r="H115" s="8">
        <v>66</v>
      </c>
    </row>
    <row r="116" spans="1:8" ht="20">
      <c r="A116" s="92" t="s">
        <v>12170</v>
      </c>
      <c r="B116" s="92" t="s">
        <v>10466</v>
      </c>
      <c r="C116" s="92">
        <v>48</v>
      </c>
      <c r="F116" s="8" t="s">
        <v>4335</v>
      </c>
      <c r="G116" s="8" t="s">
        <v>1184</v>
      </c>
      <c r="H116" s="8">
        <v>82</v>
      </c>
    </row>
    <row r="117" spans="1:8" ht="20">
      <c r="A117" s="92" t="s">
        <v>12190</v>
      </c>
      <c r="B117" s="92" t="s">
        <v>10466</v>
      </c>
      <c r="C117" s="92">
        <v>48</v>
      </c>
      <c r="F117" s="8" t="s">
        <v>4366</v>
      </c>
      <c r="G117" s="8" t="s">
        <v>977</v>
      </c>
      <c r="H117" s="8">
        <v>66</v>
      </c>
    </row>
    <row r="118" spans="1:8" ht="20">
      <c r="A118" s="92" t="s">
        <v>12211</v>
      </c>
      <c r="B118" s="92" t="s">
        <v>11136</v>
      </c>
      <c r="C118" s="92">
        <v>48</v>
      </c>
      <c r="F118" s="8" t="s">
        <v>4394</v>
      </c>
      <c r="G118" s="8" t="s">
        <v>2692</v>
      </c>
      <c r="H118" s="8">
        <v>83</v>
      </c>
    </row>
    <row r="119" spans="1:8" ht="20">
      <c r="A119" s="92" t="s">
        <v>12232</v>
      </c>
      <c r="B119" s="92" t="s">
        <v>10729</v>
      </c>
      <c r="C119" s="92">
        <v>38</v>
      </c>
      <c r="F119" s="8" t="s">
        <v>4426</v>
      </c>
      <c r="G119" s="8" t="s">
        <v>3712</v>
      </c>
      <c r="H119" s="8">
        <v>66</v>
      </c>
    </row>
    <row r="120" spans="1:8" ht="20">
      <c r="A120" s="92" t="s">
        <v>12253</v>
      </c>
      <c r="B120" s="92" t="s">
        <v>10233</v>
      </c>
      <c r="C120" s="92">
        <v>40</v>
      </c>
      <c r="F120" s="8" t="s">
        <v>4457</v>
      </c>
      <c r="G120" s="8" t="s">
        <v>768</v>
      </c>
      <c r="H120" s="8">
        <v>83</v>
      </c>
    </row>
    <row r="121" spans="1:8" ht="20">
      <c r="A121" s="92" t="s">
        <v>12269</v>
      </c>
      <c r="B121" s="92">
        <v>346100</v>
      </c>
      <c r="C121" s="92">
        <v>280</v>
      </c>
      <c r="F121" s="8" t="s">
        <v>4487</v>
      </c>
      <c r="G121" s="8">
        <v>1333404</v>
      </c>
      <c r="H121" s="8">
        <v>66</v>
      </c>
    </row>
    <row r="122" spans="1:8" ht="20">
      <c r="A122" s="92" t="s">
        <v>12290</v>
      </c>
      <c r="B122" s="92">
        <v>346443</v>
      </c>
      <c r="C122" s="92">
        <v>420</v>
      </c>
      <c r="F122" s="8" t="s">
        <v>4515</v>
      </c>
      <c r="G122" s="8" t="s">
        <v>730</v>
      </c>
      <c r="H122" s="8">
        <v>83</v>
      </c>
    </row>
    <row r="123" spans="1:8" ht="20">
      <c r="A123" s="92" t="s">
        <v>12311</v>
      </c>
      <c r="B123" s="92">
        <v>342770</v>
      </c>
      <c r="C123" s="92">
        <v>360</v>
      </c>
      <c r="F123" s="8" t="s">
        <v>4539</v>
      </c>
      <c r="G123" s="8" t="s">
        <v>680</v>
      </c>
      <c r="H123" s="8">
        <v>66</v>
      </c>
    </row>
    <row r="124" spans="1:8" ht="20">
      <c r="A124" s="92" t="s">
        <v>12333</v>
      </c>
      <c r="B124" s="92">
        <v>342770</v>
      </c>
      <c r="C124" s="92">
        <v>360</v>
      </c>
      <c r="F124" s="8" t="s">
        <v>4568</v>
      </c>
      <c r="G124" s="8" t="s">
        <v>4569</v>
      </c>
      <c r="H124" s="8">
        <v>83</v>
      </c>
    </row>
    <row r="125" spans="1:8" ht="20">
      <c r="A125" s="92" t="s">
        <v>12351</v>
      </c>
      <c r="B125" s="92">
        <v>342770</v>
      </c>
      <c r="C125" s="92">
        <v>420</v>
      </c>
      <c r="F125" s="8" t="s">
        <v>4595</v>
      </c>
      <c r="G125" s="8">
        <v>1333404</v>
      </c>
      <c r="H125" s="8">
        <v>66</v>
      </c>
    </row>
    <row r="126" spans="1:8" ht="20">
      <c r="A126" s="92" t="s">
        <v>12370</v>
      </c>
      <c r="B126" s="92">
        <v>342779</v>
      </c>
      <c r="C126" s="92">
        <v>128</v>
      </c>
      <c r="F126" s="8" t="s">
        <v>4623</v>
      </c>
      <c r="G126" s="8" t="s">
        <v>206</v>
      </c>
      <c r="H126" s="8">
        <v>83</v>
      </c>
    </row>
    <row r="127" spans="1:8" ht="20">
      <c r="A127" s="92" t="s">
        <v>12389</v>
      </c>
      <c r="B127" s="92">
        <v>342779</v>
      </c>
      <c r="C127" s="92">
        <v>128</v>
      </c>
      <c r="F127" s="8" t="s">
        <v>4652</v>
      </c>
      <c r="G127" s="8" t="s">
        <v>547</v>
      </c>
      <c r="H127" s="8">
        <v>83</v>
      </c>
    </row>
    <row r="128" spans="1:8" ht="20">
      <c r="A128" s="92" t="s">
        <v>12411</v>
      </c>
      <c r="B128" s="92">
        <v>342779</v>
      </c>
      <c r="C128" s="92">
        <v>128</v>
      </c>
      <c r="F128" s="8" t="s">
        <v>4674</v>
      </c>
      <c r="G128" s="8" t="s">
        <v>1969</v>
      </c>
      <c r="H128" s="8">
        <v>66</v>
      </c>
    </row>
    <row r="129" spans="1:8" ht="20">
      <c r="A129" s="92" t="s">
        <v>12431</v>
      </c>
      <c r="B129" s="92">
        <v>342779</v>
      </c>
      <c r="C129" s="92">
        <v>128</v>
      </c>
      <c r="F129" s="8" t="s">
        <v>4695</v>
      </c>
      <c r="G129" s="8" t="s">
        <v>1700</v>
      </c>
      <c r="H129" s="8">
        <v>83</v>
      </c>
    </row>
    <row r="130" spans="1:8" ht="20">
      <c r="A130" s="92" t="s">
        <v>12448</v>
      </c>
      <c r="B130" s="92">
        <v>342779</v>
      </c>
      <c r="C130" s="92">
        <v>128</v>
      </c>
      <c r="F130" s="8" t="s">
        <v>4718</v>
      </c>
      <c r="G130" s="8">
        <v>1333490</v>
      </c>
      <c r="H130" s="8">
        <v>66</v>
      </c>
    </row>
    <row r="131" spans="1:8" ht="20">
      <c r="A131" s="92" t="s">
        <v>12469</v>
      </c>
      <c r="B131" s="92">
        <v>342779</v>
      </c>
      <c r="C131" s="92">
        <v>160</v>
      </c>
      <c r="F131" s="8" t="s">
        <v>4741</v>
      </c>
      <c r="G131" s="8">
        <v>1331821</v>
      </c>
      <c r="H131" s="8">
        <v>83</v>
      </c>
    </row>
    <row r="132" spans="1:8" ht="20">
      <c r="A132" s="92" t="s">
        <v>12484</v>
      </c>
      <c r="B132" s="92">
        <v>342779</v>
      </c>
      <c r="C132" s="92">
        <v>160</v>
      </c>
      <c r="F132" s="8" t="s">
        <v>4767</v>
      </c>
      <c r="G132" s="8">
        <v>1333490</v>
      </c>
      <c r="H132" s="8">
        <v>66</v>
      </c>
    </row>
    <row r="133" spans="1:8" ht="20">
      <c r="A133" s="92" t="s">
        <v>12502</v>
      </c>
      <c r="B133" s="92">
        <v>346327</v>
      </c>
      <c r="C133" s="92">
        <v>420</v>
      </c>
      <c r="F133" s="8" t="s">
        <v>4793</v>
      </c>
      <c r="G133" s="8">
        <v>1333404</v>
      </c>
      <c r="H133" s="8">
        <v>66</v>
      </c>
    </row>
    <row r="134" spans="1:8" ht="20">
      <c r="A134" s="92" t="s">
        <v>12525</v>
      </c>
      <c r="B134" s="92">
        <v>99079</v>
      </c>
      <c r="C134" s="92">
        <v>48</v>
      </c>
      <c r="F134" s="8" t="s">
        <v>4815</v>
      </c>
      <c r="G134" s="8" t="s">
        <v>2936</v>
      </c>
      <c r="H134" s="8">
        <v>83</v>
      </c>
    </row>
    <row r="135" spans="1:8" ht="20">
      <c r="A135" s="92" t="s">
        <v>12541</v>
      </c>
      <c r="B135" s="92">
        <v>99079</v>
      </c>
      <c r="C135" s="92">
        <v>48</v>
      </c>
      <c r="F135" s="8" t="s">
        <v>4836</v>
      </c>
      <c r="G135" s="8" t="s">
        <v>2759</v>
      </c>
      <c r="H135" s="8">
        <v>66</v>
      </c>
    </row>
    <row r="136" spans="1:8" ht="20">
      <c r="A136" s="92" t="s">
        <v>12561</v>
      </c>
      <c r="B136" s="92">
        <v>99079</v>
      </c>
      <c r="C136" s="92">
        <v>48</v>
      </c>
      <c r="F136" s="8" t="s">
        <v>4859</v>
      </c>
      <c r="G136" s="8" t="s">
        <v>296</v>
      </c>
      <c r="H136" s="8">
        <v>83</v>
      </c>
    </row>
    <row r="137" spans="1:8" ht="20">
      <c r="A137" s="92" t="s">
        <v>12578</v>
      </c>
      <c r="B137" s="92">
        <v>99079</v>
      </c>
      <c r="C137" s="92">
        <v>48</v>
      </c>
      <c r="F137" s="8" t="s">
        <v>4877</v>
      </c>
      <c r="G137" s="8" t="s">
        <v>2321</v>
      </c>
      <c r="H137" s="8">
        <v>66</v>
      </c>
    </row>
    <row r="138" spans="1:8" ht="20">
      <c r="A138" s="92" t="s">
        <v>12596</v>
      </c>
      <c r="B138" s="92">
        <v>99079</v>
      </c>
      <c r="C138" s="92">
        <v>48</v>
      </c>
      <c r="F138" s="8" t="s">
        <v>4898</v>
      </c>
      <c r="G138" s="8" t="s">
        <v>547</v>
      </c>
      <c r="H138" s="8">
        <v>83</v>
      </c>
    </row>
    <row r="139" spans="1:8" ht="20">
      <c r="A139" s="92" t="s">
        <v>12617</v>
      </c>
      <c r="B139" s="92">
        <v>99079</v>
      </c>
      <c r="C139" s="92">
        <v>48</v>
      </c>
      <c r="F139" s="8" t="s">
        <v>4919</v>
      </c>
      <c r="G139" s="8" t="s">
        <v>1072</v>
      </c>
      <c r="H139" s="8">
        <v>66</v>
      </c>
    </row>
    <row r="140" spans="1:8" ht="20">
      <c r="A140" s="92" t="s">
        <v>12635</v>
      </c>
      <c r="B140" s="92">
        <v>99079</v>
      </c>
      <c r="C140" s="92">
        <v>48</v>
      </c>
      <c r="F140" s="8" t="s">
        <v>4943</v>
      </c>
      <c r="G140" s="8" t="s">
        <v>119</v>
      </c>
      <c r="H140" s="8">
        <v>83</v>
      </c>
    </row>
    <row r="141" spans="1:8" ht="20">
      <c r="A141" s="92" t="s">
        <v>12654</v>
      </c>
      <c r="B141" s="92">
        <v>99078</v>
      </c>
      <c r="C141" s="92">
        <v>96</v>
      </c>
      <c r="F141" s="8" t="s">
        <v>4961</v>
      </c>
      <c r="G141" s="8" t="s">
        <v>1707</v>
      </c>
      <c r="H141" s="8">
        <v>66</v>
      </c>
    </row>
    <row r="142" spans="1:8" ht="20">
      <c r="F142" s="8" t="s">
        <v>4981</v>
      </c>
      <c r="G142" s="8" t="s">
        <v>250</v>
      </c>
      <c r="H142" s="8">
        <v>83</v>
      </c>
    </row>
    <row r="143" spans="1:8" ht="20">
      <c r="A143" s="189">
        <v>592412001</v>
      </c>
      <c r="B143" s="189">
        <v>346175</v>
      </c>
      <c r="C143" s="189">
        <v>63</v>
      </c>
      <c r="F143" s="8" t="s">
        <v>5001</v>
      </c>
      <c r="G143" s="8" t="s">
        <v>3468</v>
      </c>
      <c r="H143" s="8">
        <v>66</v>
      </c>
    </row>
    <row r="144" spans="1:8" ht="20">
      <c r="A144" s="189">
        <v>592412002</v>
      </c>
      <c r="B144" s="189">
        <v>346175</v>
      </c>
      <c r="C144" s="189">
        <v>63</v>
      </c>
      <c r="F144" s="8" t="s">
        <v>5020</v>
      </c>
      <c r="G144" s="8" t="s">
        <v>1683</v>
      </c>
      <c r="H144" s="8">
        <v>83</v>
      </c>
    </row>
    <row r="145" spans="1:8" ht="20">
      <c r="A145" s="189">
        <v>592412003</v>
      </c>
      <c r="B145" s="189" t="s">
        <v>10839</v>
      </c>
      <c r="C145" s="189">
        <v>48</v>
      </c>
      <c r="F145" s="8" t="s">
        <v>5040</v>
      </c>
      <c r="G145" s="8">
        <v>2331821</v>
      </c>
      <c r="H145" s="8">
        <v>66</v>
      </c>
    </row>
    <row r="146" spans="1:8" ht="20">
      <c r="A146" s="189">
        <v>592412004</v>
      </c>
      <c r="B146" s="189" t="s">
        <v>10839</v>
      </c>
      <c r="C146" s="189">
        <v>48</v>
      </c>
      <c r="F146" s="8" t="s">
        <v>5060</v>
      </c>
      <c r="G146" s="8" t="s">
        <v>3046</v>
      </c>
      <c r="H146" s="8">
        <v>83</v>
      </c>
    </row>
    <row r="147" spans="1:8" ht="20">
      <c r="A147" s="335">
        <v>592412005</v>
      </c>
      <c r="B147" s="189" t="s">
        <v>9631</v>
      </c>
      <c r="C147" s="189">
        <v>24</v>
      </c>
      <c r="F147" s="8" t="s">
        <v>5081</v>
      </c>
      <c r="G147" s="8">
        <v>2331821</v>
      </c>
      <c r="H147" s="8">
        <v>66</v>
      </c>
    </row>
    <row r="148" spans="1:8" ht="20">
      <c r="A148" s="336"/>
      <c r="B148" s="189" t="s">
        <v>9631</v>
      </c>
      <c r="C148" s="189">
        <v>24</v>
      </c>
      <c r="F148" s="8" t="s">
        <v>5102</v>
      </c>
      <c r="G148" s="8" t="s">
        <v>5103</v>
      </c>
      <c r="H148" s="8">
        <v>83</v>
      </c>
    </row>
    <row r="149" spans="1:8" ht="20">
      <c r="A149" s="335">
        <v>592412006</v>
      </c>
      <c r="B149" s="189" t="s">
        <v>10839</v>
      </c>
      <c r="C149" s="189">
        <v>40</v>
      </c>
      <c r="F149" s="8" t="s">
        <v>5122</v>
      </c>
      <c r="G149" s="8" t="s">
        <v>778</v>
      </c>
      <c r="H149" s="8">
        <v>66</v>
      </c>
    </row>
    <row r="150" spans="1:8" ht="20">
      <c r="A150" s="336"/>
      <c r="B150" s="189" t="s">
        <v>9631</v>
      </c>
      <c r="C150" s="189">
        <v>8</v>
      </c>
      <c r="F150" s="8" t="s">
        <v>5141</v>
      </c>
      <c r="G150" s="8" t="s">
        <v>3046</v>
      </c>
      <c r="H150" s="8">
        <v>83</v>
      </c>
    </row>
    <row r="151" spans="1:8" ht="20">
      <c r="A151" s="335">
        <v>592412007</v>
      </c>
      <c r="B151" s="189">
        <v>346370</v>
      </c>
      <c r="C151" s="189">
        <v>12</v>
      </c>
      <c r="F151" s="8" t="s">
        <v>5162</v>
      </c>
      <c r="G151" s="8" t="s">
        <v>2260</v>
      </c>
      <c r="H151" s="8">
        <v>66</v>
      </c>
    </row>
    <row r="152" spans="1:8" ht="20">
      <c r="A152" s="337"/>
      <c r="B152" s="189">
        <v>346370</v>
      </c>
      <c r="C152" s="189">
        <v>4</v>
      </c>
      <c r="F152" s="8" t="s">
        <v>5182</v>
      </c>
      <c r="G152" s="8" t="s">
        <v>119</v>
      </c>
      <c r="H152" s="8">
        <v>83</v>
      </c>
    </row>
    <row r="153" spans="1:8" ht="20">
      <c r="A153" s="337"/>
      <c r="B153" s="189">
        <v>346370</v>
      </c>
      <c r="C153" s="189">
        <v>2</v>
      </c>
      <c r="F153" s="8" t="s">
        <v>5201</v>
      </c>
      <c r="G153" s="8" t="s">
        <v>4393</v>
      </c>
      <c r="H153" s="8">
        <v>66</v>
      </c>
    </row>
    <row r="154" spans="1:8" ht="20">
      <c r="A154" s="336"/>
      <c r="B154" s="189">
        <v>346370</v>
      </c>
      <c r="C154" s="189">
        <v>102</v>
      </c>
      <c r="F154" s="8" t="s">
        <v>5219</v>
      </c>
      <c r="G154" s="8" t="s">
        <v>555</v>
      </c>
      <c r="H154" s="8">
        <v>83</v>
      </c>
    </row>
    <row r="155" spans="1:8" ht="20">
      <c r="A155" s="335">
        <v>592412008</v>
      </c>
      <c r="B155" s="189">
        <v>346370</v>
      </c>
      <c r="C155" s="189">
        <v>48</v>
      </c>
      <c r="F155" s="8" t="s">
        <v>5236</v>
      </c>
      <c r="G155" s="8" t="s">
        <v>817</v>
      </c>
      <c r="H155" s="8">
        <v>66</v>
      </c>
    </row>
    <row r="156" spans="1:8" ht="20">
      <c r="A156" s="336"/>
      <c r="B156" s="189">
        <v>346370</v>
      </c>
      <c r="C156" s="189">
        <v>72</v>
      </c>
      <c r="F156" s="8" t="s">
        <v>5256</v>
      </c>
      <c r="G156" s="8" t="s">
        <v>1700</v>
      </c>
      <c r="H156" s="8">
        <v>83</v>
      </c>
    </row>
    <row r="157" spans="1:8" ht="20">
      <c r="A157" s="189">
        <v>592412009</v>
      </c>
      <c r="B157" s="189">
        <v>346242</v>
      </c>
      <c r="C157" s="189">
        <v>120</v>
      </c>
      <c r="F157" s="8" t="s">
        <v>5274</v>
      </c>
      <c r="G157" s="8" t="s">
        <v>1593</v>
      </c>
      <c r="H157" s="8">
        <v>66</v>
      </c>
    </row>
    <row r="158" spans="1:8" ht="20">
      <c r="A158" s="189">
        <v>592412010</v>
      </c>
      <c r="B158" s="189">
        <v>336339</v>
      </c>
      <c r="C158" s="189">
        <v>160</v>
      </c>
      <c r="F158" s="8" t="s">
        <v>5292</v>
      </c>
      <c r="G158" s="8" t="s">
        <v>5293</v>
      </c>
      <c r="H158" s="8">
        <v>83</v>
      </c>
    </row>
    <row r="159" spans="1:8" ht="20">
      <c r="A159" s="335">
        <v>592412011</v>
      </c>
      <c r="B159" s="189">
        <v>336339</v>
      </c>
      <c r="C159" s="189">
        <v>24</v>
      </c>
      <c r="F159" s="8" t="s">
        <v>5315</v>
      </c>
      <c r="G159" s="8">
        <v>1333839</v>
      </c>
      <c r="H159" s="8">
        <v>66</v>
      </c>
    </row>
    <row r="160" spans="1:8" ht="20">
      <c r="A160" s="336"/>
      <c r="B160" s="189">
        <v>336339</v>
      </c>
      <c r="C160" s="189">
        <v>136</v>
      </c>
      <c r="F160" s="8"/>
      <c r="G160" s="8"/>
      <c r="H160" s="8"/>
    </row>
    <row r="161" spans="1:8" ht="20">
      <c r="A161" s="335">
        <v>592412012</v>
      </c>
      <c r="B161" s="189">
        <v>336339</v>
      </c>
      <c r="C161" s="189">
        <v>56</v>
      </c>
      <c r="F161" s="8" t="s">
        <v>5351</v>
      </c>
      <c r="G161" s="8">
        <v>1333404</v>
      </c>
      <c r="H161" s="8">
        <v>66</v>
      </c>
    </row>
    <row r="162" spans="1:8" ht="20">
      <c r="A162" s="336"/>
      <c r="B162" s="189">
        <v>336339</v>
      </c>
      <c r="C162" s="189">
        <v>104</v>
      </c>
      <c r="F162" s="8" t="s">
        <v>5370</v>
      </c>
      <c r="G162" s="8">
        <v>1333490</v>
      </c>
      <c r="H162" s="8">
        <v>83</v>
      </c>
    </row>
    <row r="163" spans="1:8" ht="20">
      <c r="A163" s="189">
        <v>592412013</v>
      </c>
      <c r="B163" s="189">
        <v>341511</v>
      </c>
      <c r="C163" s="189">
        <v>160</v>
      </c>
      <c r="F163" s="8" t="s">
        <v>5389</v>
      </c>
      <c r="G163" s="8" t="s">
        <v>119</v>
      </c>
      <c r="H163" s="8">
        <v>83</v>
      </c>
    </row>
    <row r="164" spans="1:8" ht="20">
      <c r="A164" s="189">
        <v>592412014</v>
      </c>
      <c r="B164" s="189">
        <v>341511</v>
      </c>
      <c r="C164" s="189">
        <v>160</v>
      </c>
      <c r="F164" s="8" t="s">
        <v>5405</v>
      </c>
      <c r="G164" s="8" t="s">
        <v>635</v>
      </c>
      <c r="H164" s="8">
        <v>83</v>
      </c>
    </row>
    <row r="165" spans="1:8" ht="20">
      <c r="A165" s="189">
        <v>592412015</v>
      </c>
      <c r="B165" s="189">
        <v>341511</v>
      </c>
      <c r="C165" s="189">
        <v>160</v>
      </c>
      <c r="F165" s="8" t="s">
        <v>5421</v>
      </c>
      <c r="G165" s="8" t="s">
        <v>977</v>
      </c>
      <c r="H165" s="8">
        <v>66</v>
      </c>
    </row>
    <row r="166" spans="1:8" ht="20">
      <c r="A166" s="189">
        <v>592412016</v>
      </c>
      <c r="B166" s="189">
        <v>341512</v>
      </c>
      <c r="C166" s="189">
        <v>160</v>
      </c>
      <c r="F166" s="8" t="s">
        <v>5438</v>
      </c>
      <c r="G166" s="8" t="s">
        <v>289</v>
      </c>
      <c r="H166" s="8">
        <v>83</v>
      </c>
    </row>
    <row r="167" spans="1:8" ht="20">
      <c r="A167" s="189">
        <v>592412017</v>
      </c>
      <c r="B167" s="189">
        <v>341512</v>
      </c>
      <c r="C167" s="189">
        <v>160</v>
      </c>
      <c r="F167" s="8" t="s">
        <v>5456</v>
      </c>
      <c r="G167" s="8">
        <v>1333404</v>
      </c>
      <c r="H167" s="8">
        <v>66</v>
      </c>
    </row>
    <row r="168" spans="1:8" ht="20">
      <c r="A168" s="189">
        <v>592412018</v>
      </c>
      <c r="B168" s="189">
        <v>341512</v>
      </c>
      <c r="C168" s="189">
        <v>160</v>
      </c>
      <c r="F168" s="8" t="s">
        <v>5475</v>
      </c>
      <c r="G168" s="8" t="s">
        <v>1337</v>
      </c>
      <c r="H168" s="8">
        <v>83</v>
      </c>
    </row>
    <row r="169" spans="1:8" ht="20">
      <c r="A169" s="189">
        <v>592412019</v>
      </c>
      <c r="B169" s="189">
        <v>341521</v>
      </c>
      <c r="C169" s="189">
        <v>160</v>
      </c>
      <c r="F169" s="8" t="s">
        <v>5494</v>
      </c>
      <c r="G169" s="8" t="s">
        <v>257</v>
      </c>
      <c r="H169" s="8">
        <v>83</v>
      </c>
    </row>
    <row r="170" spans="1:8" ht="20">
      <c r="A170" s="189">
        <v>592412020</v>
      </c>
      <c r="B170" s="189">
        <v>341521</v>
      </c>
      <c r="C170" s="189">
        <v>32</v>
      </c>
      <c r="F170" s="8" t="s">
        <v>5511</v>
      </c>
      <c r="G170" s="8">
        <v>1336303</v>
      </c>
      <c r="H170" s="8">
        <v>66</v>
      </c>
    </row>
    <row r="171" spans="1:8" ht="20">
      <c r="A171" s="189"/>
      <c r="B171" s="189">
        <v>341521</v>
      </c>
      <c r="C171" s="189">
        <v>128</v>
      </c>
      <c r="F171" s="8" t="s">
        <v>5528</v>
      </c>
      <c r="G171" s="8" t="s">
        <v>555</v>
      </c>
      <c r="H171" s="8">
        <v>83</v>
      </c>
    </row>
    <row r="172" spans="1:8" ht="20">
      <c r="A172" s="189">
        <v>592412021</v>
      </c>
      <c r="B172" s="189">
        <v>341530</v>
      </c>
      <c r="C172" s="189">
        <v>160</v>
      </c>
      <c r="F172" s="8" t="s">
        <v>5544</v>
      </c>
      <c r="G172" s="8" t="s">
        <v>4084</v>
      </c>
      <c r="H172" s="8">
        <v>83</v>
      </c>
    </row>
    <row r="173" spans="1:8" ht="20">
      <c r="A173" s="189">
        <v>592412022</v>
      </c>
      <c r="B173" s="189">
        <v>341530</v>
      </c>
      <c r="C173" s="189">
        <v>160</v>
      </c>
      <c r="F173" s="8" t="s">
        <v>5565</v>
      </c>
      <c r="G173" s="8" t="s">
        <v>1707</v>
      </c>
      <c r="H173" s="8">
        <v>66</v>
      </c>
    </row>
    <row r="174" spans="1:8" ht="20">
      <c r="A174" s="189">
        <v>592412023</v>
      </c>
      <c r="B174" s="189">
        <v>341645</v>
      </c>
      <c r="C174" s="189">
        <v>160</v>
      </c>
      <c r="F174" s="8" t="s">
        <v>5579</v>
      </c>
      <c r="G174" s="8" t="s">
        <v>2936</v>
      </c>
      <c r="H174" s="8">
        <v>83</v>
      </c>
    </row>
    <row r="175" spans="1:8" ht="20">
      <c r="A175" s="189">
        <v>592412024</v>
      </c>
      <c r="B175" s="189">
        <v>341688</v>
      </c>
      <c r="C175" s="189">
        <v>160</v>
      </c>
      <c r="F175" s="8" t="s">
        <v>5597</v>
      </c>
      <c r="G175" s="8" t="s">
        <v>289</v>
      </c>
      <c r="H175" s="8">
        <v>83</v>
      </c>
    </row>
    <row r="176" spans="1:8" ht="20">
      <c r="A176" s="189">
        <v>592412025</v>
      </c>
      <c r="B176" s="189">
        <v>341688</v>
      </c>
      <c r="C176" s="189">
        <v>160</v>
      </c>
      <c r="F176" s="8" t="s">
        <v>5611</v>
      </c>
      <c r="G176" s="8" t="s">
        <v>555</v>
      </c>
      <c r="H176" s="8">
        <v>83</v>
      </c>
    </row>
    <row r="177" spans="1:8" ht="20">
      <c r="A177" s="189">
        <v>592412026</v>
      </c>
      <c r="B177" s="189">
        <v>341688</v>
      </c>
      <c r="C177" s="189">
        <v>160</v>
      </c>
      <c r="F177" s="8" t="s">
        <v>5629</v>
      </c>
      <c r="G177" s="8" t="s">
        <v>635</v>
      </c>
      <c r="H177" s="8">
        <v>83</v>
      </c>
    </row>
    <row r="178" spans="1:8" ht="20">
      <c r="A178" s="189">
        <v>592412027</v>
      </c>
      <c r="B178" s="189">
        <v>341688</v>
      </c>
      <c r="C178" s="189">
        <v>160</v>
      </c>
      <c r="F178" s="8" t="s">
        <v>5644</v>
      </c>
      <c r="G178" s="8" t="s">
        <v>74</v>
      </c>
      <c r="H178" s="8">
        <v>66</v>
      </c>
    </row>
    <row r="179" spans="1:8" ht="20">
      <c r="A179" s="189">
        <v>592412028</v>
      </c>
      <c r="B179" s="189">
        <v>341688</v>
      </c>
      <c r="C179" s="189">
        <v>160</v>
      </c>
      <c r="F179" s="8" t="s">
        <v>5666</v>
      </c>
      <c r="G179" s="8" t="s">
        <v>730</v>
      </c>
      <c r="H179" s="8">
        <v>83</v>
      </c>
    </row>
    <row r="180" spans="1:8" ht="20">
      <c r="A180" s="189">
        <v>592412029</v>
      </c>
      <c r="B180" s="189">
        <v>341688</v>
      </c>
      <c r="C180" s="189">
        <v>160</v>
      </c>
      <c r="F180" s="8" t="s">
        <v>5681</v>
      </c>
      <c r="G180" s="8" t="s">
        <v>847</v>
      </c>
      <c r="H180" s="8">
        <v>83</v>
      </c>
    </row>
    <row r="181" spans="1:8" ht="20">
      <c r="A181" s="189">
        <v>592412030</v>
      </c>
      <c r="B181" s="189">
        <v>342466</v>
      </c>
      <c r="C181" s="189">
        <v>160</v>
      </c>
      <c r="F181" s="8" t="s">
        <v>5697</v>
      </c>
      <c r="G181" s="8">
        <v>1333404</v>
      </c>
      <c r="H181" s="8">
        <v>66</v>
      </c>
    </row>
    <row r="182" spans="1:8" ht="20">
      <c r="A182" s="189">
        <v>592412031</v>
      </c>
      <c r="B182" s="189">
        <v>342466</v>
      </c>
      <c r="C182" s="189">
        <v>160</v>
      </c>
      <c r="F182" s="8" t="s">
        <v>5711</v>
      </c>
      <c r="G182" s="8" t="s">
        <v>5293</v>
      </c>
      <c r="H182" s="8">
        <v>83</v>
      </c>
    </row>
    <row r="183" spans="1:8" ht="20">
      <c r="A183" s="189">
        <v>592412032</v>
      </c>
      <c r="B183" s="189">
        <v>342466</v>
      </c>
      <c r="C183" s="189">
        <v>160</v>
      </c>
      <c r="F183" s="8" t="s">
        <v>5731</v>
      </c>
      <c r="G183" s="8" t="s">
        <v>768</v>
      </c>
      <c r="H183" s="8">
        <v>83</v>
      </c>
    </row>
    <row r="184" spans="1:8" ht="20">
      <c r="A184" s="335">
        <v>592412033</v>
      </c>
      <c r="B184" s="189">
        <v>341530</v>
      </c>
      <c r="C184" s="189">
        <v>128</v>
      </c>
      <c r="F184" s="8" t="s">
        <v>5745</v>
      </c>
      <c r="G184" s="8">
        <v>1333404</v>
      </c>
      <c r="H184" s="8">
        <v>66</v>
      </c>
    </row>
    <row r="185" spans="1:8" ht="20">
      <c r="A185" s="337"/>
      <c r="B185" s="189">
        <v>341530</v>
      </c>
      <c r="C185" s="189">
        <v>2</v>
      </c>
      <c r="F185" s="8" t="s">
        <v>5761</v>
      </c>
      <c r="G185" s="8" t="s">
        <v>2205</v>
      </c>
      <c r="H185" s="8">
        <v>83</v>
      </c>
    </row>
    <row r="186" spans="1:8" ht="20">
      <c r="A186" s="337"/>
      <c r="B186" s="189">
        <v>341578</v>
      </c>
      <c r="C186" s="189">
        <v>2</v>
      </c>
      <c r="F186" s="8" t="s">
        <v>5776</v>
      </c>
      <c r="G186" s="8" t="s">
        <v>329</v>
      </c>
      <c r="H186" s="8">
        <v>82</v>
      </c>
    </row>
    <row r="187" spans="1:8" ht="20">
      <c r="A187" s="337"/>
      <c r="B187" s="189">
        <v>342506</v>
      </c>
      <c r="C187" s="189">
        <v>16</v>
      </c>
      <c r="F187" s="8" t="s">
        <v>5792</v>
      </c>
      <c r="G187" s="8">
        <v>1335991</v>
      </c>
      <c r="H187" s="8">
        <v>82</v>
      </c>
    </row>
    <row r="188" spans="1:8" ht="20">
      <c r="A188" s="337"/>
      <c r="B188" s="189">
        <v>342506</v>
      </c>
      <c r="C188" s="189">
        <v>4</v>
      </c>
      <c r="F188" s="8" t="s">
        <v>5808</v>
      </c>
      <c r="G188" s="8" t="s">
        <v>745</v>
      </c>
      <c r="H188" s="8">
        <v>82</v>
      </c>
    </row>
    <row r="189" spans="1:8" ht="20">
      <c r="A189" s="336"/>
      <c r="B189" s="189">
        <v>342506</v>
      </c>
      <c r="C189" s="189">
        <v>4</v>
      </c>
      <c r="F189" s="8"/>
      <c r="G189" s="8"/>
      <c r="H189" s="8"/>
    </row>
    <row r="190" spans="1:8" ht="20">
      <c r="A190" s="189">
        <v>592412034</v>
      </c>
      <c r="B190" s="189">
        <v>346239</v>
      </c>
      <c r="C190" s="189">
        <v>420</v>
      </c>
      <c r="F190" s="8" t="s">
        <v>5843</v>
      </c>
      <c r="G190" s="8" t="s">
        <v>1060</v>
      </c>
      <c r="H190" s="8">
        <v>82</v>
      </c>
    </row>
    <row r="191" spans="1:8" ht="20">
      <c r="A191" s="189">
        <v>592412035</v>
      </c>
      <c r="B191" s="189">
        <v>346332</v>
      </c>
      <c r="C191" s="189">
        <v>420</v>
      </c>
      <c r="F191" s="8" t="s">
        <v>5860</v>
      </c>
      <c r="G191" s="8" t="s">
        <v>3871</v>
      </c>
      <c r="H191" s="8">
        <v>82</v>
      </c>
    </row>
    <row r="192" spans="1:8" ht="20">
      <c r="A192" s="335">
        <v>592412036</v>
      </c>
      <c r="B192" s="189">
        <v>346104</v>
      </c>
      <c r="C192" s="189">
        <v>110</v>
      </c>
      <c r="F192" s="8" t="s">
        <v>5876</v>
      </c>
      <c r="G192" s="8">
        <v>1335991</v>
      </c>
      <c r="H192" s="8">
        <v>82</v>
      </c>
    </row>
    <row r="193" spans="1:8" ht="20">
      <c r="A193" s="337"/>
      <c r="B193" s="189">
        <v>346104</v>
      </c>
      <c r="C193" s="189">
        <v>300</v>
      </c>
      <c r="F193" s="8" t="s">
        <v>5894</v>
      </c>
      <c r="G193" s="8" t="s">
        <v>4878</v>
      </c>
      <c r="H193" s="8">
        <v>82</v>
      </c>
    </row>
    <row r="194" spans="1:8" ht="20">
      <c r="A194" s="336"/>
      <c r="B194" s="189">
        <v>346104</v>
      </c>
      <c r="C194" s="189">
        <v>10</v>
      </c>
      <c r="F194" s="8" t="s">
        <v>5909</v>
      </c>
      <c r="G194" s="8">
        <v>1335991</v>
      </c>
      <c r="H194" s="8">
        <v>82</v>
      </c>
    </row>
    <row r="195" spans="1:8" ht="20">
      <c r="A195" s="335">
        <v>592412037</v>
      </c>
      <c r="B195" s="189">
        <v>347072</v>
      </c>
      <c r="C195" s="189">
        <v>250</v>
      </c>
      <c r="F195" s="8" t="s">
        <v>5925</v>
      </c>
      <c r="G195" s="8">
        <v>1333488</v>
      </c>
      <c r="H195" s="8">
        <v>82</v>
      </c>
    </row>
    <row r="196" spans="1:8" ht="20">
      <c r="A196" s="336"/>
      <c r="B196" s="189">
        <v>347072</v>
      </c>
      <c r="C196" s="189">
        <v>170</v>
      </c>
      <c r="F196" s="8" t="s">
        <v>5939</v>
      </c>
      <c r="G196" s="8" t="s">
        <v>4579</v>
      </c>
      <c r="H196" s="8">
        <v>82</v>
      </c>
    </row>
    <row r="197" spans="1:8" ht="20">
      <c r="A197" s="335">
        <v>592412038</v>
      </c>
      <c r="B197" s="189">
        <v>342462</v>
      </c>
      <c r="C197" s="189">
        <v>50</v>
      </c>
      <c r="F197" s="8" t="s">
        <v>5957</v>
      </c>
      <c r="G197" s="8" t="s">
        <v>5958</v>
      </c>
      <c r="H197" s="8">
        <v>82</v>
      </c>
    </row>
    <row r="198" spans="1:8" ht="20">
      <c r="A198" s="336"/>
      <c r="B198" s="189">
        <v>342462</v>
      </c>
      <c r="C198" s="189">
        <v>370</v>
      </c>
      <c r="F198" s="8" t="s">
        <v>5974</v>
      </c>
      <c r="G198" s="8" t="s">
        <v>4579</v>
      </c>
      <c r="H198" s="8">
        <v>82</v>
      </c>
    </row>
    <row r="199" spans="1:8" ht="20">
      <c r="A199" s="335">
        <v>5924120039</v>
      </c>
      <c r="B199" s="189">
        <v>346178</v>
      </c>
      <c r="C199" s="189">
        <v>290</v>
      </c>
      <c r="F199" s="8" t="s">
        <v>5992</v>
      </c>
      <c r="G199" s="8" t="s">
        <v>395</v>
      </c>
      <c r="H199" s="8">
        <v>82</v>
      </c>
    </row>
    <row r="200" spans="1:8" ht="20">
      <c r="A200" s="336"/>
      <c r="B200" s="189">
        <v>346178</v>
      </c>
      <c r="C200" s="189">
        <v>130</v>
      </c>
      <c r="F200" s="8" t="s">
        <v>6008</v>
      </c>
      <c r="G200" s="8" t="s">
        <v>930</v>
      </c>
      <c r="H200" s="8">
        <v>82</v>
      </c>
    </row>
    <row r="201" spans="1:8" ht="20">
      <c r="A201" s="335">
        <v>5924120040</v>
      </c>
      <c r="B201" s="189">
        <v>342472</v>
      </c>
      <c r="C201" s="189">
        <v>290</v>
      </c>
      <c r="F201" s="8" t="s">
        <v>6026</v>
      </c>
      <c r="G201" s="8" t="s">
        <v>699</v>
      </c>
      <c r="H201" s="8">
        <v>82</v>
      </c>
    </row>
    <row r="202" spans="1:8" ht="20">
      <c r="A202" s="337"/>
      <c r="B202" s="189">
        <v>342465</v>
      </c>
      <c r="C202" s="189">
        <v>100</v>
      </c>
      <c r="F202" s="8" t="s">
        <v>6041</v>
      </c>
      <c r="G202" s="8" t="s">
        <v>64</v>
      </c>
      <c r="H202" s="8">
        <v>82</v>
      </c>
    </row>
    <row r="203" spans="1:8" ht="20">
      <c r="A203" s="336"/>
      <c r="B203" s="189">
        <v>347014</v>
      </c>
      <c r="C203" s="189">
        <v>30</v>
      </c>
      <c r="F203" s="8" t="s">
        <v>6055</v>
      </c>
      <c r="G203" s="8" t="s">
        <v>589</v>
      </c>
      <c r="H203" s="8">
        <v>82</v>
      </c>
    </row>
    <row r="204" spans="1:8" ht="20">
      <c r="A204" s="189"/>
      <c r="B204" s="189"/>
      <c r="C204" s="189"/>
      <c r="F204" s="8" t="s">
        <v>6070</v>
      </c>
      <c r="G204" s="8" t="s">
        <v>329</v>
      </c>
      <c r="H204" s="8">
        <v>82</v>
      </c>
    </row>
    <row r="205" spans="1:8" ht="20">
      <c r="A205" s="190"/>
      <c r="B205" s="191"/>
      <c r="C205" s="191"/>
      <c r="F205" s="8" t="s">
        <v>6085</v>
      </c>
      <c r="G205" s="8">
        <v>1345815</v>
      </c>
      <c r="H205" s="8">
        <v>80</v>
      </c>
    </row>
    <row r="206" spans="1:8" ht="20">
      <c r="A206" s="192">
        <v>232411133</v>
      </c>
      <c r="B206" s="193" t="s">
        <v>10077</v>
      </c>
      <c r="C206" s="193">
        <v>72</v>
      </c>
      <c r="F206" s="8" t="s">
        <v>6101</v>
      </c>
      <c r="G206" s="8" t="s">
        <v>2208</v>
      </c>
      <c r="H206" s="8">
        <v>80</v>
      </c>
    </row>
    <row r="207" spans="1:8" ht="20">
      <c r="A207" s="192">
        <v>232411134</v>
      </c>
      <c r="B207" s="193">
        <v>332356</v>
      </c>
      <c r="C207" s="193">
        <v>72</v>
      </c>
      <c r="F207" s="8" t="s">
        <v>6115</v>
      </c>
      <c r="G207" s="8" t="s">
        <v>4053</v>
      </c>
      <c r="H207" s="8">
        <v>80</v>
      </c>
    </row>
    <row r="208" spans="1:8" ht="20">
      <c r="A208" s="192">
        <v>232411135</v>
      </c>
      <c r="B208" s="193" t="s">
        <v>9463</v>
      </c>
      <c r="C208" s="193">
        <v>48</v>
      </c>
      <c r="F208" s="8" t="s">
        <v>6128</v>
      </c>
      <c r="G208" s="8" t="s">
        <v>1977</v>
      </c>
      <c r="H208" s="8">
        <v>80</v>
      </c>
    </row>
    <row r="209" spans="1:8" ht="20">
      <c r="A209" s="192">
        <v>232411136</v>
      </c>
      <c r="B209" s="193" t="s">
        <v>9773</v>
      </c>
      <c r="C209" s="193">
        <v>48</v>
      </c>
      <c r="F209" s="8" t="s">
        <v>6142</v>
      </c>
      <c r="G209" s="8" t="s">
        <v>1456</v>
      </c>
      <c r="H209" s="8">
        <v>80</v>
      </c>
    </row>
    <row r="210" spans="1:8" ht="20">
      <c r="A210" s="322">
        <v>232411137</v>
      </c>
      <c r="B210" s="193" t="s">
        <v>9463</v>
      </c>
      <c r="C210" s="193">
        <v>34</v>
      </c>
      <c r="F210" s="8" t="s">
        <v>6153</v>
      </c>
      <c r="G210" s="8" t="s">
        <v>862</v>
      </c>
      <c r="H210" s="8">
        <v>80</v>
      </c>
    </row>
    <row r="211" spans="1:8" ht="20">
      <c r="A211" s="323"/>
      <c r="B211" s="193" t="s">
        <v>9773</v>
      </c>
      <c r="C211" s="193">
        <v>14</v>
      </c>
      <c r="F211" s="8" t="s">
        <v>6164</v>
      </c>
      <c r="G211" s="8" t="s">
        <v>2842</v>
      </c>
      <c r="H211" s="8">
        <v>80</v>
      </c>
    </row>
    <row r="212" spans="1:8" ht="20">
      <c r="A212" s="322">
        <v>232411138</v>
      </c>
      <c r="B212" s="193" t="s">
        <v>11540</v>
      </c>
      <c r="C212" s="193">
        <v>24</v>
      </c>
      <c r="F212" s="8" t="s">
        <v>6176</v>
      </c>
      <c r="G212" s="8" t="s">
        <v>653</v>
      </c>
      <c r="H212" s="8">
        <v>80</v>
      </c>
    </row>
    <row r="213" spans="1:8" ht="20">
      <c r="A213" s="323"/>
      <c r="B213" s="193" t="s">
        <v>11540</v>
      </c>
      <c r="C213" s="193">
        <v>24</v>
      </c>
      <c r="F213" s="8" t="s">
        <v>6188</v>
      </c>
      <c r="G213" s="8" t="s">
        <v>1380</v>
      </c>
      <c r="H213" s="8">
        <v>80</v>
      </c>
    </row>
    <row r="214" spans="1:8" ht="20">
      <c r="A214" s="192">
        <v>232411139</v>
      </c>
      <c r="B214" s="193" t="s">
        <v>11540</v>
      </c>
      <c r="C214" s="193">
        <v>48</v>
      </c>
      <c r="F214" s="8" t="s">
        <v>6198</v>
      </c>
      <c r="G214" s="8" t="s">
        <v>1920</v>
      </c>
      <c r="H214" s="8">
        <v>80</v>
      </c>
    </row>
    <row r="215" spans="1:8" ht="20">
      <c r="A215" s="192">
        <v>232411140</v>
      </c>
      <c r="B215" s="193" t="s">
        <v>11556</v>
      </c>
      <c r="C215" s="193">
        <v>48</v>
      </c>
      <c r="F215" s="8" t="s">
        <v>6207</v>
      </c>
      <c r="G215" s="8">
        <v>1332348</v>
      </c>
      <c r="H215" s="8">
        <v>80</v>
      </c>
    </row>
    <row r="216" spans="1:8" ht="20">
      <c r="A216" s="192">
        <v>232411141</v>
      </c>
      <c r="B216" s="193" t="s">
        <v>11540</v>
      </c>
      <c r="C216" s="193">
        <v>48</v>
      </c>
      <c r="F216" s="8" t="s">
        <v>6216</v>
      </c>
      <c r="G216" s="8" t="s">
        <v>2847</v>
      </c>
      <c r="H216" s="8">
        <v>80</v>
      </c>
    </row>
    <row r="217" spans="1:8" ht="20">
      <c r="A217" s="192">
        <v>232411142</v>
      </c>
      <c r="B217" s="193" t="s">
        <v>11556</v>
      </c>
      <c r="C217" s="193">
        <v>48</v>
      </c>
      <c r="F217" s="8" t="s">
        <v>6224</v>
      </c>
      <c r="G217" s="8" t="s">
        <v>2441</v>
      </c>
      <c r="H217" s="8">
        <v>80</v>
      </c>
    </row>
    <row r="218" spans="1:8" ht="20">
      <c r="A218" s="192">
        <v>232411143</v>
      </c>
      <c r="B218" s="193" t="s">
        <v>11556</v>
      </c>
      <c r="C218" s="193">
        <v>48</v>
      </c>
      <c r="F218" s="8" t="s">
        <v>6235</v>
      </c>
      <c r="G218" s="8" t="s">
        <v>949</v>
      </c>
      <c r="H218" s="8">
        <v>80</v>
      </c>
    </row>
    <row r="219" spans="1:8" ht="20">
      <c r="A219" s="192">
        <v>232411144</v>
      </c>
      <c r="B219" s="193" t="s">
        <v>9548</v>
      </c>
      <c r="C219" s="193">
        <v>48</v>
      </c>
      <c r="F219" s="8" t="s">
        <v>6245</v>
      </c>
      <c r="G219" s="8" t="s">
        <v>4218</v>
      </c>
      <c r="H219" s="8">
        <v>80</v>
      </c>
    </row>
    <row r="220" spans="1:8" ht="20">
      <c r="A220" s="192">
        <v>232411145</v>
      </c>
      <c r="B220" s="193" t="s">
        <v>9548</v>
      </c>
      <c r="C220" s="193">
        <v>48</v>
      </c>
      <c r="F220" s="8" t="s">
        <v>6252</v>
      </c>
      <c r="G220" s="8" t="s">
        <v>1298</v>
      </c>
      <c r="H220" s="8">
        <v>80</v>
      </c>
    </row>
    <row r="221" spans="1:8" ht="20">
      <c r="A221" s="325">
        <v>232411146</v>
      </c>
      <c r="B221" s="193">
        <v>345405</v>
      </c>
      <c r="C221" s="193">
        <v>48</v>
      </c>
      <c r="F221" s="8" t="s">
        <v>6259</v>
      </c>
      <c r="G221" s="8" t="s">
        <v>602</v>
      </c>
      <c r="H221" s="8">
        <v>80</v>
      </c>
    </row>
    <row r="222" spans="1:8" ht="20">
      <c r="A222" s="323"/>
      <c r="B222" s="193">
        <v>345405</v>
      </c>
      <c r="C222" s="193">
        <v>112</v>
      </c>
      <c r="F222" s="8"/>
      <c r="G222" s="8"/>
      <c r="H222" s="8"/>
    </row>
    <row r="223" spans="1:8" ht="20">
      <c r="A223" s="325">
        <v>232411147</v>
      </c>
      <c r="B223" s="193">
        <v>331692</v>
      </c>
      <c r="C223" s="193">
        <v>16</v>
      </c>
      <c r="F223" s="8" t="s">
        <v>6272</v>
      </c>
      <c r="G223" s="8" t="s">
        <v>701</v>
      </c>
      <c r="H223" s="8">
        <v>84</v>
      </c>
    </row>
    <row r="224" spans="1:8" ht="20">
      <c r="A224" s="323"/>
      <c r="B224" s="193">
        <v>331692</v>
      </c>
      <c r="C224" s="193">
        <v>144</v>
      </c>
      <c r="F224" s="8" t="s">
        <v>6279</v>
      </c>
      <c r="G224" s="8" t="s">
        <v>701</v>
      </c>
      <c r="H224" s="8">
        <v>84</v>
      </c>
    </row>
    <row r="225" spans="1:8" ht="20">
      <c r="A225" s="194">
        <v>232411148</v>
      </c>
      <c r="B225" s="193">
        <v>341518</v>
      </c>
      <c r="C225" s="193">
        <v>160</v>
      </c>
      <c r="F225" s="8" t="s">
        <v>6287</v>
      </c>
      <c r="G225" s="8" t="s">
        <v>4391</v>
      </c>
      <c r="H225" s="8">
        <v>104</v>
      </c>
    </row>
    <row r="226" spans="1:8" ht="20">
      <c r="A226" s="194">
        <v>232411149</v>
      </c>
      <c r="B226" s="193">
        <v>341518</v>
      </c>
      <c r="C226" s="193">
        <v>128</v>
      </c>
      <c r="F226" s="8" t="s">
        <v>6296</v>
      </c>
      <c r="G226" s="8" t="s">
        <v>4391</v>
      </c>
      <c r="H226" s="8">
        <v>104</v>
      </c>
    </row>
    <row r="227" spans="1:8" ht="20">
      <c r="A227" s="194">
        <v>232411150</v>
      </c>
      <c r="B227" s="193">
        <v>341521</v>
      </c>
      <c r="C227" s="193">
        <v>128</v>
      </c>
      <c r="F227" s="8" t="s">
        <v>6302</v>
      </c>
      <c r="G227" s="8" t="s">
        <v>2068</v>
      </c>
      <c r="H227" s="8">
        <v>84</v>
      </c>
    </row>
    <row r="228" spans="1:8" ht="20">
      <c r="A228" s="194">
        <v>232411151</v>
      </c>
      <c r="B228" s="193">
        <v>342517</v>
      </c>
      <c r="C228" s="193">
        <v>160</v>
      </c>
      <c r="F228" s="8" t="s">
        <v>6309</v>
      </c>
      <c r="G228" s="8" t="s">
        <v>4391</v>
      </c>
      <c r="H228" s="8">
        <v>104</v>
      </c>
    </row>
    <row r="229" spans="1:8" ht="20">
      <c r="A229" s="325">
        <v>232411152</v>
      </c>
      <c r="B229" s="193">
        <v>342517</v>
      </c>
      <c r="C229" s="193">
        <v>16</v>
      </c>
      <c r="F229" s="8" t="s">
        <v>6316</v>
      </c>
      <c r="G229" s="8" t="s">
        <v>4391</v>
      </c>
      <c r="H229" s="8">
        <v>104</v>
      </c>
    </row>
    <row r="230" spans="1:8" ht="20">
      <c r="A230" s="325"/>
      <c r="B230" s="193">
        <v>342517</v>
      </c>
      <c r="C230" s="193">
        <v>56</v>
      </c>
      <c r="F230" s="8" t="s">
        <v>6323</v>
      </c>
      <c r="G230" s="8" t="s">
        <v>521</v>
      </c>
      <c r="H230" s="8">
        <v>84</v>
      </c>
    </row>
    <row r="231" spans="1:8" ht="20">
      <c r="A231" s="323"/>
      <c r="B231" s="193">
        <v>342517</v>
      </c>
      <c r="C231" s="193">
        <v>88</v>
      </c>
      <c r="F231" s="8" t="s">
        <v>6329</v>
      </c>
      <c r="G231" s="8" t="s">
        <v>4391</v>
      </c>
      <c r="H231" s="8">
        <v>104</v>
      </c>
    </row>
    <row r="232" spans="1:8" ht="20">
      <c r="A232" s="192">
        <v>232411153</v>
      </c>
      <c r="B232" s="193">
        <v>341638</v>
      </c>
      <c r="C232" s="193">
        <v>160</v>
      </c>
      <c r="F232" s="8" t="s">
        <v>6337</v>
      </c>
      <c r="G232" s="8" t="s">
        <v>4391</v>
      </c>
      <c r="H232" s="8">
        <v>104</v>
      </c>
    </row>
    <row r="233" spans="1:8" ht="20">
      <c r="A233" s="192">
        <v>232411154</v>
      </c>
      <c r="B233" s="193">
        <v>341519</v>
      </c>
      <c r="C233" s="193">
        <v>160</v>
      </c>
      <c r="F233" s="8" t="s">
        <v>6344</v>
      </c>
      <c r="G233" s="8" t="s">
        <v>4391</v>
      </c>
      <c r="H233" s="8">
        <v>104</v>
      </c>
    </row>
    <row r="234" spans="1:8" ht="20">
      <c r="A234" s="192">
        <v>232411155</v>
      </c>
      <c r="B234" s="193">
        <v>336329</v>
      </c>
      <c r="C234" s="193">
        <v>96</v>
      </c>
      <c r="F234" s="8" t="s">
        <v>6351</v>
      </c>
      <c r="G234" s="8" t="s">
        <v>701</v>
      </c>
      <c r="H234" s="8">
        <v>84</v>
      </c>
    </row>
    <row r="235" spans="1:8" ht="20">
      <c r="A235" s="192">
        <v>232411156</v>
      </c>
      <c r="B235" s="193">
        <v>336329</v>
      </c>
      <c r="C235" s="193">
        <v>96</v>
      </c>
      <c r="F235" s="8" t="s">
        <v>6356</v>
      </c>
      <c r="G235" s="8" t="s">
        <v>701</v>
      </c>
      <c r="H235" s="8">
        <v>84</v>
      </c>
    </row>
    <row r="236" spans="1:8" ht="20">
      <c r="A236" s="322">
        <v>232411157</v>
      </c>
      <c r="B236" s="193" t="s">
        <v>10446</v>
      </c>
      <c r="C236" s="193">
        <v>34</v>
      </c>
      <c r="F236" s="8" t="s">
        <v>6362</v>
      </c>
      <c r="G236" s="8" t="s">
        <v>701</v>
      </c>
      <c r="H236" s="8">
        <v>104</v>
      </c>
    </row>
    <row r="237" spans="1:8" ht="20">
      <c r="A237" s="323"/>
      <c r="B237" s="193" t="s">
        <v>10446</v>
      </c>
      <c r="C237" s="193">
        <v>38</v>
      </c>
      <c r="F237" s="8" t="s">
        <v>6368</v>
      </c>
      <c r="G237" s="8" t="s">
        <v>701</v>
      </c>
      <c r="H237" s="8">
        <v>104</v>
      </c>
    </row>
    <row r="238" spans="1:8" ht="20">
      <c r="A238" s="322">
        <v>232411158</v>
      </c>
      <c r="B238" s="193" t="s">
        <v>10140</v>
      </c>
      <c r="C238" s="193">
        <v>30</v>
      </c>
      <c r="F238" s="8" t="s">
        <v>6374</v>
      </c>
      <c r="G238" s="8" t="s">
        <v>701</v>
      </c>
      <c r="H238" s="8">
        <v>104</v>
      </c>
    </row>
    <row r="239" spans="1:8" ht="20">
      <c r="A239" s="323"/>
      <c r="B239" s="193" t="s">
        <v>10140</v>
      </c>
      <c r="C239" s="193">
        <v>42</v>
      </c>
      <c r="F239" s="8" t="s">
        <v>6380</v>
      </c>
      <c r="G239" s="8" t="s">
        <v>701</v>
      </c>
      <c r="H239" s="8">
        <v>104</v>
      </c>
    </row>
    <row r="240" spans="1:8" ht="20">
      <c r="A240" s="192">
        <v>232411159</v>
      </c>
      <c r="B240" s="193" t="s">
        <v>9822</v>
      </c>
      <c r="C240" s="193">
        <v>72</v>
      </c>
      <c r="F240" s="8" t="s">
        <v>6386</v>
      </c>
      <c r="G240" s="8" t="s">
        <v>701</v>
      </c>
      <c r="H240" s="8">
        <v>84</v>
      </c>
    </row>
    <row r="241" spans="1:8" ht="20">
      <c r="A241" s="322">
        <v>232411160</v>
      </c>
      <c r="B241" s="193">
        <v>342528</v>
      </c>
      <c r="C241" s="193">
        <v>210</v>
      </c>
      <c r="F241" s="8" t="s">
        <v>6391</v>
      </c>
      <c r="G241" s="8" t="s">
        <v>1991</v>
      </c>
      <c r="H241" s="8">
        <v>83</v>
      </c>
    </row>
    <row r="242" spans="1:8" ht="20">
      <c r="A242" s="323"/>
      <c r="B242" s="193">
        <v>341617</v>
      </c>
      <c r="C242" s="193">
        <v>210</v>
      </c>
      <c r="F242" s="8" t="s">
        <v>6396</v>
      </c>
      <c r="G242" s="8" t="s">
        <v>4727</v>
      </c>
      <c r="H242" s="8">
        <v>104</v>
      </c>
    </row>
    <row r="243" spans="1:8" ht="20">
      <c r="A243" s="322">
        <v>232411162</v>
      </c>
      <c r="B243" s="193">
        <v>341594</v>
      </c>
      <c r="C243" s="193">
        <v>136</v>
      </c>
      <c r="F243" s="8" t="s">
        <v>6402</v>
      </c>
      <c r="G243" s="8" t="s">
        <v>1043</v>
      </c>
      <c r="H243" s="8">
        <v>84</v>
      </c>
    </row>
    <row r="244" spans="1:8" ht="20">
      <c r="A244" s="323"/>
      <c r="B244" s="193">
        <v>341597</v>
      </c>
      <c r="C244" s="193">
        <v>24</v>
      </c>
      <c r="F244" s="8" t="s">
        <v>6409</v>
      </c>
      <c r="G244" s="8" t="s">
        <v>456</v>
      </c>
      <c r="H244" s="8">
        <v>104</v>
      </c>
    </row>
    <row r="245" spans="1:8" ht="20">
      <c r="A245" s="322">
        <v>232411163</v>
      </c>
      <c r="B245" s="193">
        <v>342787</v>
      </c>
      <c r="C245" s="193">
        <v>56</v>
      </c>
      <c r="F245" s="8" t="s">
        <v>6413</v>
      </c>
      <c r="G245" s="8" t="s">
        <v>4037</v>
      </c>
      <c r="H245" s="8">
        <v>84</v>
      </c>
    </row>
    <row r="246" spans="1:8" ht="20">
      <c r="A246" s="325"/>
      <c r="B246" s="193">
        <v>342787</v>
      </c>
      <c r="C246" s="193">
        <v>24</v>
      </c>
      <c r="F246" s="8" t="s">
        <v>6418</v>
      </c>
      <c r="G246" s="8" t="s">
        <v>1943</v>
      </c>
      <c r="H246" s="8">
        <v>104</v>
      </c>
    </row>
    <row r="247" spans="1:8" ht="20">
      <c r="A247" s="325"/>
      <c r="B247" s="193">
        <v>342787</v>
      </c>
      <c r="C247" s="193">
        <v>72</v>
      </c>
      <c r="F247" s="8" t="s">
        <v>6424</v>
      </c>
      <c r="G247" s="8" t="s">
        <v>3873</v>
      </c>
      <c r="H247" s="8">
        <v>104</v>
      </c>
    </row>
    <row r="248" spans="1:8" ht="20">
      <c r="A248" s="323"/>
      <c r="B248" s="193">
        <v>341597</v>
      </c>
      <c r="C248" s="193">
        <v>8</v>
      </c>
      <c r="F248" s="8" t="s">
        <v>6431</v>
      </c>
      <c r="G248" s="8" t="s">
        <v>838</v>
      </c>
      <c r="H248" s="8">
        <v>104</v>
      </c>
    </row>
    <row r="249" spans="1:8" ht="20">
      <c r="A249" s="322">
        <v>232411164</v>
      </c>
      <c r="B249" s="193">
        <v>341540</v>
      </c>
      <c r="C249" s="193">
        <v>300</v>
      </c>
      <c r="F249" s="8" t="s">
        <v>6435</v>
      </c>
      <c r="G249" s="8" t="s">
        <v>4727</v>
      </c>
      <c r="H249" s="8">
        <v>104</v>
      </c>
    </row>
    <row r="250" spans="1:8" ht="20">
      <c r="A250" s="323"/>
      <c r="B250" s="193">
        <v>341540</v>
      </c>
      <c r="C250" s="193">
        <v>120</v>
      </c>
      <c r="F250" s="8" t="s">
        <v>6441</v>
      </c>
      <c r="G250" s="8" t="s">
        <v>3529</v>
      </c>
      <c r="H250" s="8">
        <v>84</v>
      </c>
    </row>
    <row r="251" spans="1:8" ht="20">
      <c r="A251" s="322">
        <v>232411165</v>
      </c>
      <c r="B251" s="193">
        <v>341587</v>
      </c>
      <c r="C251" s="193">
        <v>300</v>
      </c>
      <c r="F251" s="8" t="s">
        <v>6446</v>
      </c>
      <c r="G251" s="8" t="s">
        <v>6447</v>
      </c>
      <c r="H251" s="8">
        <v>104</v>
      </c>
    </row>
    <row r="252" spans="1:8" ht="20">
      <c r="A252" s="323"/>
      <c r="B252" s="193">
        <v>341587</v>
      </c>
      <c r="C252" s="193">
        <v>120</v>
      </c>
      <c r="F252" s="8" t="s">
        <v>6455</v>
      </c>
      <c r="G252" s="8">
        <v>1336348</v>
      </c>
      <c r="H252" s="8">
        <v>104</v>
      </c>
    </row>
    <row r="253" spans="1:8" ht="20">
      <c r="A253" s="322">
        <v>232411166</v>
      </c>
      <c r="B253" s="193">
        <v>342479</v>
      </c>
      <c r="C253" s="193">
        <v>380</v>
      </c>
      <c r="F253" s="8" t="s">
        <v>6462</v>
      </c>
      <c r="G253" s="8" t="s">
        <v>353</v>
      </c>
      <c r="H253" s="8">
        <v>104</v>
      </c>
    </row>
    <row r="254" spans="1:8" ht="20">
      <c r="A254" s="323"/>
      <c r="B254" s="193">
        <v>342479</v>
      </c>
      <c r="C254" s="193">
        <v>40</v>
      </c>
      <c r="F254" s="8" t="s">
        <v>6470</v>
      </c>
      <c r="G254" s="8" t="s">
        <v>1122</v>
      </c>
      <c r="H254" s="8">
        <v>104</v>
      </c>
    </row>
    <row r="255" spans="1:8" ht="20">
      <c r="A255" s="322">
        <v>232411167</v>
      </c>
      <c r="B255" s="193">
        <v>346114</v>
      </c>
      <c r="C255" s="193">
        <v>400</v>
      </c>
      <c r="F255" s="8" t="s">
        <v>6476</v>
      </c>
      <c r="G255" s="8" t="s">
        <v>3529</v>
      </c>
      <c r="H255" s="8">
        <v>84</v>
      </c>
    </row>
    <row r="256" spans="1:8" ht="20">
      <c r="A256" s="323"/>
      <c r="B256" s="193">
        <v>346114</v>
      </c>
      <c r="C256" s="193">
        <v>20</v>
      </c>
      <c r="F256" s="8" t="s">
        <v>6481</v>
      </c>
      <c r="G256" s="8" t="s">
        <v>4727</v>
      </c>
      <c r="H256" s="8">
        <v>104</v>
      </c>
    </row>
    <row r="257" spans="1:8" ht="20">
      <c r="A257" s="322">
        <v>232411168</v>
      </c>
      <c r="B257" s="193" t="s">
        <v>9773</v>
      </c>
      <c r="C257" s="193">
        <v>11</v>
      </c>
      <c r="F257" s="8" t="s">
        <v>6487</v>
      </c>
      <c r="G257" s="8" t="s">
        <v>6177</v>
      </c>
      <c r="H257" s="8">
        <v>104</v>
      </c>
    </row>
    <row r="258" spans="1:8" ht="20">
      <c r="A258" s="325"/>
      <c r="B258" s="193" t="s">
        <v>9822</v>
      </c>
      <c r="C258" s="193">
        <v>14</v>
      </c>
      <c r="F258" s="8" t="s">
        <v>6493</v>
      </c>
      <c r="G258" s="8" t="s">
        <v>3880</v>
      </c>
      <c r="H258" s="8">
        <v>104</v>
      </c>
    </row>
    <row r="259" spans="1:8" ht="20">
      <c r="A259" s="325"/>
      <c r="B259" s="193" t="s">
        <v>10077</v>
      </c>
      <c r="C259" s="193">
        <v>3</v>
      </c>
      <c r="F259" s="8" t="s">
        <v>6499</v>
      </c>
      <c r="G259" s="8" t="s">
        <v>4727</v>
      </c>
      <c r="H259" s="8">
        <v>104</v>
      </c>
    </row>
    <row r="260" spans="1:8" ht="20">
      <c r="A260" s="325"/>
      <c r="B260" s="193">
        <v>331821</v>
      </c>
      <c r="C260" s="193">
        <v>22</v>
      </c>
      <c r="F260" s="8" t="s">
        <v>6505</v>
      </c>
      <c r="G260" s="8" t="s">
        <v>1991</v>
      </c>
      <c r="H260" s="8">
        <v>84</v>
      </c>
    </row>
    <row r="261" spans="1:8" ht="20">
      <c r="A261" s="322">
        <v>232411169</v>
      </c>
      <c r="B261" s="193">
        <v>342489</v>
      </c>
      <c r="C261" s="193">
        <v>48</v>
      </c>
      <c r="F261" s="8" t="s">
        <v>6511</v>
      </c>
      <c r="G261" s="8" t="s">
        <v>3880</v>
      </c>
      <c r="H261" s="8">
        <v>104</v>
      </c>
    </row>
    <row r="262" spans="1:8" ht="20">
      <c r="A262" s="325"/>
      <c r="B262" s="193">
        <v>342489</v>
      </c>
      <c r="C262" s="193">
        <v>4</v>
      </c>
      <c r="F262" s="8" t="s">
        <v>6516</v>
      </c>
      <c r="G262" s="8" t="s">
        <v>1401</v>
      </c>
      <c r="H262" s="8">
        <v>84</v>
      </c>
    </row>
    <row r="263" spans="1:8" ht="20">
      <c r="A263" s="325"/>
      <c r="B263" s="193">
        <v>342489</v>
      </c>
      <c r="C263" s="193">
        <v>4</v>
      </c>
      <c r="F263" s="8" t="s">
        <v>6522</v>
      </c>
      <c r="G263" s="8" t="s">
        <v>1991</v>
      </c>
      <c r="H263" s="8">
        <v>84</v>
      </c>
    </row>
    <row r="264" spans="1:8" ht="20">
      <c r="A264" s="325"/>
      <c r="B264" s="193">
        <v>342489</v>
      </c>
      <c r="C264" s="193">
        <v>104</v>
      </c>
      <c r="F264" s="8" t="s">
        <v>6526</v>
      </c>
      <c r="G264" s="8" t="s">
        <v>4727</v>
      </c>
      <c r="H264" s="8">
        <v>104</v>
      </c>
    </row>
    <row r="265" spans="1:8" ht="20">
      <c r="A265" s="322">
        <v>232411170</v>
      </c>
      <c r="B265" s="193">
        <v>345414</v>
      </c>
      <c r="C265" s="193">
        <v>36</v>
      </c>
      <c r="F265" s="8" t="s">
        <v>6533</v>
      </c>
      <c r="G265" s="8">
        <v>1345567</v>
      </c>
      <c r="H265" s="8">
        <v>108</v>
      </c>
    </row>
    <row r="266" spans="1:8" ht="20">
      <c r="A266" s="325"/>
      <c r="B266" s="193">
        <v>345414</v>
      </c>
      <c r="C266" s="193">
        <v>4</v>
      </c>
      <c r="F266" s="8" t="s">
        <v>6539</v>
      </c>
      <c r="G266" s="8">
        <v>1345563</v>
      </c>
      <c r="H266" s="8">
        <v>108</v>
      </c>
    </row>
    <row r="267" spans="1:8" ht="20">
      <c r="A267" s="325"/>
      <c r="B267" s="193">
        <v>342481</v>
      </c>
      <c r="C267" s="193">
        <v>2</v>
      </c>
      <c r="F267" s="8" t="s">
        <v>6546</v>
      </c>
      <c r="G267" s="8">
        <v>1345563</v>
      </c>
      <c r="H267" s="8">
        <v>108</v>
      </c>
    </row>
    <row r="268" spans="1:8" ht="20">
      <c r="A268" s="325"/>
      <c r="B268" s="193">
        <v>342468</v>
      </c>
      <c r="C268" s="193">
        <v>100</v>
      </c>
      <c r="F268" s="8" t="s">
        <v>6551</v>
      </c>
      <c r="G268" s="8">
        <v>1335576</v>
      </c>
      <c r="H268" s="8">
        <v>108</v>
      </c>
    </row>
    <row r="269" spans="1:8" ht="20">
      <c r="A269" s="325"/>
      <c r="B269" s="193">
        <v>342468</v>
      </c>
      <c r="C269" s="193">
        <v>50</v>
      </c>
      <c r="F269" s="8" t="s">
        <v>6558</v>
      </c>
      <c r="G269" s="8">
        <v>1335576</v>
      </c>
      <c r="H269" s="8">
        <v>108</v>
      </c>
    </row>
    <row r="270" spans="1:8" ht="20">
      <c r="A270" s="322">
        <v>232411171</v>
      </c>
      <c r="B270" s="193">
        <v>342468</v>
      </c>
      <c r="C270" s="193">
        <v>50</v>
      </c>
      <c r="F270" s="8" t="s">
        <v>6563</v>
      </c>
      <c r="G270" s="8">
        <v>1336333</v>
      </c>
      <c r="H270" s="8">
        <v>108</v>
      </c>
    </row>
    <row r="271" spans="1:8" ht="20">
      <c r="A271" s="325"/>
      <c r="B271" s="193">
        <v>342507</v>
      </c>
      <c r="C271" s="193">
        <v>180</v>
      </c>
      <c r="F271" s="8" t="s">
        <v>6571</v>
      </c>
      <c r="G271" s="8">
        <v>1336306</v>
      </c>
      <c r="H271" s="8">
        <v>108</v>
      </c>
    </row>
    <row r="272" spans="1:8" ht="20">
      <c r="A272" s="323"/>
      <c r="B272" s="193">
        <v>342507</v>
      </c>
      <c r="C272" s="193">
        <v>190</v>
      </c>
      <c r="F272" s="8" t="s">
        <v>6577</v>
      </c>
      <c r="G272" s="8">
        <v>1345555</v>
      </c>
      <c r="H272" s="8">
        <v>108</v>
      </c>
    </row>
    <row r="273" spans="1:8" ht="20">
      <c r="A273" s="322">
        <v>232411172</v>
      </c>
      <c r="B273" s="193">
        <v>341529</v>
      </c>
      <c r="C273" s="193">
        <v>300</v>
      </c>
      <c r="F273" s="8" t="s">
        <v>6584</v>
      </c>
      <c r="G273" s="8">
        <v>1345562</v>
      </c>
      <c r="H273" s="8">
        <v>108</v>
      </c>
    </row>
    <row r="274" spans="1:8" ht="20">
      <c r="A274" s="325"/>
      <c r="B274" s="193">
        <v>341529</v>
      </c>
      <c r="C274" s="193">
        <v>60</v>
      </c>
      <c r="F274" s="8" t="s">
        <v>6589</v>
      </c>
      <c r="G274" s="8">
        <v>8346409</v>
      </c>
      <c r="H274" s="8">
        <v>108</v>
      </c>
    </row>
    <row r="275" spans="1:8" ht="20">
      <c r="A275" s="323"/>
      <c r="B275" s="193">
        <v>341529</v>
      </c>
      <c r="C275" s="193">
        <v>60</v>
      </c>
      <c r="F275" s="8" t="s">
        <v>6595</v>
      </c>
      <c r="G275" s="8">
        <v>1345960</v>
      </c>
      <c r="H275" s="8">
        <v>108</v>
      </c>
    </row>
    <row r="276" spans="1:8" ht="20">
      <c r="A276" s="192">
        <v>232411173</v>
      </c>
      <c r="B276" s="193">
        <v>342473</v>
      </c>
      <c r="C276" s="193">
        <v>210</v>
      </c>
      <c r="F276" s="8" t="s">
        <v>6602</v>
      </c>
      <c r="G276" s="8">
        <v>1345968</v>
      </c>
      <c r="H276" s="8">
        <v>108</v>
      </c>
    </row>
    <row r="277" spans="1:8" ht="20">
      <c r="A277" s="322">
        <v>232411174</v>
      </c>
      <c r="B277" s="193">
        <v>342473</v>
      </c>
      <c r="C277" s="193">
        <v>80</v>
      </c>
      <c r="F277" s="8" t="s">
        <v>6606</v>
      </c>
      <c r="G277" s="8">
        <v>1345555</v>
      </c>
      <c r="H277" s="8">
        <v>108</v>
      </c>
    </row>
    <row r="278" spans="1:8" ht="20">
      <c r="A278" s="323"/>
      <c r="B278" s="193">
        <v>341617</v>
      </c>
      <c r="C278" s="193">
        <v>130</v>
      </c>
      <c r="F278" s="8" t="s">
        <v>6612</v>
      </c>
      <c r="G278" s="8">
        <v>8346207</v>
      </c>
      <c r="H278" s="8">
        <v>108</v>
      </c>
    </row>
    <row r="279" spans="1:8" ht="20">
      <c r="A279" s="322">
        <v>232411175</v>
      </c>
      <c r="B279" s="193">
        <v>342529</v>
      </c>
      <c r="C279" s="193">
        <v>160</v>
      </c>
      <c r="F279" s="8" t="s">
        <v>6617</v>
      </c>
      <c r="G279" s="8">
        <v>1336333</v>
      </c>
      <c r="H279" s="8">
        <v>108</v>
      </c>
    </row>
    <row r="280" spans="1:8" ht="20">
      <c r="A280" s="323"/>
      <c r="B280" s="193">
        <v>341532</v>
      </c>
      <c r="C280" s="193">
        <v>50</v>
      </c>
      <c r="F280" s="8" t="s">
        <v>6623</v>
      </c>
      <c r="G280" s="8">
        <v>8346409</v>
      </c>
      <c r="H280" s="8">
        <v>108</v>
      </c>
    </row>
    <row r="281" spans="1:8" ht="20">
      <c r="A281" s="322">
        <v>232411176</v>
      </c>
      <c r="B281" s="193">
        <v>341532</v>
      </c>
      <c r="C281" s="193">
        <v>110</v>
      </c>
      <c r="F281" s="8" t="s">
        <v>6629</v>
      </c>
      <c r="G281" s="8">
        <v>1345563</v>
      </c>
      <c r="H281" s="8">
        <v>108</v>
      </c>
    </row>
    <row r="282" spans="1:8" ht="20">
      <c r="A282" s="323"/>
      <c r="B282" s="193">
        <v>342464</v>
      </c>
      <c r="C282" s="193">
        <v>100</v>
      </c>
      <c r="F282" s="8" t="s">
        <v>6635</v>
      </c>
      <c r="G282" s="8">
        <v>1336333</v>
      </c>
      <c r="H282" s="8">
        <v>108</v>
      </c>
    </row>
    <row r="283" spans="1:8" ht="20">
      <c r="A283" s="325">
        <v>232411161</v>
      </c>
      <c r="B283" s="193">
        <v>341579</v>
      </c>
      <c r="C283" s="193">
        <v>160</v>
      </c>
      <c r="F283" s="8" t="s">
        <v>6641</v>
      </c>
      <c r="G283" s="8">
        <v>1336331</v>
      </c>
      <c r="H283" s="8">
        <v>108</v>
      </c>
    </row>
    <row r="284" spans="1:8" ht="20">
      <c r="A284" s="323"/>
      <c r="B284" s="193">
        <v>341579</v>
      </c>
      <c r="C284" s="193">
        <v>200</v>
      </c>
      <c r="F284" s="8" t="s">
        <v>6647</v>
      </c>
      <c r="G284" s="8" t="s">
        <v>4846</v>
      </c>
      <c r="H284" s="8">
        <v>108</v>
      </c>
    </row>
    <row r="285" spans="1:8" ht="20">
      <c r="A285" s="189"/>
      <c r="B285" s="189"/>
      <c r="C285" s="189"/>
      <c r="F285" s="8" t="s">
        <v>6655</v>
      </c>
      <c r="G285" s="8" t="s">
        <v>4443</v>
      </c>
      <c r="H285" s="8">
        <v>108</v>
      </c>
    </row>
    <row r="286" spans="1:8" ht="20">
      <c r="A286" s="190"/>
      <c r="B286" s="191"/>
      <c r="C286" s="191"/>
      <c r="F286" s="8" t="s">
        <v>6660</v>
      </c>
      <c r="G286" s="8" t="s">
        <v>5150</v>
      </c>
      <c r="H286" s="8">
        <v>108</v>
      </c>
    </row>
    <row r="287" spans="1:8" ht="20">
      <c r="A287" s="195" t="s">
        <v>13923</v>
      </c>
      <c r="B287" s="193">
        <v>342559</v>
      </c>
      <c r="C287" s="193">
        <v>160</v>
      </c>
      <c r="F287" s="8" t="s">
        <v>6667</v>
      </c>
      <c r="G287" s="8" t="s">
        <v>4828</v>
      </c>
      <c r="H287" s="8">
        <v>108</v>
      </c>
    </row>
    <row r="288" spans="1:8" ht="20">
      <c r="A288" s="195" t="s">
        <v>13924</v>
      </c>
      <c r="B288" s="193">
        <v>342843</v>
      </c>
      <c r="C288" s="193">
        <v>160</v>
      </c>
      <c r="F288" s="8" t="s">
        <v>6674</v>
      </c>
      <c r="G288" s="8" t="s">
        <v>3458</v>
      </c>
      <c r="H288" s="8">
        <v>108</v>
      </c>
    </row>
    <row r="289" spans="1:8" ht="20">
      <c r="A289" s="195" t="s">
        <v>13925</v>
      </c>
      <c r="B289" s="193">
        <v>342843</v>
      </c>
      <c r="C289" s="193">
        <v>160</v>
      </c>
      <c r="F289" s="8" t="s">
        <v>6681</v>
      </c>
      <c r="G289" s="8" t="s">
        <v>4846</v>
      </c>
      <c r="H289" s="8">
        <v>108</v>
      </c>
    </row>
    <row r="290" spans="1:8" ht="20">
      <c r="A290" s="195" t="s">
        <v>13926</v>
      </c>
      <c r="B290" s="193">
        <v>342931</v>
      </c>
      <c r="C290" s="193">
        <v>160</v>
      </c>
      <c r="F290" s="8" t="s">
        <v>6687</v>
      </c>
      <c r="G290" s="8" t="s">
        <v>792</v>
      </c>
      <c r="H290" s="8">
        <v>108</v>
      </c>
    </row>
    <row r="291" spans="1:8" ht="20">
      <c r="A291" s="195" t="s">
        <v>13927</v>
      </c>
      <c r="B291" s="193">
        <v>342931</v>
      </c>
      <c r="C291" s="193">
        <v>160</v>
      </c>
      <c r="F291" s="8" t="s">
        <v>6692</v>
      </c>
      <c r="G291" s="8" t="s">
        <v>4132</v>
      </c>
      <c r="H291" s="8">
        <v>108</v>
      </c>
    </row>
    <row r="292" spans="1:8" ht="20">
      <c r="A292" s="195" t="s">
        <v>13928</v>
      </c>
      <c r="B292" s="193">
        <v>346409</v>
      </c>
      <c r="C292" s="193">
        <v>128</v>
      </c>
      <c r="F292" s="8" t="s">
        <v>6697</v>
      </c>
      <c r="G292" s="8" t="s">
        <v>4848</v>
      </c>
      <c r="H292" s="8">
        <v>108</v>
      </c>
    </row>
    <row r="293" spans="1:8" ht="20">
      <c r="A293" s="328" t="s">
        <v>13929</v>
      </c>
      <c r="B293" s="193">
        <v>346409</v>
      </c>
      <c r="C293" s="193">
        <v>96</v>
      </c>
      <c r="F293" s="8" t="s">
        <v>6705</v>
      </c>
      <c r="G293" s="8" t="s">
        <v>6174</v>
      </c>
      <c r="H293" s="8">
        <v>108</v>
      </c>
    </row>
    <row r="294" spans="1:8" ht="20">
      <c r="A294" s="329"/>
      <c r="B294" s="193">
        <v>342541</v>
      </c>
      <c r="C294" s="193">
        <v>32</v>
      </c>
      <c r="F294" s="8" t="s">
        <v>6711</v>
      </c>
      <c r="G294" s="8" t="s">
        <v>6174</v>
      </c>
      <c r="H294" s="8">
        <v>108</v>
      </c>
    </row>
    <row r="295" spans="1:8" ht="20">
      <c r="A295" s="328" t="s">
        <v>13930</v>
      </c>
      <c r="B295" s="193">
        <v>342541</v>
      </c>
      <c r="C295" s="193">
        <v>40</v>
      </c>
      <c r="F295" s="8" t="s">
        <v>6717</v>
      </c>
      <c r="G295" s="8" t="s">
        <v>4929</v>
      </c>
      <c r="H295" s="8">
        <v>108</v>
      </c>
    </row>
    <row r="296" spans="1:8" ht="20">
      <c r="A296" s="329"/>
      <c r="B296" s="193">
        <v>342541</v>
      </c>
      <c r="C296" s="193">
        <v>120</v>
      </c>
      <c r="F296" s="8" t="s">
        <v>6723</v>
      </c>
      <c r="G296" s="8" t="s">
        <v>4286</v>
      </c>
      <c r="H296" s="8">
        <v>108</v>
      </c>
    </row>
    <row r="297" spans="1:8" ht="20">
      <c r="A297" s="328" t="s">
        <v>13931</v>
      </c>
      <c r="B297" s="193">
        <v>341599</v>
      </c>
      <c r="C297" s="193">
        <v>112</v>
      </c>
      <c r="F297" s="8" t="s">
        <v>6729</v>
      </c>
      <c r="G297" s="8" t="s">
        <v>3458</v>
      </c>
      <c r="H297" s="8">
        <v>108</v>
      </c>
    </row>
    <row r="298" spans="1:8" ht="20">
      <c r="A298" s="329"/>
      <c r="B298" s="193">
        <v>341599</v>
      </c>
      <c r="C298" s="193">
        <v>48</v>
      </c>
      <c r="F298" s="8" t="s">
        <v>6735</v>
      </c>
      <c r="G298" s="8" t="s">
        <v>4132</v>
      </c>
      <c r="H298" s="8">
        <v>108</v>
      </c>
    </row>
    <row r="299" spans="1:8" ht="20">
      <c r="A299" s="195" t="s">
        <v>13932</v>
      </c>
      <c r="B299" s="193">
        <v>341511</v>
      </c>
      <c r="C299" s="193">
        <v>128</v>
      </c>
      <c r="F299" s="8" t="s">
        <v>6741</v>
      </c>
      <c r="G299" s="8" t="s">
        <v>100</v>
      </c>
      <c r="H299" s="8">
        <v>108</v>
      </c>
    </row>
    <row r="300" spans="1:8" ht="20">
      <c r="A300" s="328" t="s">
        <v>13933</v>
      </c>
      <c r="B300" s="193">
        <v>342922</v>
      </c>
      <c r="C300" s="193">
        <v>64</v>
      </c>
      <c r="F300" s="8" t="s">
        <v>6747</v>
      </c>
      <c r="G300" s="8" t="s">
        <v>4286</v>
      </c>
      <c r="H300" s="8">
        <v>108</v>
      </c>
    </row>
    <row r="301" spans="1:8" ht="20">
      <c r="A301" s="329"/>
      <c r="B301" s="193">
        <v>342922</v>
      </c>
      <c r="C301" s="193">
        <v>96</v>
      </c>
      <c r="F301" s="8" t="s">
        <v>6753</v>
      </c>
      <c r="G301" s="8">
        <v>1345567</v>
      </c>
      <c r="H301" s="8">
        <v>108</v>
      </c>
    </row>
    <row r="302" spans="1:8" ht="20">
      <c r="A302" s="328" t="s">
        <v>13934</v>
      </c>
      <c r="B302" s="193">
        <v>341649</v>
      </c>
      <c r="C302" s="193">
        <v>112</v>
      </c>
      <c r="F302" s="8" t="s">
        <v>6759</v>
      </c>
      <c r="G302" s="8">
        <v>1336326</v>
      </c>
      <c r="H302" s="8">
        <v>108</v>
      </c>
    </row>
    <row r="303" spans="1:8" ht="20">
      <c r="A303" s="329"/>
      <c r="B303" s="193">
        <v>342790</v>
      </c>
      <c r="C303" s="193">
        <v>48</v>
      </c>
      <c r="F303" s="8" t="s">
        <v>6764</v>
      </c>
      <c r="G303" s="8">
        <v>1345555</v>
      </c>
      <c r="H303" s="8">
        <v>108</v>
      </c>
    </row>
    <row r="304" spans="1:8" ht="20">
      <c r="A304" s="195" t="s">
        <v>13935</v>
      </c>
      <c r="B304" s="193">
        <v>346218</v>
      </c>
      <c r="C304" s="195">
        <v>160</v>
      </c>
      <c r="F304" s="8" t="s">
        <v>6771</v>
      </c>
      <c r="G304" s="8" t="s">
        <v>4321</v>
      </c>
      <c r="H304" s="8">
        <v>108</v>
      </c>
    </row>
    <row r="305" spans="1:8" ht="20">
      <c r="A305" s="195" t="s">
        <v>13936</v>
      </c>
      <c r="B305" s="193">
        <v>346218</v>
      </c>
      <c r="C305" s="193">
        <v>128</v>
      </c>
      <c r="F305" s="8" t="s">
        <v>6777</v>
      </c>
      <c r="G305" s="8" t="s">
        <v>3665</v>
      </c>
      <c r="H305" s="8">
        <v>108</v>
      </c>
    </row>
    <row r="306" spans="1:8" ht="20">
      <c r="A306" s="328" t="s">
        <v>13937</v>
      </c>
      <c r="B306" s="193">
        <v>346218</v>
      </c>
      <c r="C306" s="193">
        <v>80</v>
      </c>
      <c r="F306" s="8" t="s">
        <v>6783</v>
      </c>
      <c r="G306" s="8">
        <v>1335906</v>
      </c>
      <c r="H306" s="8">
        <v>108</v>
      </c>
    </row>
    <row r="307" spans="1:8" ht="20">
      <c r="A307" s="330"/>
      <c r="B307" s="193">
        <v>346218</v>
      </c>
      <c r="C307" s="193">
        <v>52</v>
      </c>
      <c r="F307" s="8" t="s">
        <v>6789</v>
      </c>
      <c r="G307" s="8">
        <v>1335906</v>
      </c>
      <c r="H307" s="8">
        <v>108</v>
      </c>
    </row>
    <row r="308" spans="1:8" ht="20">
      <c r="A308" s="329"/>
      <c r="B308" s="193">
        <v>346218</v>
      </c>
      <c r="C308" s="193">
        <v>28</v>
      </c>
      <c r="F308" s="8" t="s">
        <v>6795</v>
      </c>
      <c r="G308" s="8" t="s">
        <v>4828</v>
      </c>
      <c r="H308" s="8">
        <v>108</v>
      </c>
    </row>
    <row r="309" spans="1:8" ht="20">
      <c r="A309" s="195" t="s">
        <v>13938</v>
      </c>
      <c r="B309" s="193">
        <v>346410</v>
      </c>
      <c r="C309" s="195">
        <v>128</v>
      </c>
      <c r="F309" s="8" t="s">
        <v>6800</v>
      </c>
      <c r="G309" s="8">
        <v>1345555</v>
      </c>
      <c r="H309" s="8">
        <v>108</v>
      </c>
    </row>
    <row r="310" spans="1:8" ht="20">
      <c r="A310" s="195" t="s">
        <v>13939</v>
      </c>
      <c r="B310" s="193">
        <v>346410</v>
      </c>
      <c r="C310" s="193">
        <v>128</v>
      </c>
      <c r="F310" s="8" t="s">
        <v>6806</v>
      </c>
      <c r="G310" s="8">
        <v>1336306</v>
      </c>
      <c r="H310" s="8">
        <v>108</v>
      </c>
    </row>
    <row r="311" spans="1:8" ht="20">
      <c r="A311" s="195" t="s">
        <v>13940</v>
      </c>
      <c r="B311" s="193">
        <v>346410</v>
      </c>
      <c r="C311" s="193">
        <v>128</v>
      </c>
      <c r="F311" s="8" t="s">
        <v>6811</v>
      </c>
      <c r="G311" s="8">
        <v>1336331</v>
      </c>
      <c r="H311" s="8">
        <v>108</v>
      </c>
    </row>
    <row r="312" spans="1:8" ht="20">
      <c r="A312" s="328" t="s">
        <v>13941</v>
      </c>
      <c r="B312" s="193">
        <v>346410</v>
      </c>
      <c r="C312" s="193">
        <v>96</v>
      </c>
      <c r="F312" s="8" t="s">
        <v>6816</v>
      </c>
      <c r="G312" s="8">
        <v>1336331</v>
      </c>
      <c r="H312" s="8">
        <v>108</v>
      </c>
    </row>
    <row r="313" spans="1:8" ht="20">
      <c r="A313" s="330"/>
      <c r="B313" s="193">
        <v>346218</v>
      </c>
      <c r="C313" s="193">
        <v>32</v>
      </c>
      <c r="F313" s="8" t="s">
        <v>6823</v>
      </c>
      <c r="G313" s="8">
        <v>1345567</v>
      </c>
      <c r="H313" s="8">
        <v>108</v>
      </c>
    </row>
    <row r="314" spans="1:8" ht="20">
      <c r="A314" s="195" t="s">
        <v>13942</v>
      </c>
      <c r="B314" s="193" t="s">
        <v>10051</v>
      </c>
      <c r="C314" s="193">
        <v>84</v>
      </c>
      <c r="F314" s="8" t="s">
        <v>6829</v>
      </c>
      <c r="G314" s="8">
        <v>1345567</v>
      </c>
      <c r="H314" s="8">
        <v>108</v>
      </c>
    </row>
    <row r="315" spans="1:8" ht="20">
      <c r="A315" s="328" t="s">
        <v>13943</v>
      </c>
      <c r="B315" s="193" t="s">
        <v>10165</v>
      </c>
      <c r="C315" s="193">
        <v>53</v>
      </c>
      <c r="F315" s="8" t="s">
        <v>6835</v>
      </c>
      <c r="G315" s="8">
        <v>1345555</v>
      </c>
      <c r="H315" s="8">
        <v>108</v>
      </c>
    </row>
    <row r="316" spans="1:8" ht="20">
      <c r="A316" s="329"/>
      <c r="B316" s="193" t="s">
        <v>10165</v>
      </c>
      <c r="C316" s="193">
        <v>19</v>
      </c>
      <c r="F316" s="8" t="s">
        <v>6842</v>
      </c>
      <c r="G316" s="8" t="s">
        <v>4828</v>
      </c>
      <c r="H316" s="8">
        <v>108</v>
      </c>
    </row>
    <row r="317" spans="1:8" ht="20">
      <c r="A317" s="195" t="s">
        <v>13944</v>
      </c>
      <c r="B317" s="193" t="s">
        <v>10165</v>
      </c>
      <c r="C317" s="193">
        <v>72</v>
      </c>
      <c r="F317" s="8" t="s">
        <v>6848</v>
      </c>
      <c r="G317" s="8">
        <v>1345563</v>
      </c>
      <c r="H317" s="8">
        <v>108</v>
      </c>
    </row>
    <row r="318" spans="1:8" ht="20">
      <c r="A318" s="328" t="s">
        <v>13945</v>
      </c>
      <c r="B318" s="193">
        <v>333490</v>
      </c>
      <c r="C318" s="193">
        <v>46</v>
      </c>
      <c r="F318" s="8" t="s">
        <v>6855</v>
      </c>
      <c r="G318" s="8">
        <v>1345563</v>
      </c>
      <c r="H318" s="8">
        <v>108</v>
      </c>
    </row>
    <row r="319" spans="1:8" ht="20">
      <c r="A319" s="329"/>
      <c r="B319" s="193">
        <v>333490</v>
      </c>
      <c r="C319" s="193">
        <v>2</v>
      </c>
      <c r="F319" s="8" t="s">
        <v>6864</v>
      </c>
      <c r="G319" s="8">
        <v>1336306</v>
      </c>
      <c r="H319" s="8">
        <v>108</v>
      </c>
    </row>
    <row r="320" spans="1:8" ht="20">
      <c r="A320" s="328" t="s">
        <v>13946</v>
      </c>
      <c r="B320" s="193" t="s">
        <v>10729</v>
      </c>
      <c r="C320" s="193">
        <v>38</v>
      </c>
      <c r="F320" s="8" t="s">
        <v>6870</v>
      </c>
      <c r="G320" s="8">
        <v>1336331</v>
      </c>
      <c r="H320" s="8">
        <v>108</v>
      </c>
    </row>
    <row r="321" spans="1:8" ht="20">
      <c r="A321" s="329"/>
      <c r="B321" s="193" t="s">
        <v>10729</v>
      </c>
      <c r="C321" s="193">
        <v>10</v>
      </c>
      <c r="F321" s="8" t="s">
        <v>6876</v>
      </c>
      <c r="G321" s="8">
        <v>1336342</v>
      </c>
      <c r="H321" s="8">
        <v>108</v>
      </c>
    </row>
    <row r="322" spans="1:8" ht="20">
      <c r="A322" s="195" t="s">
        <v>13947</v>
      </c>
      <c r="B322" s="193" t="s">
        <v>9705</v>
      </c>
      <c r="C322" s="193">
        <v>40</v>
      </c>
      <c r="F322" s="8" t="s">
        <v>6882</v>
      </c>
      <c r="G322" s="8">
        <v>1345567</v>
      </c>
      <c r="H322" s="8">
        <v>108</v>
      </c>
    </row>
    <row r="323" spans="1:8" ht="20">
      <c r="A323" s="195" t="s">
        <v>13948</v>
      </c>
      <c r="B323" s="193" t="s">
        <v>9652</v>
      </c>
      <c r="C323" s="193">
        <v>40</v>
      </c>
      <c r="F323" s="8" t="s">
        <v>6888</v>
      </c>
      <c r="G323" s="8">
        <v>1345563</v>
      </c>
      <c r="H323" s="8">
        <v>108</v>
      </c>
    </row>
    <row r="324" spans="1:8" ht="20">
      <c r="A324" s="195" t="s">
        <v>13949</v>
      </c>
      <c r="B324" s="193" t="s">
        <v>9591</v>
      </c>
      <c r="C324" s="193">
        <v>40</v>
      </c>
      <c r="F324" s="8" t="s">
        <v>6894</v>
      </c>
      <c r="G324" s="8">
        <v>8346114</v>
      </c>
      <c r="H324" s="8">
        <v>108</v>
      </c>
    </row>
    <row r="325" spans="1:8" ht="20">
      <c r="A325" s="195" t="s">
        <v>13950</v>
      </c>
      <c r="B325" s="193" t="s">
        <v>9727</v>
      </c>
      <c r="C325" s="195">
        <v>40</v>
      </c>
      <c r="F325" s="8" t="s">
        <v>6899</v>
      </c>
      <c r="G325" s="8">
        <v>1336333</v>
      </c>
      <c r="H325" s="8">
        <v>108</v>
      </c>
    </row>
    <row r="326" spans="1:8" ht="20">
      <c r="A326" s="195" t="s">
        <v>13951</v>
      </c>
      <c r="B326" s="193" t="s">
        <v>9727</v>
      </c>
      <c r="C326" s="193">
        <v>40</v>
      </c>
      <c r="F326" s="8" t="s">
        <v>6904</v>
      </c>
      <c r="G326" s="8">
        <v>8346207</v>
      </c>
      <c r="H326" s="8">
        <v>108</v>
      </c>
    </row>
    <row r="327" spans="1:8" ht="20">
      <c r="A327" s="328" t="s">
        <v>13952</v>
      </c>
      <c r="B327" s="193" t="s">
        <v>9727</v>
      </c>
      <c r="C327" s="193">
        <v>12</v>
      </c>
      <c r="F327" s="8" t="s">
        <v>6907</v>
      </c>
      <c r="G327" s="8">
        <v>1336306</v>
      </c>
      <c r="H327" s="8">
        <v>108</v>
      </c>
    </row>
    <row r="328" spans="1:8" ht="20">
      <c r="A328" s="330"/>
      <c r="B328" s="193" t="s">
        <v>9727</v>
      </c>
      <c r="C328" s="193">
        <v>10</v>
      </c>
      <c r="F328" s="8" t="s">
        <v>6912</v>
      </c>
      <c r="G328" s="8">
        <v>1345563</v>
      </c>
      <c r="H328" s="8">
        <v>108</v>
      </c>
    </row>
    <row r="329" spans="1:8" ht="20">
      <c r="A329" s="329"/>
      <c r="B329" s="193" t="s">
        <v>9727</v>
      </c>
      <c r="C329" s="193">
        <v>18</v>
      </c>
      <c r="F329" s="8" t="s">
        <v>6917</v>
      </c>
      <c r="G329" s="8" t="s">
        <v>4828</v>
      </c>
      <c r="H329" s="8">
        <v>108</v>
      </c>
    </row>
    <row r="330" spans="1:8" ht="20">
      <c r="A330" s="328" t="s">
        <v>13953</v>
      </c>
      <c r="B330" s="193">
        <v>342467</v>
      </c>
      <c r="C330" s="193">
        <v>20</v>
      </c>
      <c r="F330" s="8" t="s">
        <v>6922</v>
      </c>
      <c r="G330" s="8">
        <v>1336331</v>
      </c>
      <c r="H330" s="8">
        <v>108</v>
      </c>
    </row>
    <row r="331" spans="1:8" ht="20">
      <c r="A331" s="330"/>
      <c r="B331" s="193">
        <v>342467</v>
      </c>
      <c r="C331" s="193">
        <v>200</v>
      </c>
      <c r="F331" s="8" t="s">
        <v>6925</v>
      </c>
      <c r="G331" s="8">
        <v>1345555</v>
      </c>
      <c r="H331" s="8">
        <v>108</v>
      </c>
    </row>
    <row r="332" spans="1:8" ht="20">
      <c r="A332" s="329"/>
      <c r="B332" s="193">
        <v>342467</v>
      </c>
      <c r="C332" s="193">
        <v>200</v>
      </c>
      <c r="F332" s="8" t="s">
        <v>6929</v>
      </c>
      <c r="G332" s="8" t="s">
        <v>4909</v>
      </c>
      <c r="H332" s="8">
        <v>152</v>
      </c>
    </row>
    <row r="333" spans="1:8" ht="20">
      <c r="A333" s="195" t="s">
        <v>13954</v>
      </c>
      <c r="B333" s="193">
        <v>342546</v>
      </c>
      <c r="C333" s="193">
        <v>420</v>
      </c>
      <c r="F333" s="8" t="s">
        <v>6933</v>
      </c>
      <c r="G333" s="8">
        <v>1336324</v>
      </c>
      <c r="H333" s="8">
        <v>156</v>
      </c>
    </row>
    <row r="334" spans="1:8" ht="20">
      <c r="A334" s="328" t="s">
        <v>13955</v>
      </c>
      <c r="B334" s="193">
        <v>342557</v>
      </c>
      <c r="C334" s="193">
        <v>10</v>
      </c>
      <c r="F334" s="8" t="s">
        <v>6937</v>
      </c>
      <c r="G334" s="8">
        <v>1336324</v>
      </c>
      <c r="H334" s="8">
        <v>156</v>
      </c>
    </row>
    <row r="335" spans="1:8" ht="20">
      <c r="A335" s="330"/>
      <c r="B335" s="193">
        <v>342557</v>
      </c>
      <c r="C335" s="193">
        <v>300</v>
      </c>
      <c r="F335" s="8" t="s">
        <v>6941</v>
      </c>
      <c r="G335" s="8">
        <v>2345844</v>
      </c>
      <c r="H335" s="8">
        <v>156</v>
      </c>
    </row>
    <row r="336" spans="1:8" ht="20">
      <c r="A336" s="329"/>
      <c r="B336" s="193">
        <v>342557</v>
      </c>
      <c r="C336" s="193">
        <v>110</v>
      </c>
      <c r="F336" s="8" t="s">
        <v>6945</v>
      </c>
      <c r="G336" s="8">
        <v>8346218</v>
      </c>
      <c r="H336" s="8">
        <v>156</v>
      </c>
    </row>
    <row r="337" spans="1:8" ht="20">
      <c r="A337" s="195" t="s">
        <v>13956</v>
      </c>
      <c r="B337" s="193">
        <v>342845</v>
      </c>
      <c r="C337" s="193">
        <v>420</v>
      </c>
      <c r="F337" s="8" t="s">
        <v>6949</v>
      </c>
      <c r="G337" s="8">
        <v>8346218</v>
      </c>
      <c r="H337" s="8">
        <v>156</v>
      </c>
    </row>
    <row r="338" spans="1:8" ht="20">
      <c r="A338" s="328" t="s">
        <v>13957</v>
      </c>
      <c r="B338" s="193">
        <v>346066</v>
      </c>
      <c r="C338" s="193">
        <v>120</v>
      </c>
      <c r="F338" s="8" t="s">
        <v>6953</v>
      </c>
      <c r="G338" s="8">
        <v>1345959</v>
      </c>
      <c r="H338" s="8">
        <v>156</v>
      </c>
    </row>
    <row r="339" spans="1:8" ht="20">
      <c r="A339" s="329"/>
      <c r="B339" s="193">
        <v>346066</v>
      </c>
      <c r="C339" s="193">
        <v>300</v>
      </c>
      <c r="F339" s="8" t="s">
        <v>6956</v>
      </c>
      <c r="G339" s="8">
        <v>2345844</v>
      </c>
      <c r="H339" s="8">
        <v>156</v>
      </c>
    </row>
    <row r="340" spans="1:8" ht="20">
      <c r="A340" s="195" t="s">
        <v>13958</v>
      </c>
      <c r="B340" s="193">
        <v>341523</v>
      </c>
      <c r="C340" s="193">
        <v>280</v>
      </c>
      <c r="F340" s="8" t="s">
        <v>6961</v>
      </c>
      <c r="G340" s="8">
        <v>2335790</v>
      </c>
      <c r="H340" s="8">
        <v>156</v>
      </c>
    </row>
    <row r="341" spans="1:8" ht="20">
      <c r="A341" s="195" t="s">
        <v>13959</v>
      </c>
      <c r="B341" s="193">
        <v>341523</v>
      </c>
      <c r="C341" s="193">
        <v>280</v>
      </c>
      <c r="F341" s="8" t="s">
        <v>6965</v>
      </c>
      <c r="G341" s="8">
        <v>2335790</v>
      </c>
      <c r="H341" s="8">
        <v>156</v>
      </c>
    </row>
    <row r="342" spans="1:8" ht="20">
      <c r="A342" s="195" t="s">
        <v>13960</v>
      </c>
      <c r="B342" s="193">
        <v>341523</v>
      </c>
      <c r="C342" s="193">
        <v>280</v>
      </c>
      <c r="F342" s="8" t="s">
        <v>6969</v>
      </c>
      <c r="G342" s="8">
        <v>1345958</v>
      </c>
      <c r="H342" s="8">
        <v>156</v>
      </c>
    </row>
    <row r="343" spans="1:8" ht="20">
      <c r="A343" s="195" t="s">
        <v>13961</v>
      </c>
      <c r="B343" s="193">
        <v>341523</v>
      </c>
      <c r="C343" s="193">
        <v>280</v>
      </c>
      <c r="F343" s="8" t="s">
        <v>6973</v>
      </c>
      <c r="G343" s="8">
        <v>2335790</v>
      </c>
      <c r="H343" s="8">
        <v>156</v>
      </c>
    </row>
    <row r="344" spans="1:8" ht="20">
      <c r="A344" s="195" t="s">
        <v>13962</v>
      </c>
      <c r="B344" s="193" t="s">
        <v>10601</v>
      </c>
      <c r="C344" s="193">
        <v>36</v>
      </c>
      <c r="F344" s="8" t="s">
        <v>6977</v>
      </c>
      <c r="G344" s="8" t="s">
        <v>3194</v>
      </c>
      <c r="H344" s="8">
        <v>56</v>
      </c>
    </row>
    <row r="345" spans="1:8" ht="20">
      <c r="A345" s="195" t="s">
        <v>13963</v>
      </c>
      <c r="B345" s="193" t="s">
        <v>10601</v>
      </c>
      <c r="C345" s="193">
        <v>36</v>
      </c>
      <c r="F345" s="8" t="s">
        <v>6980</v>
      </c>
      <c r="G345" s="8" t="s">
        <v>2435</v>
      </c>
      <c r="H345" s="8">
        <v>56</v>
      </c>
    </row>
    <row r="346" spans="1:8" ht="20">
      <c r="A346" s="195" t="s">
        <v>13964</v>
      </c>
      <c r="B346" s="193" t="s">
        <v>13965</v>
      </c>
      <c r="C346" s="193">
        <v>20</v>
      </c>
      <c r="F346" s="8" t="s">
        <v>6983</v>
      </c>
      <c r="G346" s="8" t="s">
        <v>728</v>
      </c>
      <c r="H346" s="8">
        <v>64</v>
      </c>
    </row>
    <row r="347" spans="1:8" ht="20">
      <c r="A347" s="195" t="s">
        <v>13966</v>
      </c>
      <c r="B347" s="193" t="s">
        <v>13965</v>
      </c>
      <c r="C347" s="193">
        <v>20</v>
      </c>
      <c r="F347" s="8" t="s">
        <v>6986</v>
      </c>
      <c r="G347" s="8" t="s">
        <v>2789</v>
      </c>
      <c r="H347" s="8">
        <v>56</v>
      </c>
    </row>
    <row r="348" spans="1:8" ht="20">
      <c r="A348" s="195" t="s">
        <v>13967</v>
      </c>
      <c r="B348" s="193">
        <v>342778</v>
      </c>
      <c r="C348" s="193">
        <v>96</v>
      </c>
      <c r="F348" s="8" t="s">
        <v>6989</v>
      </c>
      <c r="G348" s="8" t="s">
        <v>1513</v>
      </c>
      <c r="H348" s="8">
        <v>56</v>
      </c>
    </row>
    <row r="349" spans="1:8" ht="20">
      <c r="A349" s="326" t="s">
        <v>11191</v>
      </c>
      <c r="B349" s="193">
        <v>341516</v>
      </c>
      <c r="C349" s="193">
        <v>170</v>
      </c>
      <c r="F349" s="8" t="s">
        <v>6992</v>
      </c>
      <c r="G349" s="8" t="s">
        <v>3320</v>
      </c>
      <c r="H349" s="8">
        <v>80</v>
      </c>
    </row>
    <row r="350" spans="1:8" ht="20">
      <c r="A350" s="327"/>
      <c r="B350" s="193">
        <v>341530</v>
      </c>
      <c r="C350" s="193">
        <v>6</v>
      </c>
      <c r="F350" s="8" t="s">
        <v>6995</v>
      </c>
      <c r="G350" s="8" t="s">
        <v>740</v>
      </c>
      <c r="H350" s="8">
        <v>80</v>
      </c>
    </row>
    <row r="351" spans="1:8" ht="20">
      <c r="A351" s="327"/>
      <c r="B351" s="193">
        <v>341567</v>
      </c>
      <c r="C351" s="193">
        <v>80</v>
      </c>
      <c r="F351" s="8" t="s">
        <v>6998</v>
      </c>
      <c r="G351" s="8" t="s">
        <v>779</v>
      </c>
      <c r="H351" s="8">
        <v>80</v>
      </c>
    </row>
    <row r="352" spans="1:8" ht="20">
      <c r="A352" s="328"/>
      <c r="B352" s="197">
        <v>341567</v>
      </c>
      <c r="C352" s="197">
        <v>6</v>
      </c>
      <c r="F352" s="8" t="s">
        <v>7001</v>
      </c>
      <c r="G352" s="8" t="s">
        <v>2071</v>
      </c>
      <c r="H352" s="8">
        <v>80</v>
      </c>
    </row>
    <row r="353" spans="1:8" ht="20">
      <c r="A353" s="189"/>
      <c r="B353" s="189"/>
      <c r="C353" s="189"/>
      <c r="F353" s="8" t="s">
        <v>7004</v>
      </c>
      <c r="G353" s="8" t="s">
        <v>779</v>
      </c>
      <c r="H353" s="8">
        <v>80</v>
      </c>
    </row>
    <row r="354" spans="1:8" ht="20">
      <c r="A354" s="198"/>
      <c r="B354" s="189"/>
      <c r="C354" s="189"/>
      <c r="F354" s="8" t="s">
        <v>7008</v>
      </c>
      <c r="G354" s="8">
        <v>1332301</v>
      </c>
      <c r="H354" s="8">
        <v>80</v>
      </c>
    </row>
    <row r="355" spans="1:8" ht="20">
      <c r="A355" s="189">
        <v>592412041</v>
      </c>
      <c r="B355" s="189" t="s">
        <v>9631</v>
      </c>
      <c r="C355" s="189">
        <v>48</v>
      </c>
      <c r="F355" s="8" t="s">
        <v>7010</v>
      </c>
      <c r="G355" s="8" t="s">
        <v>2441</v>
      </c>
      <c r="H355" s="8">
        <v>80</v>
      </c>
    </row>
    <row r="356" spans="1:8" ht="20">
      <c r="A356" s="335">
        <v>592412042</v>
      </c>
      <c r="B356" s="189" t="s">
        <v>9631</v>
      </c>
      <c r="C356" s="189">
        <v>40</v>
      </c>
      <c r="F356" s="8" t="s">
        <v>7013</v>
      </c>
      <c r="G356" s="8" t="s">
        <v>3611</v>
      </c>
      <c r="H356" s="8">
        <v>80</v>
      </c>
    </row>
    <row r="357" spans="1:8" ht="20">
      <c r="A357" s="336"/>
      <c r="B357" s="189" t="s">
        <v>10839</v>
      </c>
      <c r="C357" s="189">
        <v>8</v>
      </c>
      <c r="F357" s="8" t="s">
        <v>7016</v>
      </c>
      <c r="G357" s="8" t="s">
        <v>2842</v>
      </c>
      <c r="H357" s="8">
        <v>80</v>
      </c>
    </row>
    <row r="358" spans="1:8" ht="20">
      <c r="A358" s="189">
        <v>592412043</v>
      </c>
      <c r="B358" s="189">
        <v>335883</v>
      </c>
      <c r="C358" s="189">
        <v>63</v>
      </c>
      <c r="F358" s="8" t="s">
        <v>7019</v>
      </c>
      <c r="G358" s="8" t="s">
        <v>1626</v>
      </c>
      <c r="H358" s="8">
        <v>80</v>
      </c>
    </row>
    <row r="359" spans="1:8" ht="20">
      <c r="A359" s="338">
        <v>592412044</v>
      </c>
      <c r="B359" s="189">
        <v>335883</v>
      </c>
      <c r="C359" s="189">
        <v>35</v>
      </c>
      <c r="F359" s="8" t="s">
        <v>7022</v>
      </c>
      <c r="G359" s="8" t="s">
        <v>2071</v>
      </c>
      <c r="H359" s="8">
        <v>80</v>
      </c>
    </row>
    <row r="360" spans="1:8" ht="20">
      <c r="A360" s="339"/>
      <c r="B360" s="189">
        <v>335883</v>
      </c>
      <c r="C360" s="189">
        <v>28</v>
      </c>
      <c r="F360" s="8" t="s">
        <v>7025</v>
      </c>
      <c r="G360" s="8" t="s">
        <v>1380</v>
      </c>
      <c r="H360" s="8">
        <v>80</v>
      </c>
    </row>
    <row r="361" spans="1:8" ht="20">
      <c r="A361" s="189">
        <v>592412045</v>
      </c>
      <c r="B361" s="189">
        <v>345934</v>
      </c>
      <c r="C361" s="189">
        <v>96</v>
      </c>
      <c r="F361" s="8" t="s">
        <v>7029</v>
      </c>
      <c r="G361" s="8" t="s">
        <v>4221</v>
      </c>
      <c r="H361" s="8">
        <v>80</v>
      </c>
    </row>
    <row r="362" spans="1:8" ht="20">
      <c r="A362" s="189">
        <v>592412046</v>
      </c>
      <c r="B362" s="189">
        <v>341513</v>
      </c>
      <c r="C362" s="189">
        <v>160</v>
      </c>
      <c r="F362" s="8" t="s">
        <v>7032</v>
      </c>
      <c r="G362" s="8" t="s">
        <v>1061</v>
      </c>
      <c r="H362" s="8">
        <v>80</v>
      </c>
    </row>
    <row r="363" spans="1:8" ht="20">
      <c r="A363" s="189">
        <v>592412047</v>
      </c>
      <c r="B363" s="189">
        <v>341513</v>
      </c>
      <c r="C363" s="189">
        <v>160</v>
      </c>
      <c r="F363" s="8" t="s">
        <v>7035</v>
      </c>
      <c r="G363" s="8" t="s">
        <v>1061</v>
      </c>
      <c r="H363" s="8">
        <v>80</v>
      </c>
    </row>
    <row r="364" spans="1:8" ht="20">
      <c r="A364" s="189">
        <v>592412048</v>
      </c>
      <c r="B364" s="189">
        <v>341513</v>
      </c>
      <c r="C364" s="189">
        <v>160</v>
      </c>
      <c r="F364" s="8" t="s">
        <v>7037</v>
      </c>
      <c r="G364" s="8" t="s">
        <v>1298</v>
      </c>
      <c r="H364" s="8">
        <v>80</v>
      </c>
    </row>
    <row r="365" spans="1:8" ht="20">
      <c r="A365" s="189">
        <v>592412049</v>
      </c>
      <c r="B365" s="189">
        <v>341517</v>
      </c>
      <c r="C365" s="189">
        <v>160</v>
      </c>
      <c r="F365" s="8" t="s">
        <v>7040</v>
      </c>
      <c r="G365" s="8" t="s">
        <v>1636</v>
      </c>
      <c r="H365" s="8">
        <v>80</v>
      </c>
    </row>
    <row r="366" spans="1:8" ht="20">
      <c r="A366" s="189">
        <v>592412050</v>
      </c>
      <c r="B366" s="189">
        <v>341517</v>
      </c>
      <c r="C366" s="189">
        <v>160</v>
      </c>
      <c r="F366" s="8" t="s">
        <v>7043</v>
      </c>
      <c r="G366" s="8">
        <v>1336302</v>
      </c>
      <c r="H366" s="8">
        <v>80</v>
      </c>
    </row>
    <row r="367" spans="1:8" ht="20">
      <c r="A367" s="189">
        <v>592412051</v>
      </c>
      <c r="B367" s="189">
        <v>341517</v>
      </c>
      <c r="C367" s="189">
        <v>160</v>
      </c>
      <c r="F367" s="8" t="s">
        <v>7046</v>
      </c>
      <c r="G367" s="8" t="s">
        <v>1313</v>
      </c>
      <c r="H367" s="8">
        <v>80</v>
      </c>
    </row>
    <row r="368" spans="1:8" ht="20">
      <c r="A368" s="189">
        <v>592412052</v>
      </c>
      <c r="B368" s="189">
        <v>341517</v>
      </c>
      <c r="C368" s="189">
        <v>160</v>
      </c>
      <c r="F368" s="8" t="s">
        <v>7048</v>
      </c>
      <c r="G368" s="8">
        <v>1332301</v>
      </c>
      <c r="H368" s="8">
        <v>80</v>
      </c>
    </row>
    <row r="369" spans="1:8" ht="20">
      <c r="A369" s="335">
        <v>592412053</v>
      </c>
      <c r="B369" s="189">
        <v>341517</v>
      </c>
      <c r="C369" s="189">
        <v>40</v>
      </c>
      <c r="F369" s="8" t="s">
        <v>7050</v>
      </c>
      <c r="G369" s="8" t="s">
        <v>3133</v>
      </c>
      <c r="H369" s="8">
        <v>80</v>
      </c>
    </row>
    <row r="370" spans="1:8" ht="20">
      <c r="A370" s="336"/>
      <c r="B370" s="189">
        <v>341517</v>
      </c>
      <c r="C370" s="189">
        <v>120</v>
      </c>
      <c r="F370" s="8" t="s">
        <v>7052</v>
      </c>
      <c r="G370" s="8" t="s">
        <v>2614</v>
      </c>
      <c r="H370" s="8">
        <v>80</v>
      </c>
    </row>
    <row r="371" spans="1:8" ht="20">
      <c r="A371" s="189">
        <v>592412054</v>
      </c>
      <c r="B371" s="189">
        <v>341519</v>
      </c>
      <c r="C371" s="189">
        <v>160</v>
      </c>
      <c r="F371" s="8" t="s">
        <v>7054</v>
      </c>
      <c r="G371" s="8" t="s">
        <v>434</v>
      </c>
      <c r="H371" s="8">
        <v>80</v>
      </c>
    </row>
    <row r="372" spans="1:8" ht="20">
      <c r="A372" s="189">
        <v>592412055</v>
      </c>
      <c r="B372" s="189">
        <v>342506</v>
      </c>
      <c r="C372" s="189">
        <v>160</v>
      </c>
      <c r="F372" s="8" t="s">
        <v>7056</v>
      </c>
      <c r="G372" s="8">
        <v>2345815</v>
      </c>
      <c r="H372" s="8">
        <v>80</v>
      </c>
    </row>
    <row r="373" spans="1:8" ht="20">
      <c r="A373" s="189">
        <v>592412056</v>
      </c>
      <c r="B373" s="189">
        <v>342519</v>
      </c>
      <c r="C373" s="189">
        <v>160</v>
      </c>
      <c r="F373" s="8" t="s">
        <v>7058</v>
      </c>
      <c r="G373" s="8" t="s">
        <v>1367</v>
      </c>
      <c r="H373" s="8">
        <v>80</v>
      </c>
    </row>
    <row r="374" spans="1:8" ht="20">
      <c r="A374" s="189">
        <v>592412057</v>
      </c>
      <c r="B374" s="189">
        <v>342519</v>
      </c>
      <c r="C374" s="189">
        <v>160</v>
      </c>
      <c r="F374" s="8" t="s">
        <v>7060</v>
      </c>
      <c r="G374" s="8" t="s">
        <v>2638</v>
      </c>
      <c r="H374" s="8">
        <v>80</v>
      </c>
    </row>
    <row r="375" spans="1:8" ht="20">
      <c r="A375" s="189">
        <v>592412058</v>
      </c>
      <c r="B375" s="189">
        <v>342519</v>
      </c>
      <c r="C375" s="189">
        <v>160</v>
      </c>
      <c r="F375" s="8" t="s">
        <v>7062</v>
      </c>
      <c r="G375" s="8" t="s">
        <v>3542</v>
      </c>
      <c r="H375" s="8">
        <v>80</v>
      </c>
    </row>
    <row r="376" spans="1:8" ht="20">
      <c r="A376" s="335">
        <v>592412059</v>
      </c>
      <c r="B376" s="189">
        <v>342519</v>
      </c>
      <c r="C376" s="189">
        <v>80</v>
      </c>
      <c r="F376" s="8" t="s">
        <v>7064</v>
      </c>
      <c r="G376" s="8" t="s">
        <v>1636</v>
      </c>
      <c r="H376" s="8">
        <v>80</v>
      </c>
    </row>
    <row r="377" spans="1:8" ht="20">
      <c r="A377" s="337"/>
      <c r="B377" s="189">
        <v>342519</v>
      </c>
      <c r="C377" s="189">
        <v>2</v>
      </c>
      <c r="F377" s="8" t="s">
        <v>7066</v>
      </c>
      <c r="G377" s="8" t="s">
        <v>4252</v>
      </c>
      <c r="H377" s="8">
        <v>80</v>
      </c>
    </row>
    <row r="378" spans="1:8" ht="20">
      <c r="A378" s="337"/>
      <c r="B378" s="189">
        <v>342519</v>
      </c>
      <c r="C378" s="189">
        <v>6</v>
      </c>
      <c r="F378" s="8" t="s">
        <v>7068</v>
      </c>
      <c r="G378" s="8" t="s">
        <v>602</v>
      </c>
      <c r="H378" s="8">
        <v>80</v>
      </c>
    </row>
    <row r="379" spans="1:8" ht="20">
      <c r="A379" s="336"/>
      <c r="B379" s="189">
        <v>342519</v>
      </c>
      <c r="C379" s="189">
        <v>72</v>
      </c>
      <c r="F379" s="8" t="s">
        <v>7071</v>
      </c>
      <c r="G379" s="8" t="s">
        <v>309</v>
      </c>
      <c r="H379" s="8">
        <v>80</v>
      </c>
    </row>
    <row r="380" spans="1:8" ht="20">
      <c r="A380" s="189">
        <v>592412060</v>
      </c>
      <c r="B380" s="189">
        <v>342843</v>
      </c>
      <c r="C380" s="189">
        <v>160</v>
      </c>
      <c r="F380" s="8" t="s">
        <v>7074</v>
      </c>
      <c r="G380" s="8" t="s">
        <v>3133</v>
      </c>
      <c r="H380" s="8">
        <v>80</v>
      </c>
    </row>
    <row r="381" spans="1:8" ht="20">
      <c r="A381" s="189">
        <v>592412061</v>
      </c>
      <c r="B381" s="189">
        <v>342843</v>
      </c>
      <c r="C381" s="189">
        <v>160</v>
      </c>
      <c r="F381" s="8" t="s">
        <v>7076</v>
      </c>
      <c r="G381" s="8" t="s">
        <v>2614</v>
      </c>
      <c r="H381" s="8">
        <v>80</v>
      </c>
    </row>
    <row r="382" spans="1:8" ht="20">
      <c r="A382" s="189">
        <v>592412062</v>
      </c>
      <c r="B382" s="189">
        <v>342843</v>
      </c>
      <c r="C382" s="189">
        <v>160</v>
      </c>
      <c r="F382" s="8" t="s">
        <v>7078</v>
      </c>
      <c r="G382" s="8" t="s">
        <v>653</v>
      </c>
      <c r="H382" s="8">
        <v>80</v>
      </c>
    </row>
    <row r="383" spans="1:8" ht="20">
      <c r="A383" s="189">
        <v>592412063</v>
      </c>
      <c r="B383" s="189">
        <v>342843</v>
      </c>
      <c r="C383" s="189">
        <v>160</v>
      </c>
      <c r="F383" s="8" t="s">
        <v>7080</v>
      </c>
      <c r="G383" s="8" t="s">
        <v>2005</v>
      </c>
      <c r="H383" s="8">
        <v>80</v>
      </c>
    </row>
    <row r="384" spans="1:8" ht="20">
      <c r="A384" s="189">
        <v>592412064</v>
      </c>
      <c r="B384" s="189">
        <v>342843</v>
      </c>
      <c r="C384" s="189">
        <v>160</v>
      </c>
      <c r="F384" s="8" t="s">
        <v>7082</v>
      </c>
      <c r="G384" s="8">
        <v>2331931</v>
      </c>
      <c r="H384" s="8">
        <v>80</v>
      </c>
    </row>
    <row r="385" spans="1:8" ht="20">
      <c r="A385" s="335">
        <v>592412065</v>
      </c>
      <c r="B385" s="189">
        <v>342843</v>
      </c>
      <c r="C385" s="189">
        <v>48</v>
      </c>
      <c r="F385" s="8" t="s">
        <v>7084</v>
      </c>
      <c r="G385" s="8" t="s">
        <v>96</v>
      </c>
      <c r="H385" s="8">
        <v>80</v>
      </c>
    </row>
    <row r="386" spans="1:8" ht="20">
      <c r="A386" s="337"/>
      <c r="B386" s="189">
        <v>342843</v>
      </c>
      <c r="C386" s="189">
        <v>2</v>
      </c>
      <c r="F386" s="8" t="s">
        <v>7086</v>
      </c>
      <c r="G386" s="8" t="s">
        <v>2013</v>
      </c>
      <c r="H386" s="8">
        <v>80</v>
      </c>
    </row>
    <row r="387" spans="1:8" ht="20">
      <c r="A387" s="337"/>
      <c r="B387" s="189">
        <v>342843</v>
      </c>
      <c r="C387" s="189">
        <v>6</v>
      </c>
      <c r="F387" s="8" t="s">
        <v>7088</v>
      </c>
      <c r="G387" s="8">
        <v>1332343</v>
      </c>
      <c r="H387" s="8">
        <v>80</v>
      </c>
    </row>
    <row r="388" spans="1:8" ht="20">
      <c r="A388" s="336"/>
      <c r="B388" s="189">
        <v>342843</v>
      </c>
      <c r="C388" s="189">
        <v>104</v>
      </c>
      <c r="F388" s="8" t="s">
        <v>7090</v>
      </c>
      <c r="G388" s="8" t="s">
        <v>1636</v>
      </c>
      <c r="H388" s="8">
        <v>80</v>
      </c>
    </row>
    <row r="389" spans="1:8" ht="20">
      <c r="A389" s="189">
        <v>592412066</v>
      </c>
      <c r="B389" s="189">
        <v>346258</v>
      </c>
      <c r="C389" s="189">
        <v>160</v>
      </c>
      <c r="F389" s="8" t="s">
        <v>7092</v>
      </c>
      <c r="G389" s="8" t="s">
        <v>301</v>
      </c>
      <c r="H389" s="8">
        <v>80</v>
      </c>
    </row>
    <row r="390" spans="1:8" ht="20">
      <c r="A390" s="335">
        <v>592412067</v>
      </c>
      <c r="B390" s="189">
        <v>341519</v>
      </c>
      <c r="C390" s="189">
        <v>144</v>
      </c>
      <c r="F390" s="8" t="s">
        <v>7094</v>
      </c>
      <c r="G390" s="8" t="s">
        <v>1380</v>
      </c>
      <c r="H390" s="8">
        <v>80</v>
      </c>
    </row>
    <row r="391" spans="1:8" ht="20">
      <c r="A391" s="337"/>
      <c r="B391" s="189">
        <v>341519</v>
      </c>
      <c r="C391" s="189">
        <v>4</v>
      </c>
      <c r="F391" s="8" t="s">
        <v>7096</v>
      </c>
      <c r="G391" s="8" t="s">
        <v>6570</v>
      </c>
      <c r="H391" s="8">
        <v>80</v>
      </c>
    </row>
    <row r="392" spans="1:8" ht="20">
      <c r="A392" s="337"/>
      <c r="B392" s="189">
        <v>342466</v>
      </c>
      <c r="C392" s="189">
        <v>4</v>
      </c>
      <c r="F392" s="8" t="s">
        <v>7098</v>
      </c>
      <c r="G392" s="8" t="s">
        <v>5660</v>
      </c>
      <c r="H392" s="8">
        <v>80</v>
      </c>
    </row>
    <row r="393" spans="1:8" ht="20">
      <c r="A393" s="336"/>
      <c r="B393" s="189">
        <v>342466</v>
      </c>
      <c r="C393" s="189">
        <v>8</v>
      </c>
      <c r="F393" s="8" t="s">
        <v>7100</v>
      </c>
      <c r="G393" s="8" t="s">
        <v>4053</v>
      </c>
      <c r="H393" s="8">
        <v>80</v>
      </c>
    </row>
    <row r="394" spans="1:8" ht="20">
      <c r="A394" s="335">
        <v>592412068</v>
      </c>
      <c r="B394" s="189">
        <v>341511</v>
      </c>
      <c r="C394" s="189">
        <v>40</v>
      </c>
      <c r="F394" s="8" t="s">
        <v>7102</v>
      </c>
      <c r="G394" s="8" t="s">
        <v>133</v>
      </c>
      <c r="H394" s="8">
        <v>80</v>
      </c>
    </row>
    <row r="395" spans="1:8" ht="20">
      <c r="A395" s="337"/>
      <c r="B395" s="189">
        <v>341513</v>
      </c>
      <c r="C395" s="189">
        <v>40</v>
      </c>
      <c r="F395" s="8" t="s">
        <v>7104</v>
      </c>
      <c r="G395" s="8" t="s">
        <v>1771</v>
      </c>
      <c r="H395" s="8">
        <v>80</v>
      </c>
    </row>
    <row r="396" spans="1:8" ht="20">
      <c r="A396" s="337"/>
      <c r="B396" s="189">
        <v>341513</v>
      </c>
      <c r="C396" s="189">
        <v>48</v>
      </c>
      <c r="F396" s="8" t="s">
        <v>7106</v>
      </c>
      <c r="G396" s="8" t="s">
        <v>4143</v>
      </c>
      <c r="H396" s="8">
        <v>80</v>
      </c>
    </row>
    <row r="397" spans="1:8" ht="20">
      <c r="A397" s="336"/>
      <c r="B397" s="189">
        <v>341521</v>
      </c>
      <c r="C397" s="189">
        <v>32</v>
      </c>
      <c r="F397" s="8" t="s">
        <v>7108</v>
      </c>
      <c r="G397" s="8" t="s">
        <v>2208</v>
      </c>
      <c r="H397" s="8">
        <v>80</v>
      </c>
    </row>
    <row r="398" spans="1:8" ht="20">
      <c r="A398" s="335">
        <v>592412069</v>
      </c>
      <c r="B398" s="189">
        <v>341688</v>
      </c>
      <c r="C398" s="189">
        <v>40</v>
      </c>
      <c r="F398" s="8" t="s">
        <v>7110</v>
      </c>
      <c r="G398" s="8" t="s">
        <v>2208</v>
      </c>
      <c r="H398" s="8">
        <v>80</v>
      </c>
    </row>
    <row r="399" spans="1:8" ht="20">
      <c r="A399" s="337"/>
      <c r="B399" s="189">
        <v>342466</v>
      </c>
      <c r="C399" s="189">
        <v>16</v>
      </c>
      <c r="F399" s="8" t="s">
        <v>7112</v>
      </c>
      <c r="G399" s="8" t="s">
        <v>3133</v>
      </c>
      <c r="H399" s="8">
        <v>80</v>
      </c>
    </row>
    <row r="400" spans="1:8" ht="20">
      <c r="A400" s="336"/>
      <c r="B400" s="189">
        <v>346410</v>
      </c>
      <c r="C400" s="189">
        <v>104</v>
      </c>
      <c r="F400" s="8" t="s">
        <v>7114</v>
      </c>
      <c r="G400" s="8" t="s">
        <v>2847</v>
      </c>
      <c r="H400" s="8">
        <v>80</v>
      </c>
    </row>
    <row r="401" spans="1:8" ht="20">
      <c r="A401" s="335">
        <v>592412070</v>
      </c>
      <c r="B401" s="189">
        <v>345484</v>
      </c>
      <c r="C401" s="189">
        <v>64</v>
      </c>
      <c r="F401" s="8" t="s">
        <v>7116</v>
      </c>
      <c r="G401" s="8" t="s">
        <v>2847</v>
      </c>
      <c r="H401" s="8">
        <v>80</v>
      </c>
    </row>
    <row r="402" spans="1:8" ht="20">
      <c r="A402" s="336"/>
      <c r="B402" s="189">
        <v>345484</v>
      </c>
      <c r="C402" s="189">
        <v>96</v>
      </c>
      <c r="F402" s="8" t="s">
        <v>7118</v>
      </c>
      <c r="G402" s="8" t="s">
        <v>1453</v>
      </c>
      <c r="H402" s="8">
        <v>80</v>
      </c>
    </row>
    <row r="403" spans="1:8" ht="20">
      <c r="A403" s="189">
        <v>592412071</v>
      </c>
      <c r="B403" s="189">
        <v>341523</v>
      </c>
      <c r="C403" s="189">
        <v>280</v>
      </c>
      <c r="F403" s="8" t="s">
        <v>7120</v>
      </c>
      <c r="G403" s="8" t="s">
        <v>221</v>
      </c>
      <c r="H403" s="8">
        <v>80</v>
      </c>
    </row>
    <row r="404" spans="1:8" ht="20">
      <c r="A404" s="189">
        <v>592412072</v>
      </c>
      <c r="B404" s="189">
        <v>341523</v>
      </c>
      <c r="C404" s="189">
        <v>280</v>
      </c>
      <c r="F404" s="8" t="s">
        <v>7122</v>
      </c>
      <c r="G404" s="8" t="s">
        <v>1073</v>
      </c>
      <c r="H404" s="8">
        <v>80</v>
      </c>
    </row>
    <row r="405" spans="1:8" ht="20">
      <c r="A405" s="335">
        <v>592412073</v>
      </c>
      <c r="B405" s="189">
        <v>346254</v>
      </c>
      <c r="C405" s="189">
        <v>90</v>
      </c>
      <c r="F405" s="8" t="s">
        <v>7124</v>
      </c>
      <c r="G405" s="8" t="s">
        <v>2922</v>
      </c>
      <c r="H405" s="8">
        <v>80</v>
      </c>
    </row>
    <row r="406" spans="1:8" ht="20">
      <c r="A406" s="336"/>
      <c r="B406" s="189">
        <v>346254</v>
      </c>
      <c r="C406" s="189">
        <v>190</v>
      </c>
      <c r="F406" s="8" t="s">
        <v>7126</v>
      </c>
      <c r="G406" s="8">
        <v>1345815</v>
      </c>
      <c r="H406" s="8">
        <v>80</v>
      </c>
    </row>
    <row r="407" spans="1:8" ht="20">
      <c r="A407" s="335">
        <v>592412074</v>
      </c>
      <c r="B407" s="189">
        <v>346449</v>
      </c>
      <c r="C407" s="189">
        <v>260</v>
      </c>
      <c r="F407" s="8" t="s">
        <v>7128</v>
      </c>
      <c r="G407" s="8">
        <v>2345815</v>
      </c>
      <c r="H407" s="8">
        <v>80</v>
      </c>
    </row>
    <row r="408" spans="1:8" ht="20">
      <c r="A408" s="336"/>
      <c r="B408" s="189">
        <v>346449</v>
      </c>
      <c r="C408" s="189">
        <v>20</v>
      </c>
      <c r="F408" s="8" t="s">
        <v>7130</v>
      </c>
      <c r="G408" s="8" t="s">
        <v>4218</v>
      </c>
      <c r="H408" s="8">
        <v>80</v>
      </c>
    </row>
    <row r="409" spans="1:8" ht="20">
      <c r="A409" s="189">
        <v>592412075</v>
      </c>
      <c r="B409" s="189">
        <v>342445</v>
      </c>
      <c r="C409" s="189">
        <v>420</v>
      </c>
      <c r="F409" s="8" t="s">
        <v>7132</v>
      </c>
      <c r="G409" s="8" t="s">
        <v>4077</v>
      </c>
      <c r="H409" s="8">
        <v>80</v>
      </c>
    </row>
    <row r="410" spans="1:8" ht="20">
      <c r="A410" s="189">
        <v>592412076</v>
      </c>
      <c r="B410" s="189">
        <v>346342</v>
      </c>
      <c r="C410" s="189">
        <v>420</v>
      </c>
      <c r="F410" s="8" t="s">
        <v>7134</v>
      </c>
      <c r="G410" s="8" t="s">
        <v>1743</v>
      </c>
      <c r="H410" s="8">
        <v>80</v>
      </c>
    </row>
    <row r="411" spans="1:8" ht="20">
      <c r="A411" s="189">
        <v>592412077</v>
      </c>
      <c r="B411" s="189">
        <v>346178</v>
      </c>
      <c r="C411" s="189">
        <v>420</v>
      </c>
      <c r="F411" s="8" t="s">
        <v>7136</v>
      </c>
      <c r="G411" s="8" t="s">
        <v>779</v>
      </c>
      <c r="H411" s="8">
        <v>80</v>
      </c>
    </row>
    <row r="412" spans="1:8" ht="20">
      <c r="A412" s="189">
        <v>592412078</v>
      </c>
      <c r="B412" s="189">
        <v>346178</v>
      </c>
      <c r="C412" s="189">
        <v>420</v>
      </c>
      <c r="F412" s="8" t="s">
        <v>7138</v>
      </c>
      <c r="G412" s="8" t="s">
        <v>3133</v>
      </c>
      <c r="H412" s="8">
        <v>80</v>
      </c>
    </row>
    <row r="413" spans="1:8" ht="20">
      <c r="A413" s="189">
        <v>592412079</v>
      </c>
      <c r="B413" s="189">
        <v>342528</v>
      </c>
      <c r="C413" s="189">
        <v>420</v>
      </c>
      <c r="F413" s="8" t="s">
        <v>7140</v>
      </c>
      <c r="G413" s="8" t="s">
        <v>1313</v>
      </c>
      <c r="H413" s="8">
        <v>80</v>
      </c>
    </row>
    <row r="414" spans="1:8" ht="20">
      <c r="A414" s="189">
        <v>592412080</v>
      </c>
      <c r="B414" s="189">
        <v>342944</v>
      </c>
      <c r="C414" s="189">
        <v>420</v>
      </c>
      <c r="F414" s="8" t="s">
        <v>7142</v>
      </c>
      <c r="G414" s="8" t="s">
        <v>5660</v>
      </c>
      <c r="H414" s="8">
        <v>80</v>
      </c>
    </row>
    <row r="415" spans="1:8" ht="20">
      <c r="A415" s="189"/>
      <c r="B415" s="189"/>
      <c r="C415" s="189"/>
      <c r="F415" s="8" t="s">
        <v>7144</v>
      </c>
      <c r="G415" s="8" t="s">
        <v>1920</v>
      </c>
      <c r="H415" s="8">
        <v>80</v>
      </c>
    </row>
    <row r="416" spans="1:8" ht="20">
      <c r="A416" s="190"/>
      <c r="B416" s="191"/>
      <c r="C416" s="191"/>
      <c r="F416" s="8" t="s">
        <v>7146</v>
      </c>
      <c r="G416" s="8" t="s">
        <v>309</v>
      </c>
      <c r="H416" s="8">
        <v>80</v>
      </c>
    </row>
    <row r="417" spans="1:8" ht="20">
      <c r="A417" s="199">
        <v>232411001</v>
      </c>
      <c r="B417" s="200">
        <v>332319</v>
      </c>
      <c r="C417" s="200">
        <v>40</v>
      </c>
      <c r="F417" s="8" t="s">
        <v>7148</v>
      </c>
      <c r="G417" s="8" t="s">
        <v>821</v>
      </c>
      <c r="H417" s="8">
        <v>80</v>
      </c>
    </row>
    <row r="418" spans="1:8" ht="20">
      <c r="A418" s="199">
        <v>232411002</v>
      </c>
      <c r="B418" s="200">
        <v>332319</v>
      </c>
      <c r="C418" s="200">
        <v>40</v>
      </c>
      <c r="F418" s="8" t="s">
        <v>7150</v>
      </c>
      <c r="G418" s="8" t="s">
        <v>779</v>
      </c>
      <c r="H418" s="8">
        <v>80</v>
      </c>
    </row>
    <row r="419" spans="1:8" ht="20">
      <c r="A419" s="199">
        <v>232411003</v>
      </c>
      <c r="B419" s="200">
        <v>332319</v>
      </c>
      <c r="C419" s="200">
        <v>40</v>
      </c>
      <c r="F419" s="8" t="s">
        <v>7152</v>
      </c>
      <c r="G419" s="8" t="s">
        <v>1255</v>
      </c>
      <c r="H419" s="8">
        <v>80</v>
      </c>
    </row>
    <row r="420" spans="1:8" ht="20">
      <c r="A420" s="199">
        <v>232411004</v>
      </c>
      <c r="B420" s="200">
        <v>332319</v>
      </c>
      <c r="C420" s="200">
        <v>40</v>
      </c>
      <c r="F420" s="8" t="s">
        <v>7154</v>
      </c>
      <c r="G420" s="8" t="s">
        <v>823</v>
      </c>
      <c r="H420" s="8">
        <v>80</v>
      </c>
    </row>
    <row r="421" spans="1:8" ht="20">
      <c r="A421" s="199">
        <v>232411005</v>
      </c>
      <c r="B421" s="200">
        <v>335582</v>
      </c>
      <c r="C421" s="200">
        <v>96</v>
      </c>
      <c r="F421" s="8" t="s">
        <v>7156</v>
      </c>
      <c r="G421" s="8" t="s">
        <v>602</v>
      </c>
      <c r="H421" s="8">
        <v>80</v>
      </c>
    </row>
    <row r="422" spans="1:8" ht="20">
      <c r="A422" s="199">
        <v>232411006</v>
      </c>
      <c r="B422" s="200">
        <v>345688</v>
      </c>
      <c r="C422" s="200">
        <v>96</v>
      </c>
      <c r="F422" s="8" t="s">
        <v>7158</v>
      </c>
      <c r="G422" s="8" t="s">
        <v>949</v>
      </c>
      <c r="H422" s="8">
        <v>80</v>
      </c>
    </row>
    <row r="423" spans="1:8" ht="20">
      <c r="A423" s="199">
        <v>232411007</v>
      </c>
      <c r="B423" s="200">
        <v>336329</v>
      </c>
      <c r="C423" s="200">
        <v>96</v>
      </c>
      <c r="F423" s="8" t="s">
        <v>7160</v>
      </c>
      <c r="G423" s="8" t="s">
        <v>3064</v>
      </c>
      <c r="H423" s="8">
        <v>80</v>
      </c>
    </row>
    <row r="424" spans="1:8" ht="20">
      <c r="A424" s="199">
        <v>232411008</v>
      </c>
      <c r="B424" s="200">
        <v>336333</v>
      </c>
      <c r="C424" s="200">
        <v>96</v>
      </c>
      <c r="F424" s="8" t="s">
        <v>7162</v>
      </c>
      <c r="G424" s="8" t="s">
        <v>2221</v>
      </c>
      <c r="H424" s="8">
        <v>80</v>
      </c>
    </row>
    <row r="425" spans="1:8" ht="20">
      <c r="A425" s="199">
        <v>232411009</v>
      </c>
      <c r="B425" s="200">
        <v>336341</v>
      </c>
      <c r="C425" s="200">
        <v>96</v>
      </c>
      <c r="F425" s="8" t="s">
        <v>7164</v>
      </c>
      <c r="G425" s="8" t="s">
        <v>4395</v>
      </c>
      <c r="H425" s="8">
        <v>80</v>
      </c>
    </row>
    <row r="426" spans="1:8" ht="20">
      <c r="A426" s="199">
        <v>232411010</v>
      </c>
      <c r="B426" s="200">
        <v>331692</v>
      </c>
      <c r="C426" s="200">
        <v>160</v>
      </c>
      <c r="F426" s="8" t="s">
        <v>7166</v>
      </c>
      <c r="G426" s="8" t="s">
        <v>1255</v>
      </c>
      <c r="H426" s="8">
        <v>80</v>
      </c>
    </row>
    <row r="427" spans="1:8" ht="20">
      <c r="A427" s="199">
        <v>232411011</v>
      </c>
      <c r="B427" s="200">
        <v>342489</v>
      </c>
      <c r="C427" s="200">
        <v>160</v>
      </c>
      <c r="F427" s="8" t="s">
        <v>7168</v>
      </c>
      <c r="G427" s="8" t="s">
        <v>1409</v>
      </c>
      <c r="H427" s="8">
        <v>80</v>
      </c>
    </row>
    <row r="428" spans="1:8" ht="20">
      <c r="A428" s="199">
        <v>232411012</v>
      </c>
      <c r="B428" s="200">
        <v>341512</v>
      </c>
      <c r="C428" s="200">
        <v>160</v>
      </c>
      <c r="F428" s="8" t="s">
        <v>7170</v>
      </c>
      <c r="G428" s="8" t="s">
        <v>133</v>
      </c>
      <c r="H428" s="8">
        <v>80</v>
      </c>
    </row>
    <row r="429" spans="1:8" ht="20">
      <c r="A429" s="199">
        <v>232411013</v>
      </c>
      <c r="B429" s="200">
        <v>342873</v>
      </c>
      <c r="C429" s="200">
        <v>160</v>
      </c>
      <c r="F429" s="8" t="s">
        <v>7172</v>
      </c>
      <c r="G429" s="8" t="s">
        <v>4077</v>
      </c>
      <c r="H429" s="8">
        <v>80</v>
      </c>
    </row>
    <row r="430" spans="1:8" ht="20">
      <c r="A430" s="199">
        <v>232411014</v>
      </c>
      <c r="B430" s="200">
        <v>342873</v>
      </c>
      <c r="C430" s="200">
        <v>160</v>
      </c>
      <c r="F430" s="8" t="s">
        <v>7174</v>
      </c>
      <c r="G430" s="8" t="s">
        <v>346</v>
      </c>
      <c r="H430" s="8">
        <v>80</v>
      </c>
    </row>
    <row r="431" spans="1:8" ht="20">
      <c r="A431" s="199">
        <v>232411015</v>
      </c>
      <c r="B431" s="200">
        <v>342873</v>
      </c>
      <c r="C431" s="200">
        <v>160</v>
      </c>
      <c r="F431" s="8" t="s">
        <v>7176</v>
      </c>
      <c r="G431" s="8" t="s">
        <v>2590</v>
      </c>
      <c r="H431" s="8">
        <v>80</v>
      </c>
    </row>
    <row r="432" spans="1:8" ht="20">
      <c r="A432" s="199">
        <v>232411016</v>
      </c>
      <c r="B432" s="200">
        <v>342873</v>
      </c>
      <c r="C432" s="200">
        <v>160</v>
      </c>
      <c r="F432" s="8" t="s">
        <v>7178</v>
      </c>
      <c r="G432" s="8" t="s">
        <v>2005</v>
      </c>
      <c r="H432" s="8">
        <v>80</v>
      </c>
    </row>
    <row r="433" spans="1:8" ht="20">
      <c r="A433" s="199">
        <v>232411017</v>
      </c>
      <c r="B433" s="200">
        <v>341519</v>
      </c>
      <c r="C433" s="200">
        <v>160</v>
      </c>
      <c r="F433" s="8" t="s">
        <v>7180</v>
      </c>
      <c r="G433" s="8" t="s">
        <v>2221</v>
      </c>
      <c r="H433" s="8">
        <v>80</v>
      </c>
    </row>
    <row r="434" spans="1:8" ht="20">
      <c r="A434" s="199">
        <v>232411018</v>
      </c>
      <c r="B434" s="200">
        <v>341519</v>
      </c>
      <c r="C434" s="200">
        <v>160</v>
      </c>
      <c r="F434" s="8" t="s">
        <v>7182</v>
      </c>
      <c r="G434" s="8" t="s">
        <v>4122</v>
      </c>
      <c r="H434" s="8">
        <v>80</v>
      </c>
    </row>
    <row r="435" spans="1:8" ht="20">
      <c r="A435" s="199">
        <v>232411019</v>
      </c>
      <c r="B435" s="200">
        <v>341519</v>
      </c>
      <c r="C435" s="200">
        <v>160</v>
      </c>
      <c r="F435" s="8" t="s">
        <v>7183</v>
      </c>
      <c r="G435" s="8">
        <v>1336302</v>
      </c>
      <c r="H435" s="8">
        <v>80</v>
      </c>
    </row>
    <row r="436" spans="1:8" ht="20">
      <c r="A436" s="199">
        <v>232411020</v>
      </c>
      <c r="B436" s="200">
        <v>341519</v>
      </c>
      <c r="C436" s="200">
        <v>160</v>
      </c>
      <c r="F436" s="8" t="s">
        <v>7185</v>
      </c>
      <c r="G436" s="8" t="s">
        <v>96</v>
      </c>
      <c r="H436" s="8">
        <v>80</v>
      </c>
    </row>
    <row r="437" spans="1:8" ht="20">
      <c r="A437" s="199">
        <v>232411021</v>
      </c>
      <c r="B437" s="200">
        <v>341519</v>
      </c>
      <c r="C437" s="200">
        <v>160</v>
      </c>
      <c r="F437" s="8" t="s">
        <v>7187</v>
      </c>
      <c r="G437" s="8">
        <v>2345815</v>
      </c>
      <c r="H437" s="8">
        <v>80</v>
      </c>
    </row>
    <row r="438" spans="1:8" ht="20">
      <c r="A438" s="199">
        <v>232411022</v>
      </c>
      <c r="B438" s="200">
        <v>341519</v>
      </c>
      <c r="C438" s="200">
        <v>160</v>
      </c>
      <c r="F438" s="8" t="s">
        <v>7189</v>
      </c>
      <c r="G438" s="8" t="s">
        <v>3960</v>
      </c>
      <c r="H438" s="8">
        <v>80</v>
      </c>
    </row>
    <row r="439" spans="1:8" ht="20">
      <c r="A439" s="199">
        <v>232411023</v>
      </c>
      <c r="B439" s="200">
        <v>341519</v>
      </c>
      <c r="C439" s="200">
        <v>160</v>
      </c>
      <c r="F439" s="8" t="s">
        <v>7191</v>
      </c>
      <c r="G439" s="8" t="s">
        <v>4143</v>
      </c>
      <c r="H439" s="8">
        <v>80</v>
      </c>
    </row>
    <row r="440" spans="1:8" ht="20">
      <c r="A440" s="199">
        <v>232411024</v>
      </c>
      <c r="B440" s="200">
        <v>342525</v>
      </c>
      <c r="C440" s="200">
        <v>160</v>
      </c>
      <c r="F440" s="8" t="s">
        <v>7193</v>
      </c>
      <c r="G440" s="8" t="s">
        <v>1367</v>
      </c>
      <c r="H440" s="8">
        <v>80</v>
      </c>
    </row>
    <row r="441" spans="1:8" ht="20">
      <c r="A441" s="199">
        <v>232411025</v>
      </c>
      <c r="B441" s="200">
        <v>342525</v>
      </c>
      <c r="C441" s="200">
        <v>160</v>
      </c>
      <c r="F441" s="8" t="s">
        <v>7195</v>
      </c>
      <c r="G441" s="8" t="s">
        <v>3296</v>
      </c>
      <c r="H441" s="8">
        <v>48</v>
      </c>
    </row>
    <row r="442" spans="1:8" ht="20">
      <c r="A442" s="199">
        <v>232411026</v>
      </c>
      <c r="B442" s="200">
        <v>342873</v>
      </c>
      <c r="C442" s="200">
        <v>160</v>
      </c>
      <c r="F442" s="8" t="s">
        <v>7196</v>
      </c>
      <c r="G442" s="8" t="s">
        <v>3922</v>
      </c>
      <c r="H442" s="8">
        <v>48</v>
      </c>
    </row>
    <row r="443" spans="1:8" ht="20">
      <c r="A443" s="199">
        <v>232411027</v>
      </c>
      <c r="B443" s="200">
        <v>336305</v>
      </c>
      <c r="C443" s="200">
        <v>84</v>
      </c>
      <c r="F443" s="8" t="s">
        <v>7198</v>
      </c>
      <c r="G443" s="8" t="s">
        <v>1043</v>
      </c>
      <c r="H443" s="8">
        <v>84</v>
      </c>
    </row>
    <row r="444" spans="1:8" ht="20">
      <c r="A444" s="199">
        <v>232411028</v>
      </c>
      <c r="B444" s="200" t="s">
        <v>9692</v>
      </c>
      <c r="C444" s="200">
        <v>84</v>
      </c>
      <c r="F444" s="8" t="s">
        <v>7200</v>
      </c>
      <c r="G444" s="8" t="s">
        <v>3880</v>
      </c>
      <c r="H444" s="8">
        <v>104</v>
      </c>
    </row>
    <row r="445" spans="1:8" ht="20">
      <c r="A445" s="199">
        <v>232411029</v>
      </c>
      <c r="B445" s="200">
        <v>341583</v>
      </c>
      <c r="C445" s="200">
        <v>240</v>
      </c>
      <c r="F445" s="8" t="s">
        <v>7202</v>
      </c>
      <c r="G445" s="8">
        <v>1345880</v>
      </c>
      <c r="H445" s="8">
        <v>104</v>
      </c>
    </row>
    <row r="446" spans="1:8" ht="20">
      <c r="A446" s="331">
        <v>232411030</v>
      </c>
      <c r="B446" s="200">
        <v>341570</v>
      </c>
      <c r="C446" s="200">
        <v>10</v>
      </c>
      <c r="F446" s="8" t="s">
        <v>7204</v>
      </c>
      <c r="G446" s="8" t="s">
        <v>497</v>
      </c>
      <c r="H446" s="8">
        <v>104</v>
      </c>
    </row>
    <row r="447" spans="1:8" ht="20">
      <c r="A447" s="331"/>
      <c r="B447" s="200">
        <v>341570</v>
      </c>
      <c r="C447" s="200">
        <v>10</v>
      </c>
      <c r="F447" s="8" t="s">
        <v>7206</v>
      </c>
      <c r="G447" s="8" t="s">
        <v>3880</v>
      </c>
      <c r="H447" s="8">
        <v>104</v>
      </c>
    </row>
    <row r="448" spans="1:8" ht="20">
      <c r="A448" s="332"/>
      <c r="B448" s="200">
        <v>341570</v>
      </c>
      <c r="C448" s="200">
        <v>260</v>
      </c>
      <c r="F448" s="8" t="s">
        <v>7208</v>
      </c>
      <c r="G448" s="8">
        <v>1336348</v>
      </c>
      <c r="H448" s="8">
        <v>104</v>
      </c>
    </row>
    <row r="449" spans="1:8" ht="20">
      <c r="A449" s="199">
        <v>232411031</v>
      </c>
      <c r="B449" s="200">
        <v>341583</v>
      </c>
      <c r="C449" s="200">
        <v>280</v>
      </c>
      <c r="F449" s="8" t="s">
        <v>7210</v>
      </c>
      <c r="G449" s="8" t="s">
        <v>439</v>
      </c>
      <c r="H449" s="8">
        <v>104</v>
      </c>
    </row>
    <row r="450" spans="1:8" ht="20">
      <c r="A450" s="333">
        <v>232411032</v>
      </c>
      <c r="B450" s="200">
        <v>341583</v>
      </c>
      <c r="C450" s="200">
        <v>10</v>
      </c>
      <c r="F450" s="8" t="s">
        <v>7212</v>
      </c>
      <c r="G450" s="8" t="s">
        <v>1401</v>
      </c>
      <c r="H450" s="8">
        <v>84</v>
      </c>
    </row>
    <row r="451" spans="1:8" ht="20">
      <c r="A451" s="333"/>
      <c r="B451" s="200">
        <v>341583</v>
      </c>
      <c r="C451" s="200">
        <v>20</v>
      </c>
      <c r="F451" s="8" t="s">
        <v>7214</v>
      </c>
      <c r="G451" s="8" t="s">
        <v>6177</v>
      </c>
      <c r="H451" s="8">
        <v>104</v>
      </c>
    </row>
    <row r="452" spans="1:8" ht="20">
      <c r="A452" s="333"/>
      <c r="B452" s="200">
        <v>341539</v>
      </c>
      <c r="C452" s="200">
        <v>200</v>
      </c>
      <c r="F452" s="8" t="s">
        <v>7216</v>
      </c>
      <c r="G452" s="8" t="s">
        <v>3628</v>
      </c>
      <c r="H452" s="8">
        <v>84</v>
      </c>
    </row>
    <row r="453" spans="1:8" ht="20">
      <c r="A453" s="332"/>
      <c r="B453" s="200">
        <v>341583</v>
      </c>
      <c r="C453" s="200">
        <v>10</v>
      </c>
      <c r="F453" s="8" t="s">
        <v>7218</v>
      </c>
      <c r="G453" s="8">
        <v>1332302</v>
      </c>
      <c r="H453" s="8">
        <v>84</v>
      </c>
    </row>
    <row r="454" spans="1:8" ht="20">
      <c r="A454" s="201">
        <v>232411033</v>
      </c>
      <c r="B454" s="200">
        <v>341529</v>
      </c>
      <c r="C454" s="200">
        <v>420</v>
      </c>
      <c r="F454" s="8" t="s">
        <v>7220</v>
      </c>
      <c r="G454" s="8" t="s">
        <v>1620</v>
      </c>
      <c r="H454" s="8">
        <v>104</v>
      </c>
    </row>
    <row r="455" spans="1:8" ht="20">
      <c r="A455" s="201">
        <v>232411034</v>
      </c>
      <c r="B455" s="200">
        <v>341529</v>
      </c>
      <c r="C455" s="200">
        <v>420</v>
      </c>
      <c r="F455" s="8" t="s">
        <v>7222</v>
      </c>
      <c r="G455" s="8" t="s">
        <v>4742</v>
      </c>
      <c r="H455" s="8">
        <v>104</v>
      </c>
    </row>
    <row r="456" spans="1:8" ht="20">
      <c r="A456" s="201">
        <v>232411035</v>
      </c>
      <c r="B456" s="200">
        <v>341615</v>
      </c>
      <c r="C456" s="200">
        <v>420</v>
      </c>
      <c r="F456" s="8" t="s">
        <v>7224</v>
      </c>
      <c r="G456" s="8" t="s">
        <v>4742</v>
      </c>
      <c r="H456" s="8">
        <v>104</v>
      </c>
    </row>
    <row r="457" spans="1:8" ht="20">
      <c r="A457" s="201">
        <v>232411036</v>
      </c>
      <c r="B457" s="200">
        <v>342496</v>
      </c>
      <c r="C457" s="200">
        <v>420</v>
      </c>
      <c r="F457" s="8" t="s">
        <v>7226</v>
      </c>
      <c r="G457" s="8" t="s">
        <v>497</v>
      </c>
      <c r="H457" s="8">
        <v>82</v>
      </c>
    </row>
    <row r="458" spans="1:8" ht="20">
      <c r="A458" s="333">
        <v>232411037</v>
      </c>
      <c r="B458" s="200">
        <v>341598</v>
      </c>
      <c r="C458" s="200">
        <v>290</v>
      </c>
      <c r="F458" s="8" t="s">
        <v>7228</v>
      </c>
      <c r="G458" s="8" t="s">
        <v>271</v>
      </c>
      <c r="H458" s="8">
        <v>84</v>
      </c>
    </row>
    <row r="459" spans="1:8" ht="20">
      <c r="A459" s="332"/>
      <c r="B459" s="200">
        <v>342473</v>
      </c>
      <c r="C459" s="200">
        <v>130</v>
      </c>
      <c r="F459" s="8" t="s">
        <v>7230</v>
      </c>
      <c r="G459" s="8" t="s">
        <v>6177</v>
      </c>
      <c r="H459" s="8">
        <v>84</v>
      </c>
    </row>
    <row r="460" spans="1:8" ht="20">
      <c r="A460" s="201">
        <v>232411038</v>
      </c>
      <c r="B460" s="200">
        <v>341594</v>
      </c>
      <c r="C460" s="200">
        <v>160</v>
      </c>
      <c r="F460" s="8" t="s">
        <v>7232</v>
      </c>
      <c r="G460" s="8" t="s">
        <v>841</v>
      </c>
      <c r="H460" s="8">
        <v>104</v>
      </c>
    </row>
    <row r="461" spans="1:8" ht="20">
      <c r="A461" s="201">
        <v>232411039</v>
      </c>
      <c r="B461" s="200" t="s">
        <v>9914</v>
      </c>
      <c r="C461" s="200">
        <v>72</v>
      </c>
      <c r="F461" s="8" t="s">
        <v>7234</v>
      </c>
      <c r="G461" s="8" t="s">
        <v>3880</v>
      </c>
      <c r="H461" s="8">
        <v>104</v>
      </c>
    </row>
    <row r="462" spans="1:8" ht="20">
      <c r="A462" s="201">
        <v>232411040</v>
      </c>
      <c r="B462" s="200" t="s">
        <v>9914</v>
      </c>
      <c r="C462" s="200">
        <v>72</v>
      </c>
      <c r="F462" s="8" t="s">
        <v>7236</v>
      </c>
      <c r="G462" s="8" t="s">
        <v>1991</v>
      </c>
      <c r="H462" s="8">
        <v>84</v>
      </c>
    </row>
    <row r="463" spans="1:8" ht="20">
      <c r="A463" s="201">
        <v>232411041</v>
      </c>
      <c r="B463" s="200">
        <v>346341</v>
      </c>
      <c r="C463" s="200">
        <v>210</v>
      </c>
      <c r="F463" s="8" t="s">
        <v>7238</v>
      </c>
      <c r="G463" s="8">
        <v>1345880</v>
      </c>
      <c r="H463" s="8">
        <v>104</v>
      </c>
    </row>
    <row r="464" spans="1:8" ht="20">
      <c r="A464" s="201">
        <v>232411042</v>
      </c>
      <c r="B464" s="200">
        <v>346341</v>
      </c>
      <c r="C464" s="200">
        <v>210</v>
      </c>
      <c r="F464" s="8" t="s">
        <v>7240</v>
      </c>
      <c r="G464" s="8" t="s">
        <v>3529</v>
      </c>
      <c r="H464" s="8">
        <v>84</v>
      </c>
    </row>
    <row r="465" spans="1:8" ht="20">
      <c r="A465" s="201">
        <v>232411043</v>
      </c>
      <c r="B465" s="200">
        <v>342501</v>
      </c>
      <c r="C465" s="200">
        <v>210</v>
      </c>
      <c r="F465" s="8" t="s">
        <v>7242</v>
      </c>
      <c r="G465" s="8" t="s">
        <v>1801</v>
      </c>
      <c r="H465" s="8">
        <v>84</v>
      </c>
    </row>
    <row r="466" spans="1:8" ht="20">
      <c r="A466" s="201">
        <v>232411044</v>
      </c>
      <c r="B466" s="200">
        <v>342501</v>
      </c>
      <c r="C466" s="200">
        <v>210</v>
      </c>
      <c r="F466" s="8" t="s">
        <v>7244</v>
      </c>
      <c r="G466" s="8" t="s">
        <v>235</v>
      </c>
      <c r="H466" s="8">
        <v>104</v>
      </c>
    </row>
    <row r="467" spans="1:8" ht="20">
      <c r="A467" s="189"/>
      <c r="B467" s="189"/>
      <c r="C467" s="189"/>
      <c r="F467" s="8"/>
      <c r="G467" s="8"/>
      <c r="H467" s="8"/>
    </row>
    <row r="468" spans="1:8" ht="20">
      <c r="A468" s="190"/>
      <c r="B468" s="191"/>
      <c r="C468" s="191"/>
      <c r="F468" s="33"/>
      <c r="G468" s="8"/>
      <c r="H468" s="34"/>
    </row>
    <row r="469" spans="1:8" ht="20">
      <c r="A469" s="331">
        <v>232411045</v>
      </c>
      <c r="B469" s="200">
        <v>333404</v>
      </c>
      <c r="C469" s="200">
        <v>12</v>
      </c>
      <c r="F469" s="34" t="s">
        <v>7248</v>
      </c>
      <c r="G469" s="34">
        <v>2345815</v>
      </c>
      <c r="H469" s="34">
        <v>80</v>
      </c>
    </row>
    <row r="470" spans="1:8" ht="20">
      <c r="A470" s="333"/>
      <c r="B470" s="200">
        <v>333404</v>
      </c>
      <c r="C470" s="200">
        <v>14</v>
      </c>
      <c r="F470" s="34" t="s">
        <v>7250</v>
      </c>
      <c r="G470" s="34">
        <v>2345815</v>
      </c>
      <c r="H470" s="34">
        <v>80</v>
      </c>
    </row>
    <row r="471" spans="1:8" ht="20">
      <c r="A471" s="333"/>
      <c r="B471" s="200">
        <v>333404</v>
      </c>
      <c r="C471" s="200">
        <v>4</v>
      </c>
      <c r="F471" s="34" t="s">
        <v>7252</v>
      </c>
      <c r="G471" s="34">
        <v>1345555</v>
      </c>
      <c r="H471" s="34">
        <v>108</v>
      </c>
    </row>
    <row r="472" spans="1:8" ht="20">
      <c r="A472" s="332"/>
      <c r="B472" s="200">
        <v>333404</v>
      </c>
      <c r="C472" s="200">
        <v>18</v>
      </c>
      <c r="F472" s="34" t="s">
        <v>7253</v>
      </c>
      <c r="G472" s="34" t="s">
        <v>838</v>
      </c>
      <c r="H472" s="34">
        <v>104</v>
      </c>
    </row>
    <row r="473" spans="1:8" ht="20">
      <c r="A473" s="199">
        <v>232411046</v>
      </c>
      <c r="B473" s="200">
        <v>333404</v>
      </c>
      <c r="C473" s="200">
        <v>48</v>
      </c>
      <c r="F473" s="34" t="s">
        <v>7255</v>
      </c>
      <c r="G473" s="34" t="s">
        <v>5958</v>
      </c>
      <c r="H473" s="34">
        <v>82</v>
      </c>
    </row>
    <row r="474" spans="1:8" ht="20">
      <c r="A474" s="199">
        <v>232411047</v>
      </c>
      <c r="B474" s="200">
        <v>333404</v>
      </c>
      <c r="C474" s="200">
        <v>48</v>
      </c>
      <c r="F474" s="34" t="s">
        <v>7257</v>
      </c>
      <c r="G474" s="34" t="s">
        <v>3944</v>
      </c>
      <c r="H474" s="34">
        <v>104</v>
      </c>
    </row>
    <row r="475" spans="1:8" ht="20">
      <c r="A475" s="199">
        <v>232411048</v>
      </c>
      <c r="B475" s="200">
        <v>333404</v>
      </c>
      <c r="C475" s="200">
        <v>48</v>
      </c>
      <c r="F475" s="34" t="s">
        <v>7259</v>
      </c>
      <c r="G475" s="34" t="s">
        <v>1122</v>
      </c>
      <c r="H475" s="34">
        <v>84</v>
      </c>
    </row>
    <row r="476" spans="1:8" ht="20">
      <c r="A476" s="199">
        <v>232411049</v>
      </c>
      <c r="B476" s="200">
        <v>333404</v>
      </c>
      <c r="C476" s="200">
        <v>48</v>
      </c>
      <c r="F476" s="34" t="s">
        <v>7261</v>
      </c>
      <c r="G476" s="34" t="s">
        <v>1122</v>
      </c>
      <c r="H476" s="34">
        <v>84</v>
      </c>
    </row>
    <row r="477" spans="1:8" ht="20">
      <c r="A477" s="199">
        <v>232411050</v>
      </c>
      <c r="B477" s="200">
        <v>332317</v>
      </c>
      <c r="C477" s="200">
        <v>48</v>
      </c>
      <c r="F477" s="34" t="s">
        <v>7263</v>
      </c>
      <c r="G477" s="34" t="s">
        <v>2321</v>
      </c>
      <c r="H477" s="34">
        <v>66</v>
      </c>
    </row>
    <row r="478" spans="1:8" ht="20">
      <c r="A478" s="199">
        <v>232411051</v>
      </c>
      <c r="B478" s="200">
        <v>332317</v>
      </c>
      <c r="C478" s="200">
        <v>48</v>
      </c>
      <c r="F478" s="34" t="s">
        <v>7265</v>
      </c>
      <c r="G478" s="34" t="s">
        <v>3944</v>
      </c>
      <c r="H478" s="34">
        <v>104</v>
      </c>
    </row>
    <row r="479" spans="1:8" ht="20">
      <c r="A479" s="331">
        <v>232411052</v>
      </c>
      <c r="B479" s="200">
        <v>332317</v>
      </c>
      <c r="C479" s="200">
        <v>46</v>
      </c>
      <c r="F479" s="34" t="s">
        <v>7267</v>
      </c>
      <c r="G479" s="34" t="s">
        <v>691</v>
      </c>
      <c r="H479" s="34">
        <v>80</v>
      </c>
    </row>
    <row r="480" spans="1:8" ht="20">
      <c r="A480" s="332"/>
      <c r="B480" s="200">
        <v>332317</v>
      </c>
      <c r="C480" s="200">
        <v>2</v>
      </c>
      <c r="F480" s="33"/>
      <c r="G480" s="8"/>
      <c r="H480" s="34"/>
    </row>
    <row r="481" spans="1:8" ht="20">
      <c r="A481" s="199">
        <v>232411053</v>
      </c>
      <c r="B481" s="200" t="s">
        <v>11009</v>
      </c>
      <c r="C481" s="200">
        <v>48</v>
      </c>
      <c r="F481" s="34" t="s">
        <v>7270</v>
      </c>
      <c r="G481" s="34" t="s">
        <v>1544</v>
      </c>
      <c r="H481" s="34">
        <v>104</v>
      </c>
    </row>
    <row r="482" spans="1:8" ht="20">
      <c r="A482" s="199">
        <v>232411054</v>
      </c>
      <c r="B482" s="200" t="s">
        <v>11009</v>
      </c>
      <c r="C482" s="200">
        <v>48</v>
      </c>
      <c r="F482" s="34" t="s">
        <v>7272</v>
      </c>
      <c r="G482" s="34" t="s">
        <v>1544</v>
      </c>
      <c r="H482" s="34">
        <v>104</v>
      </c>
    </row>
    <row r="483" spans="1:8" ht="20">
      <c r="A483" s="199">
        <v>232411055</v>
      </c>
      <c r="B483" s="200" t="s">
        <v>10027</v>
      </c>
      <c r="C483" s="200">
        <v>48</v>
      </c>
      <c r="F483" s="34" t="s">
        <v>7274</v>
      </c>
      <c r="G483" s="34" t="s">
        <v>1620</v>
      </c>
      <c r="H483" s="34">
        <v>104</v>
      </c>
    </row>
    <row r="484" spans="1:8" ht="20">
      <c r="A484" s="199">
        <v>232411056</v>
      </c>
      <c r="B484" s="200" t="s">
        <v>10027</v>
      </c>
      <c r="C484" s="200">
        <v>48</v>
      </c>
      <c r="F484" s="34" t="s">
        <v>7276</v>
      </c>
      <c r="G484" s="34" t="s">
        <v>1620</v>
      </c>
      <c r="H484" s="34">
        <v>104</v>
      </c>
    </row>
    <row r="485" spans="1:8" ht="20">
      <c r="A485" s="199">
        <v>232411057</v>
      </c>
      <c r="B485" s="200" t="s">
        <v>10027</v>
      </c>
      <c r="C485" s="200">
        <v>48</v>
      </c>
      <c r="F485" s="34" t="s">
        <v>7278</v>
      </c>
      <c r="G485" s="34" t="s">
        <v>2063</v>
      </c>
      <c r="H485" s="34">
        <v>104</v>
      </c>
    </row>
    <row r="486" spans="1:8" ht="20">
      <c r="A486" s="199">
        <v>232411058</v>
      </c>
      <c r="B486" s="200" t="s">
        <v>11009</v>
      </c>
      <c r="C486" s="200">
        <v>48</v>
      </c>
      <c r="F486" s="34" t="s">
        <v>7280</v>
      </c>
      <c r="G486" s="34" t="s">
        <v>1043</v>
      </c>
      <c r="H486" s="34">
        <v>84</v>
      </c>
    </row>
    <row r="487" spans="1:8" ht="20">
      <c r="A487" s="199">
        <v>232411059</v>
      </c>
      <c r="B487" s="200" t="s">
        <v>11009</v>
      </c>
      <c r="C487" s="200">
        <v>48</v>
      </c>
      <c r="F487" s="34" t="s">
        <v>7282</v>
      </c>
      <c r="G487" s="34" t="s">
        <v>1043</v>
      </c>
      <c r="H487" s="34">
        <v>84</v>
      </c>
    </row>
    <row r="488" spans="1:8" ht="20">
      <c r="A488" s="199">
        <v>232411060</v>
      </c>
      <c r="B488" s="200" t="s">
        <v>10027</v>
      </c>
      <c r="C488" s="200">
        <v>48</v>
      </c>
      <c r="F488" s="34" t="s">
        <v>7284</v>
      </c>
      <c r="G488" s="34" t="s">
        <v>3057</v>
      </c>
      <c r="H488" s="34">
        <v>66</v>
      </c>
    </row>
    <row r="489" spans="1:8" ht="20">
      <c r="A489" s="331">
        <v>232411061</v>
      </c>
      <c r="B489" s="200" t="s">
        <v>10027</v>
      </c>
      <c r="C489" s="200">
        <v>4</v>
      </c>
      <c r="F489" s="34" t="s">
        <v>7286</v>
      </c>
      <c r="G489" s="34" t="s">
        <v>3057</v>
      </c>
      <c r="H489" s="34">
        <v>66</v>
      </c>
    </row>
    <row r="490" spans="1:8" ht="20">
      <c r="A490" s="332"/>
      <c r="B490" s="200" t="s">
        <v>10027</v>
      </c>
      <c r="C490" s="200">
        <v>44</v>
      </c>
      <c r="F490" s="34" t="s">
        <v>7288</v>
      </c>
      <c r="G490" s="34" t="s">
        <v>691</v>
      </c>
      <c r="H490" s="34">
        <v>80</v>
      </c>
    </row>
    <row r="491" spans="1:8" ht="20">
      <c r="A491" s="331">
        <v>232411062</v>
      </c>
      <c r="B491" s="200" t="s">
        <v>11009</v>
      </c>
      <c r="C491" s="200">
        <v>28</v>
      </c>
      <c r="F491" s="34" t="s">
        <v>7290</v>
      </c>
      <c r="G491" s="34" t="s">
        <v>691</v>
      </c>
      <c r="H491" s="34">
        <v>80</v>
      </c>
    </row>
    <row r="492" spans="1:8" ht="20">
      <c r="A492" s="332"/>
      <c r="B492" s="200" t="s">
        <v>11009</v>
      </c>
      <c r="C492" s="200">
        <v>20</v>
      </c>
      <c r="F492" s="34" t="s">
        <v>7292</v>
      </c>
      <c r="G492" s="34" t="s">
        <v>1977</v>
      </c>
      <c r="H492" s="34">
        <v>80</v>
      </c>
    </row>
    <row r="493" spans="1:8" ht="20">
      <c r="A493" s="199">
        <v>232411063</v>
      </c>
      <c r="B493" s="200">
        <v>342799</v>
      </c>
      <c r="C493" s="200">
        <v>160</v>
      </c>
      <c r="F493" s="34" t="s">
        <v>7294</v>
      </c>
      <c r="G493" s="34" t="s">
        <v>4846</v>
      </c>
      <c r="H493" s="34">
        <v>108</v>
      </c>
    </row>
    <row r="494" spans="1:8" ht="20">
      <c r="A494" s="199">
        <v>232411064</v>
      </c>
      <c r="B494" s="200">
        <v>342799</v>
      </c>
      <c r="C494" s="200">
        <v>160</v>
      </c>
      <c r="F494" s="34" t="s">
        <v>7296</v>
      </c>
      <c r="G494" s="34">
        <v>1336333</v>
      </c>
      <c r="H494" s="34">
        <v>108</v>
      </c>
    </row>
    <row r="495" spans="1:8" ht="20">
      <c r="A495" s="331">
        <v>232411065</v>
      </c>
      <c r="B495" s="200">
        <v>342799</v>
      </c>
      <c r="C495" s="200">
        <v>96</v>
      </c>
      <c r="F495" s="34"/>
      <c r="G495" s="34"/>
      <c r="H495" s="34"/>
    </row>
    <row r="496" spans="1:8" ht="20">
      <c r="A496" s="332"/>
      <c r="B496" s="200">
        <v>342799</v>
      </c>
      <c r="C496" s="200">
        <v>64</v>
      </c>
      <c r="F496" s="33"/>
      <c r="G496" s="8"/>
      <c r="H496" s="34"/>
    </row>
    <row r="497" spans="1:8" ht="20">
      <c r="A497" s="199">
        <v>232411066</v>
      </c>
      <c r="B497" s="200">
        <v>331821</v>
      </c>
      <c r="C497" s="200">
        <v>72</v>
      </c>
      <c r="F497" s="34" t="s">
        <v>7300</v>
      </c>
      <c r="G497" s="34" t="s">
        <v>838</v>
      </c>
      <c r="H497" s="34">
        <v>104</v>
      </c>
    </row>
    <row r="498" spans="1:8" ht="20">
      <c r="A498" s="199">
        <v>232411067</v>
      </c>
      <c r="B498" s="200">
        <v>331821</v>
      </c>
      <c r="C498" s="200">
        <v>72</v>
      </c>
      <c r="F498" s="34" t="s">
        <v>7302</v>
      </c>
      <c r="G498" s="34" t="s">
        <v>547</v>
      </c>
      <c r="H498" s="34">
        <v>83</v>
      </c>
    </row>
    <row r="499" spans="1:8" ht="20">
      <c r="A499" s="199">
        <v>232411068</v>
      </c>
      <c r="B499" s="200" t="s">
        <v>10116</v>
      </c>
      <c r="C499" s="200">
        <v>72</v>
      </c>
      <c r="F499" s="34" t="s">
        <v>7304</v>
      </c>
      <c r="G499" s="34" t="s">
        <v>1700</v>
      </c>
      <c r="H499" s="34">
        <v>83</v>
      </c>
    </row>
    <row r="500" spans="1:8" ht="20">
      <c r="A500" s="199">
        <v>232411069</v>
      </c>
      <c r="B500" s="200" t="s">
        <v>10116</v>
      </c>
      <c r="C500" s="200">
        <v>72</v>
      </c>
      <c r="F500" s="34" t="s">
        <v>7306</v>
      </c>
      <c r="G500" s="34" t="s">
        <v>3602</v>
      </c>
      <c r="H500" s="34">
        <v>48</v>
      </c>
    </row>
    <row r="501" spans="1:8" ht="20">
      <c r="A501" s="199">
        <v>232411070</v>
      </c>
      <c r="B501" s="200">
        <v>342848</v>
      </c>
      <c r="C501" s="200">
        <v>96</v>
      </c>
      <c r="F501" s="34" t="s">
        <v>7308</v>
      </c>
      <c r="G501" s="34" t="s">
        <v>3719</v>
      </c>
      <c r="H501" s="34">
        <v>80</v>
      </c>
    </row>
    <row r="502" spans="1:8" ht="20">
      <c r="A502" s="199">
        <v>232411071</v>
      </c>
      <c r="B502" s="200">
        <v>342848</v>
      </c>
      <c r="C502" s="200">
        <v>96</v>
      </c>
      <c r="F502" s="34" t="s">
        <v>7309</v>
      </c>
      <c r="G502" s="34" t="s">
        <v>390</v>
      </c>
      <c r="H502" s="34">
        <v>80</v>
      </c>
    </row>
    <row r="503" spans="1:8" ht="20">
      <c r="A503" s="199">
        <v>232411072</v>
      </c>
      <c r="B503" s="200">
        <v>342465</v>
      </c>
      <c r="C503" s="200">
        <v>420</v>
      </c>
      <c r="F503" s="34" t="s">
        <v>7311</v>
      </c>
      <c r="G503" s="34" t="s">
        <v>390</v>
      </c>
      <c r="H503" s="34">
        <v>80</v>
      </c>
    </row>
    <row r="504" spans="1:8" ht="20">
      <c r="A504" s="331">
        <v>232411073</v>
      </c>
      <c r="B504" s="200">
        <v>342465</v>
      </c>
      <c r="C504" s="200">
        <v>280</v>
      </c>
      <c r="F504" s="34" t="s">
        <v>7312</v>
      </c>
      <c r="G504" s="34">
        <v>1345750</v>
      </c>
      <c r="H504" s="34">
        <v>108</v>
      </c>
    </row>
    <row r="505" spans="1:8" ht="20">
      <c r="A505" s="333"/>
      <c r="B505" s="200">
        <v>341617</v>
      </c>
      <c r="C505" s="200">
        <v>80</v>
      </c>
      <c r="F505" s="34" t="s">
        <v>7314</v>
      </c>
      <c r="G505" s="34" t="s">
        <v>271</v>
      </c>
      <c r="H505" s="34">
        <v>84</v>
      </c>
    </row>
    <row r="506" spans="1:8" ht="20">
      <c r="A506" s="332"/>
      <c r="B506" s="200">
        <v>342529</v>
      </c>
      <c r="C506" s="200">
        <v>60</v>
      </c>
      <c r="F506" s="34"/>
      <c r="G506" s="34"/>
      <c r="H506" s="34"/>
    </row>
    <row r="507" spans="1:8" ht="20">
      <c r="A507" s="201">
        <v>232411074</v>
      </c>
      <c r="B507" s="200">
        <v>342481</v>
      </c>
      <c r="C507" s="200">
        <v>420</v>
      </c>
      <c r="F507" s="34" t="s">
        <v>7317</v>
      </c>
      <c r="G507" s="34" t="s">
        <v>329</v>
      </c>
      <c r="H507" s="34">
        <v>82</v>
      </c>
    </row>
    <row r="508" spans="1:8" ht="20">
      <c r="A508" s="201">
        <v>232411075</v>
      </c>
      <c r="B508" s="200">
        <v>342481</v>
      </c>
      <c r="C508" s="200">
        <v>420</v>
      </c>
      <c r="F508" s="34" t="s">
        <v>7319</v>
      </c>
      <c r="G508" s="34" t="s">
        <v>4948</v>
      </c>
      <c r="H508" s="34">
        <v>104</v>
      </c>
    </row>
    <row r="509" spans="1:8" ht="20">
      <c r="A509" s="201">
        <v>232411076</v>
      </c>
      <c r="B509" s="200">
        <v>342481</v>
      </c>
      <c r="C509" s="200">
        <v>420</v>
      </c>
      <c r="F509" s="34" t="s">
        <v>7321</v>
      </c>
      <c r="G509" s="34" t="s">
        <v>571</v>
      </c>
      <c r="H509" s="34">
        <v>104</v>
      </c>
    </row>
    <row r="510" spans="1:8" ht="20">
      <c r="A510" s="201">
        <v>232411077</v>
      </c>
      <c r="B510" s="200">
        <v>342875</v>
      </c>
      <c r="C510" s="200">
        <v>160</v>
      </c>
      <c r="F510" s="33" t="s">
        <v>7323</v>
      </c>
      <c r="G510" s="8">
        <v>1335576</v>
      </c>
      <c r="H510" s="34">
        <v>108</v>
      </c>
    </row>
    <row r="511" spans="1:8" ht="20">
      <c r="A511" s="201">
        <v>232411078</v>
      </c>
      <c r="B511" s="200">
        <v>342875</v>
      </c>
      <c r="C511" s="200">
        <v>160</v>
      </c>
      <c r="F511" s="34" t="s">
        <v>7325</v>
      </c>
      <c r="G511" s="34">
        <v>8346332</v>
      </c>
      <c r="H511" s="34">
        <v>108</v>
      </c>
    </row>
    <row r="512" spans="1:8" ht="20">
      <c r="A512" s="201">
        <v>232411079</v>
      </c>
      <c r="B512" s="200">
        <v>342527</v>
      </c>
      <c r="C512" s="200">
        <v>420</v>
      </c>
      <c r="F512" s="34" t="s">
        <v>7327</v>
      </c>
      <c r="G512" s="34">
        <v>8346332</v>
      </c>
      <c r="H512" s="34">
        <v>108</v>
      </c>
    </row>
    <row r="513" spans="1:8" ht="20">
      <c r="A513" s="201">
        <v>232411080</v>
      </c>
      <c r="B513" s="200">
        <v>342527</v>
      </c>
      <c r="C513" s="200">
        <v>420</v>
      </c>
      <c r="F513" s="34" t="s">
        <v>7329</v>
      </c>
      <c r="G513" s="34">
        <v>2345831</v>
      </c>
      <c r="H513" s="34">
        <v>108</v>
      </c>
    </row>
    <row r="514" spans="1:8" ht="20">
      <c r="A514" s="333">
        <v>232411081</v>
      </c>
      <c r="B514" s="200">
        <v>342468</v>
      </c>
      <c r="C514" s="200">
        <v>220</v>
      </c>
      <c r="F514" s="34" t="s">
        <v>7331</v>
      </c>
      <c r="G514" s="34">
        <v>8346332</v>
      </c>
      <c r="H514" s="34">
        <v>108</v>
      </c>
    </row>
    <row r="515" spans="1:8" ht="20">
      <c r="A515" s="332"/>
      <c r="B515" s="200">
        <v>342129</v>
      </c>
      <c r="C515" s="200">
        <v>200</v>
      </c>
      <c r="F515" s="34"/>
      <c r="G515" s="34"/>
      <c r="H515" s="34"/>
    </row>
    <row r="516" spans="1:8" ht="20">
      <c r="A516" s="333">
        <v>232411082</v>
      </c>
      <c r="B516" s="200">
        <v>342481</v>
      </c>
      <c r="C516" s="200">
        <v>40</v>
      </c>
      <c r="F516" s="34" t="s">
        <v>7334</v>
      </c>
      <c r="G516" s="34">
        <v>8346366</v>
      </c>
      <c r="H516" s="34">
        <v>104</v>
      </c>
    </row>
    <row r="517" spans="1:8" ht="20">
      <c r="A517" s="333"/>
      <c r="B517" s="200">
        <v>342481</v>
      </c>
      <c r="C517" s="200">
        <v>8</v>
      </c>
      <c r="F517" s="34" t="s">
        <v>7336</v>
      </c>
      <c r="G517" s="34" t="s">
        <v>3638</v>
      </c>
      <c r="H517" s="34">
        <v>83</v>
      </c>
    </row>
    <row r="518" spans="1:8" ht="20">
      <c r="A518" s="333"/>
      <c r="B518" s="200">
        <v>342475</v>
      </c>
      <c r="C518" s="200">
        <v>110</v>
      </c>
      <c r="F518" s="34" t="s">
        <v>7338</v>
      </c>
      <c r="G518" s="34" t="s">
        <v>3638</v>
      </c>
      <c r="H518" s="34">
        <v>66</v>
      </c>
    </row>
    <row r="519" spans="1:8" ht="20">
      <c r="A519" s="332"/>
      <c r="B519" s="200">
        <v>341532</v>
      </c>
      <c r="C519" s="200">
        <v>260</v>
      </c>
      <c r="F519" s="34" t="s">
        <v>7340</v>
      </c>
      <c r="G519" s="34" t="s">
        <v>920</v>
      </c>
      <c r="H519" s="34">
        <v>80</v>
      </c>
    </row>
    <row r="520" spans="1:8" ht="20">
      <c r="A520" s="201">
        <v>232411083</v>
      </c>
      <c r="B520" s="200">
        <v>341586</v>
      </c>
      <c r="C520" s="200">
        <v>420</v>
      </c>
      <c r="F520" s="34" t="s">
        <v>7342</v>
      </c>
      <c r="G520" s="34" t="s">
        <v>1453</v>
      </c>
      <c r="H520" s="34">
        <v>80</v>
      </c>
    </row>
    <row r="521" spans="1:8" ht="20">
      <c r="A521" s="333">
        <v>232411084</v>
      </c>
      <c r="B521" s="200">
        <v>341588</v>
      </c>
      <c r="C521" s="200">
        <v>410</v>
      </c>
      <c r="F521" s="34" t="s">
        <v>7344</v>
      </c>
      <c r="G521" s="34" t="s">
        <v>988</v>
      </c>
      <c r="H521" s="34">
        <v>80</v>
      </c>
    </row>
    <row r="522" spans="1:8" ht="20">
      <c r="A522" s="332"/>
      <c r="B522" s="200">
        <v>341588</v>
      </c>
      <c r="C522" s="200">
        <v>10</v>
      </c>
      <c r="F522" s="34" t="s">
        <v>7346</v>
      </c>
      <c r="G522" s="34" t="s">
        <v>2474</v>
      </c>
      <c r="H522" s="34">
        <v>80</v>
      </c>
    </row>
    <row r="523" spans="1:8" ht="20">
      <c r="A523" s="201">
        <v>232411085</v>
      </c>
      <c r="B523" s="200">
        <v>342827</v>
      </c>
      <c r="C523" s="200">
        <v>210</v>
      </c>
      <c r="F523" s="34" t="s">
        <v>7348</v>
      </c>
      <c r="G523" s="34" t="s">
        <v>4218</v>
      </c>
      <c r="H523" s="34">
        <v>80</v>
      </c>
    </row>
    <row r="524" spans="1:8" ht="20">
      <c r="A524" s="333">
        <v>232411086</v>
      </c>
      <c r="B524" s="200">
        <v>342529</v>
      </c>
      <c r="C524" s="200">
        <v>200</v>
      </c>
      <c r="F524" s="33" t="s">
        <v>7350</v>
      </c>
      <c r="G524" s="8" t="s">
        <v>3962</v>
      </c>
      <c r="H524" s="34">
        <v>80</v>
      </c>
    </row>
    <row r="525" spans="1:8" ht="20">
      <c r="A525" s="332"/>
      <c r="B525" s="200">
        <v>342480</v>
      </c>
      <c r="C525" s="200">
        <v>10</v>
      </c>
      <c r="F525" s="34" t="s">
        <v>7352</v>
      </c>
      <c r="G525" s="34" t="s">
        <v>3064</v>
      </c>
      <c r="H525" s="34">
        <v>80</v>
      </c>
    </row>
    <row r="526" spans="1:8" ht="20">
      <c r="A526" s="201">
        <v>232411087</v>
      </c>
      <c r="B526" s="200">
        <v>341586</v>
      </c>
      <c r="C526" s="200">
        <v>210</v>
      </c>
      <c r="F526" s="34"/>
      <c r="G526" s="34"/>
      <c r="H526" s="34"/>
    </row>
    <row r="527" spans="1:8" ht="20">
      <c r="A527" s="333">
        <v>232411088</v>
      </c>
      <c r="B527" s="200">
        <v>341586</v>
      </c>
      <c r="C527" s="200">
        <v>160</v>
      </c>
      <c r="F527" s="34" t="s">
        <v>7355</v>
      </c>
      <c r="G527" s="34" t="s">
        <v>4841</v>
      </c>
      <c r="H527" s="34">
        <v>82</v>
      </c>
    </row>
    <row r="528" spans="1:8" ht="20">
      <c r="A528" s="332"/>
      <c r="B528" s="200">
        <v>342507</v>
      </c>
      <c r="C528" s="200">
        <v>50</v>
      </c>
      <c r="F528" s="34" t="s">
        <v>7357</v>
      </c>
      <c r="G528" s="34" t="s">
        <v>2759</v>
      </c>
      <c r="H528" s="34">
        <v>83</v>
      </c>
    </row>
    <row r="529" spans="1:8" ht="20">
      <c r="A529" s="189"/>
      <c r="B529" s="189"/>
      <c r="C529" s="189"/>
      <c r="F529" s="34" t="s">
        <v>7359</v>
      </c>
      <c r="G529" s="34" t="s">
        <v>204</v>
      </c>
      <c r="H529" s="34">
        <v>66</v>
      </c>
    </row>
    <row r="530" spans="1:8" ht="20">
      <c r="A530" s="190"/>
      <c r="B530" s="191"/>
      <c r="C530" s="191"/>
      <c r="F530" s="34" t="s">
        <v>7361</v>
      </c>
      <c r="G530" s="34">
        <v>1336348</v>
      </c>
      <c r="H530" s="34">
        <v>104</v>
      </c>
    </row>
    <row r="531" spans="1:8" ht="20">
      <c r="A531" s="199">
        <v>232411089</v>
      </c>
      <c r="B531" s="200" t="s">
        <v>9548</v>
      </c>
      <c r="C531" s="200">
        <v>48</v>
      </c>
      <c r="F531" s="34" t="s">
        <v>7363</v>
      </c>
      <c r="G531" s="34">
        <v>1336348</v>
      </c>
      <c r="H531" s="34">
        <v>104</v>
      </c>
    </row>
    <row r="532" spans="1:8" ht="20">
      <c r="A532" s="331">
        <v>232411090</v>
      </c>
      <c r="B532" s="200" t="s">
        <v>9548</v>
      </c>
      <c r="C532" s="200">
        <v>28</v>
      </c>
      <c r="F532" s="8" t="s">
        <v>7365</v>
      </c>
      <c r="G532" s="8" t="s">
        <v>204</v>
      </c>
      <c r="H532" s="8">
        <v>66</v>
      </c>
    </row>
    <row r="533" spans="1:8" ht="20">
      <c r="A533" s="333"/>
      <c r="B533" s="200" t="s">
        <v>9548</v>
      </c>
      <c r="C533" s="200">
        <v>2</v>
      </c>
      <c r="F533" s="8" t="s">
        <v>7366</v>
      </c>
      <c r="G533" s="8">
        <v>1336348</v>
      </c>
      <c r="H533" s="8">
        <v>104</v>
      </c>
    </row>
    <row r="534" spans="1:8" ht="20">
      <c r="A534" s="332"/>
      <c r="B534" s="200" t="s">
        <v>9548</v>
      </c>
      <c r="C534" s="200">
        <v>18</v>
      </c>
      <c r="F534" s="8" t="s">
        <v>7368</v>
      </c>
      <c r="G534" s="8" t="s">
        <v>3529</v>
      </c>
      <c r="H534" s="8">
        <v>100</v>
      </c>
    </row>
    <row r="535" spans="1:8" ht="20">
      <c r="A535" s="199">
        <v>232411091</v>
      </c>
      <c r="B535" s="200" t="s">
        <v>9684</v>
      </c>
      <c r="C535" s="200">
        <v>48</v>
      </c>
      <c r="F535" s="8" t="s">
        <v>7370</v>
      </c>
      <c r="G535" s="8" t="s">
        <v>204</v>
      </c>
      <c r="H535" s="8">
        <v>66</v>
      </c>
    </row>
    <row r="536" spans="1:8" ht="20">
      <c r="A536" s="333">
        <v>232411092</v>
      </c>
      <c r="B536" s="200" t="s">
        <v>9684</v>
      </c>
      <c r="C536" s="200">
        <v>4</v>
      </c>
      <c r="F536" s="8" t="s">
        <v>7372</v>
      </c>
      <c r="G536" s="8" t="s">
        <v>4742</v>
      </c>
      <c r="H536" s="8">
        <v>104</v>
      </c>
    </row>
    <row r="537" spans="1:8" ht="20">
      <c r="A537" s="332"/>
      <c r="B537" s="200" t="s">
        <v>9684</v>
      </c>
      <c r="C537" s="200">
        <v>44</v>
      </c>
      <c r="F537" s="8" t="s">
        <v>7374</v>
      </c>
      <c r="G537" s="8" t="s">
        <v>3817</v>
      </c>
      <c r="H537" s="8">
        <v>80</v>
      </c>
    </row>
    <row r="538" spans="1:8" ht="20">
      <c r="A538" s="201">
        <v>232411093</v>
      </c>
      <c r="B538" s="200" t="s">
        <v>9684</v>
      </c>
      <c r="C538" s="200">
        <v>48</v>
      </c>
      <c r="F538" s="8" t="s">
        <v>7376</v>
      </c>
      <c r="G538" s="8" t="s">
        <v>2877</v>
      </c>
      <c r="H538" s="8">
        <v>80</v>
      </c>
    </row>
    <row r="539" spans="1:8" ht="20">
      <c r="A539" s="201">
        <v>232411094</v>
      </c>
      <c r="B539" s="200" t="s">
        <v>9684</v>
      </c>
      <c r="C539" s="200">
        <v>48</v>
      </c>
      <c r="F539" s="8" t="s">
        <v>7378</v>
      </c>
      <c r="G539" s="8" t="s">
        <v>1419</v>
      </c>
      <c r="H539" s="8">
        <v>80</v>
      </c>
    </row>
    <row r="540" spans="1:8" ht="20">
      <c r="A540" s="201">
        <v>232411095</v>
      </c>
      <c r="B540" s="200" t="s">
        <v>9548</v>
      </c>
      <c r="C540" s="200">
        <v>48</v>
      </c>
      <c r="F540" s="8" t="s">
        <v>7380</v>
      </c>
      <c r="G540" s="8">
        <v>1355059</v>
      </c>
      <c r="H540" s="8">
        <v>156</v>
      </c>
    </row>
    <row r="541" spans="1:8" ht="20">
      <c r="A541" s="333">
        <v>232411096</v>
      </c>
      <c r="B541" s="200" t="s">
        <v>9684</v>
      </c>
      <c r="C541" s="200">
        <v>26</v>
      </c>
      <c r="F541" s="8" t="s">
        <v>7382</v>
      </c>
      <c r="G541" s="8" t="s">
        <v>3817</v>
      </c>
      <c r="H541" s="8">
        <v>80</v>
      </c>
    </row>
    <row r="542" spans="1:8" ht="20">
      <c r="A542" s="332"/>
      <c r="B542" s="200" t="s">
        <v>9684</v>
      </c>
      <c r="C542" s="200">
        <v>22</v>
      </c>
      <c r="F542" s="8"/>
      <c r="G542" s="8"/>
      <c r="H542" s="8"/>
    </row>
    <row r="543" spans="1:8" ht="20">
      <c r="A543" s="199">
        <v>232411097</v>
      </c>
      <c r="B543" s="200" t="s">
        <v>9465</v>
      </c>
      <c r="C543" s="200">
        <v>72</v>
      </c>
      <c r="F543" s="8" t="s">
        <v>7385</v>
      </c>
      <c r="G543" s="8" t="s">
        <v>4280</v>
      </c>
      <c r="H543" s="8">
        <v>82</v>
      </c>
    </row>
    <row r="544" spans="1:8" ht="20">
      <c r="A544" s="199">
        <v>232411098</v>
      </c>
      <c r="B544" s="200" t="s">
        <v>9465</v>
      </c>
      <c r="C544" s="200">
        <v>72</v>
      </c>
      <c r="F544" s="8" t="s">
        <v>7387</v>
      </c>
      <c r="G544" s="8" t="s">
        <v>415</v>
      </c>
      <c r="H544" s="8">
        <v>83</v>
      </c>
    </row>
    <row r="545" spans="1:8" ht="20">
      <c r="A545" s="333">
        <v>232411099</v>
      </c>
      <c r="B545" s="200" t="s">
        <v>9465</v>
      </c>
      <c r="C545" s="200">
        <v>36</v>
      </c>
      <c r="F545" s="8" t="s">
        <v>7389</v>
      </c>
      <c r="G545" s="8" t="s">
        <v>592</v>
      </c>
      <c r="H545" s="8">
        <v>83</v>
      </c>
    </row>
    <row r="546" spans="1:8" ht="20">
      <c r="A546" s="332"/>
      <c r="B546" s="200" t="s">
        <v>9465</v>
      </c>
      <c r="C546" s="200">
        <v>36</v>
      </c>
      <c r="F546" s="8" t="s">
        <v>7391</v>
      </c>
      <c r="G546" s="8" t="s">
        <v>1196</v>
      </c>
      <c r="H546" s="8">
        <v>80</v>
      </c>
    </row>
    <row r="547" spans="1:8" ht="20">
      <c r="A547" s="199">
        <v>232411100</v>
      </c>
      <c r="B547" s="200" t="s">
        <v>9914</v>
      </c>
      <c r="C547" s="200">
        <v>72</v>
      </c>
      <c r="F547" s="8" t="s">
        <v>7393</v>
      </c>
      <c r="G547" s="8" t="s">
        <v>2926</v>
      </c>
      <c r="H547" s="8">
        <v>80</v>
      </c>
    </row>
    <row r="548" spans="1:8" ht="20">
      <c r="A548" s="199">
        <v>232411101</v>
      </c>
      <c r="B548" s="200">
        <v>341518</v>
      </c>
      <c r="C548" s="200">
        <v>160</v>
      </c>
      <c r="F548" s="8" t="s">
        <v>7395</v>
      </c>
      <c r="G548" s="8">
        <v>1345830</v>
      </c>
      <c r="H548" s="8">
        <v>156</v>
      </c>
    </row>
    <row r="549" spans="1:8" ht="20">
      <c r="A549" s="199">
        <v>232411102</v>
      </c>
      <c r="B549" s="200">
        <v>341518</v>
      </c>
      <c r="C549" s="200">
        <v>160</v>
      </c>
      <c r="F549" s="8" t="s">
        <v>7397</v>
      </c>
      <c r="G549" s="8" t="s">
        <v>3137</v>
      </c>
      <c r="H549" s="8">
        <v>80</v>
      </c>
    </row>
    <row r="550" spans="1:8" ht="20">
      <c r="A550" s="199">
        <v>232411103</v>
      </c>
      <c r="B550" s="200">
        <v>341518</v>
      </c>
      <c r="C550" s="200">
        <v>160</v>
      </c>
      <c r="F550" s="8" t="s">
        <v>7399</v>
      </c>
      <c r="G550" s="8" t="s">
        <v>1236</v>
      </c>
      <c r="H550" s="8">
        <v>80</v>
      </c>
    </row>
    <row r="551" spans="1:8" ht="20">
      <c r="A551" s="331">
        <v>232411104</v>
      </c>
      <c r="B551" s="200">
        <v>341518</v>
      </c>
      <c r="C551" s="200">
        <v>16</v>
      </c>
      <c r="F551" s="8" t="s">
        <v>7401</v>
      </c>
      <c r="G551" s="8">
        <v>1345830</v>
      </c>
      <c r="H551" s="8">
        <v>156</v>
      </c>
    </row>
    <row r="552" spans="1:8" ht="20">
      <c r="A552" s="333"/>
      <c r="B552" s="200">
        <v>341518</v>
      </c>
      <c r="C552" s="200">
        <v>6</v>
      </c>
      <c r="F552" s="8" t="s">
        <v>7403</v>
      </c>
      <c r="G552" s="8">
        <v>1331734</v>
      </c>
      <c r="H552" s="8">
        <v>80</v>
      </c>
    </row>
    <row r="553" spans="1:8" ht="20">
      <c r="A553" s="333"/>
      <c r="B553" s="200">
        <v>341513</v>
      </c>
      <c r="C553" s="200">
        <v>72</v>
      </c>
      <c r="F553" s="8"/>
      <c r="G553" s="8"/>
      <c r="H553" s="8"/>
    </row>
    <row r="554" spans="1:8" ht="20">
      <c r="A554" s="333"/>
      <c r="B554" s="200">
        <v>341567</v>
      </c>
      <c r="C554" s="200">
        <v>56</v>
      </c>
      <c r="F554" s="8" t="s">
        <v>7406</v>
      </c>
      <c r="G554" s="8">
        <v>1335991</v>
      </c>
      <c r="H554" s="8">
        <v>82</v>
      </c>
    </row>
    <row r="555" spans="1:8" ht="20">
      <c r="A555" s="332"/>
      <c r="B555" s="200">
        <v>341567</v>
      </c>
      <c r="C555" s="200">
        <v>2</v>
      </c>
      <c r="F555" s="8" t="s">
        <v>7408</v>
      </c>
      <c r="G555" s="8">
        <v>1335991</v>
      </c>
      <c r="H555" s="8">
        <v>82</v>
      </c>
    </row>
    <row r="556" spans="1:8" ht="20">
      <c r="A556" s="199">
        <v>232411105</v>
      </c>
      <c r="B556" s="200">
        <v>342466</v>
      </c>
      <c r="C556" s="200">
        <v>128</v>
      </c>
      <c r="F556" s="8" t="s">
        <v>7410</v>
      </c>
      <c r="G556" s="8" t="s">
        <v>2936</v>
      </c>
      <c r="H556" s="8">
        <v>83</v>
      </c>
    </row>
    <row r="557" spans="1:8" ht="20">
      <c r="A557" s="331">
        <v>232411106</v>
      </c>
      <c r="B557" s="200">
        <v>335532</v>
      </c>
      <c r="C557" s="200">
        <v>96</v>
      </c>
      <c r="F557" s="8" t="s">
        <v>7412</v>
      </c>
      <c r="G557" s="8" t="s">
        <v>1756</v>
      </c>
      <c r="H557" s="8">
        <v>104</v>
      </c>
    </row>
    <row r="558" spans="1:8" ht="20">
      <c r="A558" s="333"/>
      <c r="B558" s="200">
        <v>335532</v>
      </c>
      <c r="C558" s="200">
        <v>4</v>
      </c>
      <c r="F558" s="8" t="s">
        <v>7414</v>
      </c>
      <c r="G558" s="8" t="s">
        <v>1756</v>
      </c>
      <c r="H558" s="8">
        <v>104</v>
      </c>
    </row>
    <row r="559" spans="1:8" ht="20">
      <c r="A559" s="333"/>
      <c r="B559" s="200">
        <v>341519</v>
      </c>
      <c r="C559" s="200">
        <v>4</v>
      </c>
      <c r="F559" s="8" t="s">
        <v>7416</v>
      </c>
      <c r="G559" s="8" t="s">
        <v>4280</v>
      </c>
      <c r="H559" s="8">
        <v>82</v>
      </c>
    </row>
    <row r="560" spans="1:8" ht="20">
      <c r="A560" s="333"/>
      <c r="B560" s="200">
        <v>341519</v>
      </c>
      <c r="C560" s="200">
        <v>8</v>
      </c>
      <c r="F560" s="8" t="s">
        <v>7418</v>
      </c>
      <c r="G560" s="8" t="s">
        <v>4841</v>
      </c>
      <c r="H560" s="8">
        <v>82</v>
      </c>
    </row>
    <row r="561" spans="1:8" ht="20">
      <c r="A561" s="332"/>
      <c r="B561" s="200">
        <v>342466</v>
      </c>
      <c r="C561" s="200">
        <v>4</v>
      </c>
      <c r="F561" s="8" t="s">
        <v>7420</v>
      </c>
      <c r="G561" s="8" t="s">
        <v>4742</v>
      </c>
      <c r="H561" s="8">
        <v>104</v>
      </c>
    </row>
    <row r="562" spans="1:8" ht="20">
      <c r="A562" s="201">
        <v>232411107</v>
      </c>
      <c r="B562" s="200">
        <v>341597</v>
      </c>
      <c r="C562" s="200">
        <v>160</v>
      </c>
      <c r="F562" s="8" t="s">
        <v>7422</v>
      </c>
      <c r="G562" s="8" t="s">
        <v>3529</v>
      </c>
      <c r="H562" s="8">
        <v>84</v>
      </c>
    </row>
    <row r="563" spans="1:8" ht="20">
      <c r="A563" s="201">
        <v>232411108</v>
      </c>
      <c r="B563" s="200">
        <v>341597</v>
      </c>
      <c r="C563" s="200">
        <v>160</v>
      </c>
      <c r="F563" s="8" t="s">
        <v>7424</v>
      </c>
      <c r="G563" s="8" t="s">
        <v>3529</v>
      </c>
      <c r="H563" s="8">
        <v>84</v>
      </c>
    </row>
    <row r="564" spans="1:8" ht="20">
      <c r="A564" s="201">
        <v>232411109</v>
      </c>
      <c r="B564" s="200">
        <v>341597</v>
      </c>
      <c r="C564" s="200">
        <v>160</v>
      </c>
      <c r="F564" s="8" t="s">
        <v>7426</v>
      </c>
      <c r="G564" s="8" t="s">
        <v>2759</v>
      </c>
      <c r="H564" s="8">
        <v>66</v>
      </c>
    </row>
    <row r="565" spans="1:8" ht="20">
      <c r="A565" s="333">
        <v>232411110</v>
      </c>
      <c r="B565" s="200">
        <v>345404</v>
      </c>
      <c r="C565" s="200">
        <v>64</v>
      </c>
      <c r="F565" s="8" t="s">
        <v>7428</v>
      </c>
      <c r="G565" s="8" t="s">
        <v>7429</v>
      </c>
      <c r="H565" s="8">
        <v>80</v>
      </c>
    </row>
    <row r="566" spans="1:8" ht="20">
      <c r="A566" s="332"/>
      <c r="B566" s="200">
        <v>345404</v>
      </c>
      <c r="C566" s="200">
        <v>96</v>
      </c>
      <c r="F566" s="8"/>
      <c r="G566" s="8"/>
      <c r="H566" s="8"/>
    </row>
    <row r="567" spans="1:8" ht="20">
      <c r="A567" s="199">
        <v>232411111</v>
      </c>
      <c r="B567" s="200">
        <v>341567</v>
      </c>
      <c r="C567" s="200">
        <v>160</v>
      </c>
      <c r="F567" s="8" t="s">
        <v>7432</v>
      </c>
      <c r="G567" s="8" t="s">
        <v>3137</v>
      </c>
      <c r="H567" s="8">
        <v>80</v>
      </c>
    </row>
    <row r="568" spans="1:8" ht="20">
      <c r="A568" s="199">
        <v>232411112</v>
      </c>
      <c r="B568" s="200">
        <v>341567</v>
      </c>
      <c r="C568" s="200">
        <v>160</v>
      </c>
      <c r="F568" s="8"/>
      <c r="G568" s="8"/>
      <c r="H568" s="8"/>
    </row>
    <row r="569" spans="1:8" ht="20">
      <c r="A569" s="199">
        <v>232411113</v>
      </c>
      <c r="B569" s="200">
        <v>342489</v>
      </c>
      <c r="C569" s="200">
        <v>160</v>
      </c>
      <c r="F569" s="35" t="s">
        <v>7435</v>
      </c>
      <c r="G569" s="35">
        <v>8346655</v>
      </c>
      <c r="H569" s="35">
        <v>104</v>
      </c>
    </row>
    <row r="570" spans="1:8" ht="20">
      <c r="A570" s="199">
        <v>232411114</v>
      </c>
      <c r="B570" s="200">
        <v>342466</v>
      </c>
      <c r="C570" s="200">
        <v>160</v>
      </c>
      <c r="F570" s="8"/>
      <c r="G570" s="8"/>
      <c r="H570" s="8"/>
    </row>
    <row r="571" spans="1:8" ht="20">
      <c r="A571" s="334">
        <v>232411115</v>
      </c>
      <c r="B571" s="200">
        <v>342543</v>
      </c>
      <c r="C571" s="200">
        <v>330</v>
      </c>
      <c r="F571" s="8" t="s">
        <v>7438</v>
      </c>
      <c r="G571" s="8" t="s">
        <v>1148</v>
      </c>
      <c r="H571" s="8">
        <v>83</v>
      </c>
    </row>
    <row r="572" spans="1:8" ht="20">
      <c r="A572" s="334"/>
      <c r="B572" s="200">
        <v>342543</v>
      </c>
      <c r="C572" s="200">
        <v>90</v>
      </c>
      <c r="F572" s="8" t="s">
        <v>7440</v>
      </c>
      <c r="G572" s="8" t="s">
        <v>1060</v>
      </c>
      <c r="H572" s="8">
        <v>82</v>
      </c>
    </row>
    <row r="573" spans="1:8" ht="20">
      <c r="A573" s="199">
        <v>232411116</v>
      </c>
      <c r="B573" s="200" t="s">
        <v>11681</v>
      </c>
      <c r="C573" s="200">
        <v>72</v>
      </c>
      <c r="F573" s="8" t="s">
        <v>7442</v>
      </c>
      <c r="G573" s="8" t="s">
        <v>1060</v>
      </c>
      <c r="H573" s="8">
        <v>82</v>
      </c>
    </row>
    <row r="574" spans="1:8" ht="20">
      <c r="A574" s="199">
        <v>232411117</v>
      </c>
      <c r="B574" s="200" t="s">
        <v>11681</v>
      </c>
      <c r="C574" s="200">
        <v>72</v>
      </c>
      <c r="F574" s="8" t="s">
        <v>7444</v>
      </c>
      <c r="G574" s="8">
        <v>99085</v>
      </c>
      <c r="H574" s="8">
        <v>99</v>
      </c>
    </row>
    <row r="575" spans="1:8" ht="20">
      <c r="A575" s="331">
        <v>232411118</v>
      </c>
      <c r="B575" s="200">
        <v>341638</v>
      </c>
      <c r="C575" s="200">
        <v>56</v>
      </c>
      <c r="F575" s="8" t="s">
        <v>7446</v>
      </c>
      <c r="G575" s="8">
        <v>99085</v>
      </c>
      <c r="H575" s="8">
        <v>99</v>
      </c>
    </row>
    <row r="576" spans="1:8" ht="20">
      <c r="A576" s="333"/>
      <c r="B576" s="200">
        <v>341638</v>
      </c>
      <c r="C576" s="200">
        <v>48</v>
      </c>
      <c r="F576" s="8" t="s">
        <v>7448</v>
      </c>
      <c r="G576" s="8" t="s">
        <v>988</v>
      </c>
      <c r="H576" s="8">
        <v>80</v>
      </c>
    </row>
    <row r="577" spans="1:8" ht="20">
      <c r="A577" s="333"/>
      <c r="B577" s="200">
        <v>341638</v>
      </c>
      <c r="C577" s="200">
        <v>48</v>
      </c>
      <c r="F577" s="8" t="s">
        <v>7450</v>
      </c>
      <c r="G577" s="8" t="s">
        <v>1154</v>
      </c>
      <c r="H577" s="8">
        <v>80</v>
      </c>
    </row>
    <row r="578" spans="1:8" ht="20">
      <c r="A578" s="333"/>
      <c r="B578" s="200">
        <v>341638</v>
      </c>
      <c r="C578" s="200">
        <v>4</v>
      </c>
      <c r="F578" s="8" t="s">
        <v>7452</v>
      </c>
      <c r="G578" s="8" t="s">
        <v>1562</v>
      </c>
      <c r="H578" s="8">
        <v>80</v>
      </c>
    </row>
    <row r="579" spans="1:8" ht="20">
      <c r="A579" s="332"/>
      <c r="B579" s="200">
        <v>341638</v>
      </c>
      <c r="C579" s="200">
        <v>4</v>
      </c>
      <c r="F579" s="8"/>
      <c r="G579" s="8"/>
      <c r="H579" s="8"/>
    </row>
    <row r="580" spans="1:8" ht="20">
      <c r="A580" s="331">
        <v>232411119</v>
      </c>
      <c r="B580" s="200">
        <v>345683</v>
      </c>
      <c r="C580" s="200">
        <v>56</v>
      </c>
      <c r="F580" s="8" t="s">
        <v>7455</v>
      </c>
      <c r="G580" s="8" t="s">
        <v>1072</v>
      </c>
      <c r="H580" s="8">
        <v>83</v>
      </c>
    </row>
    <row r="581" spans="1:8" ht="20">
      <c r="A581" s="333"/>
      <c r="B581" s="200">
        <v>345683</v>
      </c>
      <c r="C581" s="200">
        <v>72</v>
      </c>
      <c r="F581" s="8" t="s">
        <v>7457</v>
      </c>
      <c r="G581" s="8" t="s">
        <v>2551</v>
      </c>
      <c r="H581" s="8">
        <v>83</v>
      </c>
    </row>
    <row r="582" spans="1:8" ht="20">
      <c r="A582" s="333"/>
      <c r="B582" s="200">
        <v>345683</v>
      </c>
      <c r="C582" s="200">
        <v>32</v>
      </c>
      <c r="F582" s="8" t="s">
        <v>7459</v>
      </c>
      <c r="G582" s="8">
        <v>1332349</v>
      </c>
      <c r="H582" s="8">
        <v>83</v>
      </c>
    </row>
    <row r="583" spans="1:8" ht="20">
      <c r="A583" s="331">
        <v>232411120</v>
      </c>
      <c r="B583" s="200">
        <v>341586</v>
      </c>
      <c r="C583" s="200">
        <v>50</v>
      </c>
      <c r="F583" s="8" t="s">
        <v>7461</v>
      </c>
      <c r="G583" s="8" t="s">
        <v>2551</v>
      </c>
      <c r="H583" s="8">
        <v>83</v>
      </c>
    </row>
    <row r="584" spans="1:8" ht="20">
      <c r="A584" s="332"/>
      <c r="B584" s="200">
        <v>342481</v>
      </c>
      <c r="C584" s="200">
        <v>370</v>
      </c>
      <c r="F584" s="8" t="s">
        <v>7463</v>
      </c>
      <c r="G584" s="8" t="s">
        <v>296</v>
      </c>
      <c r="H584" s="8">
        <v>66</v>
      </c>
    </row>
    <row r="585" spans="1:8" ht="20">
      <c r="A585" s="331">
        <v>232411121</v>
      </c>
      <c r="B585" s="200">
        <v>341593</v>
      </c>
      <c r="C585" s="200">
        <v>160</v>
      </c>
      <c r="F585" s="8" t="s">
        <v>7465</v>
      </c>
      <c r="G585" s="8" t="s">
        <v>1154</v>
      </c>
      <c r="H585" s="8">
        <v>80</v>
      </c>
    </row>
    <row r="586" spans="1:8" ht="20">
      <c r="A586" s="333"/>
      <c r="B586" s="200">
        <v>341593</v>
      </c>
      <c r="C586" s="200">
        <v>50</v>
      </c>
      <c r="F586" s="8" t="s">
        <v>7467</v>
      </c>
      <c r="G586" s="8" t="s">
        <v>1154</v>
      </c>
      <c r="H586" s="8">
        <v>80</v>
      </c>
    </row>
    <row r="587" spans="1:8" ht="20">
      <c r="A587" s="333"/>
      <c r="B587" s="200">
        <v>342528</v>
      </c>
      <c r="C587" s="200">
        <v>50</v>
      </c>
      <c r="F587" s="8" t="s">
        <v>7469</v>
      </c>
      <c r="G587" s="8" t="s">
        <v>4218</v>
      </c>
      <c r="H587" s="8">
        <v>80</v>
      </c>
    </row>
    <row r="588" spans="1:8" ht="20">
      <c r="A588" s="333"/>
      <c r="B588" s="200">
        <v>342528</v>
      </c>
      <c r="C588" s="200">
        <v>80</v>
      </c>
      <c r="F588" s="8" t="s">
        <v>7471</v>
      </c>
      <c r="G588" s="8">
        <v>2345561</v>
      </c>
      <c r="H588" s="8">
        <v>80</v>
      </c>
    </row>
    <row r="589" spans="1:8" ht="20">
      <c r="A589" s="332"/>
      <c r="B589" s="200">
        <v>342528</v>
      </c>
      <c r="C589" s="200">
        <v>80</v>
      </c>
      <c r="F589" s="8" t="s">
        <v>7473</v>
      </c>
      <c r="G589" s="8">
        <v>1345754</v>
      </c>
      <c r="H589" s="8">
        <v>156</v>
      </c>
    </row>
    <row r="590" spans="1:8" ht="20">
      <c r="A590" s="331">
        <v>232411122</v>
      </c>
      <c r="B590" s="200">
        <v>341561</v>
      </c>
      <c r="C590" s="200">
        <v>20</v>
      </c>
      <c r="F590" s="8" t="s">
        <v>7475</v>
      </c>
      <c r="G590" s="8" t="s">
        <v>2675</v>
      </c>
      <c r="H590" s="8">
        <v>108</v>
      </c>
    </row>
    <row r="591" spans="1:8" ht="20">
      <c r="A591" s="333"/>
      <c r="B591" s="200">
        <v>341561</v>
      </c>
      <c r="C591" s="200">
        <v>10</v>
      </c>
      <c r="F591" s="8" t="s">
        <v>7477</v>
      </c>
      <c r="G591" s="8" t="s">
        <v>4218</v>
      </c>
      <c r="H591" s="8">
        <v>80</v>
      </c>
    </row>
    <row r="592" spans="1:8" ht="20">
      <c r="A592" s="333"/>
      <c r="B592" s="200">
        <v>341561</v>
      </c>
      <c r="C592" s="200">
        <v>140</v>
      </c>
      <c r="F592" s="8" t="s">
        <v>7479</v>
      </c>
      <c r="G592" s="8" t="s">
        <v>3064</v>
      </c>
      <c r="H592" s="8">
        <v>80</v>
      </c>
    </row>
    <row r="593" spans="1:8" ht="20">
      <c r="A593" s="332"/>
      <c r="B593" s="200">
        <v>341516</v>
      </c>
      <c r="C593" s="200">
        <v>250</v>
      </c>
      <c r="F593" s="8" t="s">
        <v>7481</v>
      </c>
      <c r="G593" s="8" t="s">
        <v>3264</v>
      </c>
      <c r="H593" s="8">
        <v>77</v>
      </c>
    </row>
    <row r="594" spans="1:8" ht="20">
      <c r="A594" s="331">
        <v>232411123</v>
      </c>
      <c r="B594" s="200">
        <v>342480</v>
      </c>
      <c r="C594" s="200">
        <v>70</v>
      </c>
      <c r="F594" s="8" t="s">
        <v>7483</v>
      </c>
      <c r="G594" s="8" t="s">
        <v>3282</v>
      </c>
      <c r="H594" s="8">
        <v>108</v>
      </c>
    </row>
    <row r="595" spans="1:8" ht="20">
      <c r="A595" s="332"/>
      <c r="B595" s="200">
        <v>342480</v>
      </c>
      <c r="C595" s="200">
        <v>340</v>
      </c>
      <c r="F595" s="8"/>
      <c r="G595" s="8"/>
      <c r="H595" s="8"/>
    </row>
    <row r="596" spans="1:8" ht="20">
      <c r="A596" s="331">
        <v>232411124</v>
      </c>
      <c r="B596" s="200">
        <v>341534</v>
      </c>
      <c r="C596" s="200">
        <v>240</v>
      </c>
      <c r="F596" s="8" t="s">
        <v>7486</v>
      </c>
      <c r="G596" s="8" t="s">
        <v>637</v>
      </c>
      <c r="H596" s="8">
        <v>83</v>
      </c>
    </row>
    <row r="597" spans="1:8" ht="20">
      <c r="A597" s="332"/>
      <c r="B597" s="200">
        <v>341534</v>
      </c>
      <c r="C597" s="200">
        <v>180</v>
      </c>
      <c r="F597" s="8" t="s">
        <v>7488</v>
      </c>
      <c r="G597" s="8" t="s">
        <v>423</v>
      </c>
      <c r="H597" s="8">
        <v>83</v>
      </c>
    </row>
    <row r="598" spans="1:8" ht="20">
      <c r="A598" s="331">
        <v>232411125</v>
      </c>
      <c r="B598" s="200">
        <v>342516</v>
      </c>
      <c r="C598" s="200">
        <v>410</v>
      </c>
      <c r="F598" s="8" t="s">
        <v>7490</v>
      </c>
      <c r="G598" s="8" t="s">
        <v>397</v>
      </c>
      <c r="H598" s="8">
        <v>104</v>
      </c>
    </row>
    <row r="599" spans="1:8" ht="20">
      <c r="A599" s="332"/>
      <c r="B599" s="200">
        <v>342516</v>
      </c>
      <c r="C599" s="200">
        <v>10</v>
      </c>
      <c r="F599" s="8" t="s">
        <v>7492</v>
      </c>
      <c r="G599" s="8" t="s">
        <v>397</v>
      </c>
      <c r="H599" s="8">
        <v>104</v>
      </c>
    </row>
    <row r="600" spans="1:8" ht="20">
      <c r="A600" s="331">
        <v>232411126</v>
      </c>
      <c r="B600" s="200">
        <v>341967</v>
      </c>
      <c r="C600" s="200">
        <v>130</v>
      </c>
      <c r="F600" s="8" t="s">
        <v>7494</v>
      </c>
      <c r="G600" s="8" t="s">
        <v>1154</v>
      </c>
      <c r="H600" s="8">
        <v>80</v>
      </c>
    </row>
    <row r="601" spans="1:8" ht="20">
      <c r="A601" s="333"/>
      <c r="B601" s="200">
        <v>341967</v>
      </c>
      <c r="C601" s="200">
        <v>170</v>
      </c>
      <c r="F601" s="8" t="s">
        <v>7496</v>
      </c>
      <c r="G601" s="8" t="s">
        <v>988</v>
      </c>
      <c r="H601" s="8">
        <v>80</v>
      </c>
    </row>
    <row r="602" spans="1:8" ht="20">
      <c r="A602" s="333"/>
      <c r="B602" s="200">
        <v>341967</v>
      </c>
      <c r="C602" s="200">
        <v>100</v>
      </c>
      <c r="F602" s="8" t="s">
        <v>7498</v>
      </c>
      <c r="G602" s="8" t="s">
        <v>3064</v>
      </c>
      <c r="H602" s="8">
        <v>75</v>
      </c>
    </row>
    <row r="603" spans="1:8" ht="20">
      <c r="A603" s="332"/>
      <c r="B603" s="200">
        <v>341967</v>
      </c>
      <c r="C603" s="200">
        <v>20</v>
      </c>
      <c r="F603" s="8" t="s">
        <v>7500</v>
      </c>
      <c r="G603" s="8" t="s">
        <v>3064</v>
      </c>
      <c r="H603" s="8">
        <v>80</v>
      </c>
    </row>
    <row r="604" spans="1:8" ht="20">
      <c r="A604" s="331">
        <v>232411127</v>
      </c>
      <c r="B604" s="200">
        <v>342556</v>
      </c>
      <c r="C604" s="200">
        <v>280</v>
      </c>
      <c r="F604" s="8" t="s">
        <v>7502</v>
      </c>
      <c r="G604" s="8">
        <v>1345934</v>
      </c>
      <c r="H604" s="8">
        <v>156</v>
      </c>
    </row>
    <row r="605" spans="1:8" ht="20">
      <c r="A605" s="333"/>
      <c r="B605" s="200">
        <v>342556</v>
      </c>
      <c r="C605" s="200">
        <v>50</v>
      </c>
      <c r="F605" s="8" t="s">
        <v>7504</v>
      </c>
      <c r="G605" s="8">
        <v>1345695</v>
      </c>
      <c r="H605" s="8">
        <v>156</v>
      </c>
    </row>
    <row r="606" spans="1:8" ht="20">
      <c r="A606" s="333"/>
      <c r="B606" s="200">
        <v>342556</v>
      </c>
      <c r="C606" s="200">
        <v>90</v>
      </c>
      <c r="F606" s="8" t="s">
        <v>7506</v>
      </c>
      <c r="G606" s="8" t="s">
        <v>1562</v>
      </c>
      <c r="H606" s="8">
        <v>80</v>
      </c>
    </row>
    <row r="607" spans="1:8" ht="20">
      <c r="A607" s="331">
        <v>232411128</v>
      </c>
      <c r="B607" s="200">
        <v>342827</v>
      </c>
      <c r="C607" s="200">
        <v>60</v>
      </c>
      <c r="F607" s="8" t="s">
        <v>7508</v>
      </c>
      <c r="G607" s="8" t="s">
        <v>949</v>
      </c>
      <c r="H607" s="8">
        <v>80</v>
      </c>
    </row>
    <row r="608" spans="1:8" ht="20">
      <c r="A608" s="333"/>
      <c r="B608" s="200">
        <v>342827</v>
      </c>
      <c r="C608" s="200">
        <v>120</v>
      </c>
      <c r="F608" s="8" t="s">
        <v>7510</v>
      </c>
      <c r="G608" s="8" t="s">
        <v>1562</v>
      </c>
      <c r="H608" s="8">
        <v>80</v>
      </c>
    </row>
    <row r="609" spans="1:8" ht="20">
      <c r="A609" s="333"/>
      <c r="B609" s="200">
        <v>342827</v>
      </c>
      <c r="C609" s="200">
        <v>30</v>
      </c>
      <c r="F609" s="8" t="s">
        <v>7512</v>
      </c>
      <c r="G609" s="8" t="s">
        <v>1409</v>
      </c>
      <c r="H609" s="8">
        <v>80</v>
      </c>
    </row>
    <row r="610" spans="1:8" ht="20">
      <c r="A610" s="333"/>
      <c r="B610" s="200">
        <v>341598</v>
      </c>
      <c r="C610" s="200">
        <v>20</v>
      </c>
      <c r="F610" s="8"/>
      <c r="G610" s="8"/>
      <c r="H610" s="8"/>
    </row>
    <row r="611" spans="1:8" ht="20">
      <c r="A611" s="333"/>
      <c r="B611" s="200">
        <v>342129</v>
      </c>
      <c r="C611" s="200">
        <v>140</v>
      </c>
      <c r="F611" s="8" t="s">
        <v>7515</v>
      </c>
      <c r="G611" s="8" t="s">
        <v>423</v>
      </c>
      <c r="H611" s="8">
        <v>83</v>
      </c>
    </row>
    <row r="612" spans="1:8" ht="20">
      <c r="A612" s="332"/>
      <c r="B612" s="200">
        <v>342129</v>
      </c>
      <c r="C612" s="200">
        <v>40</v>
      </c>
      <c r="F612" s="8" t="s">
        <v>7517</v>
      </c>
      <c r="G612" s="8" t="s">
        <v>259</v>
      </c>
      <c r="H612" s="8">
        <v>104</v>
      </c>
    </row>
    <row r="613" spans="1:8" ht="20">
      <c r="A613" s="199">
        <v>232411129</v>
      </c>
      <c r="B613" s="200">
        <v>342475</v>
      </c>
      <c r="C613" s="200">
        <v>210</v>
      </c>
      <c r="F613" s="8" t="s">
        <v>7519</v>
      </c>
      <c r="G613" s="8" t="s">
        <v>64</v>
      </c>
      <c r="H613" s="8">
        <v>82</v>
      </c>
    </row>
    <row r="614" spans="1:8" ht="20">
      <c r="A614" s="331">
        <v>232411130</v>
      </c>
      <c r="B614" s="200">
        <v>342475</v>
      </c>
      <c r="C614" s="200">
        <v>100</v>
      </c>
      <c r="F614" s="8" t="s">
        <v>7521</v>
      </c>
      <c r="G614" s="8" t="s">
        <v>64</v>
      </c>
      <c r="H614" s="8">
        <v>82</v>
      </c>
    </row>
    <row r="615" spans="1:8" ht="20">
      <c r="A615" s="332"/>
      <c r="B615" s="200">
        <v>341598</v>
      </c>
      <c r="C615" s="200">
        <v>110</v>
      </c>
      <c r="F615" s="8" t="s">
        <v>7523</v>
      </c>
      <c r="G615" s="8" t="s">
        <v>259</v>
      </c>
      <c r="H615" s="8">
        <v>104</v>
      </c>
    </row>
    <row r="616" spans="1:8" ht="20">
      <c r="A616" s="201">
        <v>232411131</v>
      </c>
      <c r="B616" s="200">
        <v>341598</v>
      </c>
      <c r="C616" s="200">
        <v>210</v>
      </c>
      <c r="F616" s="8" t="s">
        <v>7525</v>
      </c>
      <c r="G616" s="8">
        <v>99085</v>
      </c>
      <c r="H616" s="8">
        <v>99</v>
      </c>
    </row>
    <row r="617" spans="1:8" ht="20">
      <c r="A617" s="201">
        <v>232411132</v>
      </c>
      <c r="B617" s="200">
        <v>341598</v>
      </c>
      <c r="C617" s="200">
        <v>210</v>
      </c>
      <c r="F617" s="8" t="s">
        <v>7527</v>
      </c>
      <c r="G617" s="8" t="s">
        <v>1562</v>
      </c>
      <c r="H617" s="8">
        <v>80</v>
      </c>
    </row>
    <row r="618" spans="1:8" ht="20">
      <c r="A618" s="189"/>
      <c r="B618" s="189"/>
      <c r="C618" s="189"/>
      <c r="F618" s="8" t="s">
        <v>7529</v>
      </c>
      <c r="G618" s="8" t="s">
        <v>392</v>
      </c>
      <c r="H618" s="8">
        <v>77</v>
      </c>
    </row>
    <row r="619" spans="1:8" ht="20">
      <c r="A619" s="190"/>
      <c r="B619" s="191"/>
      <c r="C619" s="191"/>
      <c r="F619" s="8" t="s">
        <v>7531</v>
      </c>
      <c r="G619" s="8" t="s">
        <v>949</v>
      </c>
      <c r="H619" s="8">
        <v>80</v>
      </c>
    </row>
    <row r="620" spans="1:8" ht="20">
      <c r="A620" s="195" t="s">
        <v>13968</v>
      </c>
      <c r="B620" s="193">
        <v>341688</v>
      </c>
      <c r="C620" s="193">
        <v>160</v>
      </c>
      <c r="F620" s="8" t="s">
        <v>7533</v>
      </c>
      <c r="G620" s="8" t="s">
        <v>392</v>
      </c>
      <c r="H620" s="8">
        <v>80</v>
      </c>
    </row>
    <row r="621" spans="1:8" ht="20">
      <c r="A621" s="195" t="s">
        <v>13969</v>
      </c>
      <c r="B621" s="193">
        <v>341688</v>
      </c>
      <c r="C621" s="193">
        <v>160</v>
      </c>
      <c r="F621" s="8" t="s">
        <v>7535</v>
      </c>
      <c r="G621" s="8">
        <v>8341570</v>
      </c>
      <c r="H621" s="8">
        <v>100</v>
      </c>
    </row>
    <row r="622" spans="1:8" ht="20">
      <c r="A622" s="195" t="s">
        <v>13970</v>
      </c>
      <c r="B622" s="193">
        <v>341688</v>
      </c>
      <c r="C622" s="193">
        <v>160</v>
      </c>
      <c r="F622" s="8"/>
      <c r="G622" s="8"/>
      <c r="H622" s="8"/>
    </row>
    <row r="623" spans="1:8" ht="20">
      <c r="A623" s="195" t="s">
        <v>13971</v>
      </c>
      <c r="B623" s="193">
        <v>342542</v>
      </c>
      <c r="C623" s="193">
        <v>160</v>
      </c>
      <c r="F623" s="8" t="s">
        <v>7538</v>
      </c>
      <c r="G623" s="8" t="s">
        <v>434</v>
      </c>
      <c r="H623" s="8">
        <v>80</v>
      </c>
    </row>
    <row r="624" spans="1:8" ht="20">
      <c r="A624" s="195" t="s">
        <v>13972</v>
      </c>
      <c r="B624" s="193">
        <v>342559</v>
      </c>
      <c r="C624" s="193">
        <v>160</v>
      </c>
      <c r="F624" s="8" t="s">
        <v>7540</v>
      </c>
      <c r="G624" s="8" t="s">
        <v>2926</v>
      </c>
      <c r="H624" s="8">
        <v>80</v>
      </c>
    </row>
    <row r="625" spans="1:8" ht="20">
      <c r="A625" s="328" t="s">
        <v>13973</v>
      </c>
      <c r="B625" s="193">
        <v>342788</v>
      </c>
      <c r="C625" s="193">
        <v>24</v>
      </c>
      <c r="F625" s="8" t="s">
        <v>7542</v>
      </c>
      <c r="G625" s="8" t="s">
        <v>2926</v>
      </c>
      <c r="H625" s="8">
        <v>80</v>
      </c>
    </row>
    <row r="626" spans="1:8" ht="20">
      <c r="A626" s="330"/>
      <c r="B626" s="193">
        <v>342788</v>
      </c>
      <c r="C626" s="193">
        <v>100</v>
      </c>
      <c r="F626" s="8" t="s">
        <v>7544</v>
      </c>
      <c r="G626" s="8" t="s">
        <v>1453</v>
      </c>
      <c r="H626" s="8">
        <v>80</v>
      </c>
    </row>
    <row r="627" spans="1:8" ht="20">
      <c r="A627" s="329"/>
      <c r="B627" s="193">
        <v>342788</v>
      </c>
      <c r="C627" s="193">
        <v>36</v>
      </c>
      <c r="F627" s="8" t="s">
        <v>7546</v>
      </c>
      <c r="G627" s="8" t="s">
        <v>1236</v>
      </c>
      <c r="H627" s="8">
        <v>80</v>
      </c>
    </row>
    <row r="628" spans="1:8" ht="20">
      <c r="A628" s="195" t="s">
        <v>13974</v>
      </c>
      <c r="B628" s="193">
        <v>342843</v>
      </c>
      <c r="C628" s="193">
        <v>160</v>
      </c>
      <c r="F628" s="8" t="s">
        <v>7548</v>
      </c>
      <c r="G628" s="8">
        <v>1345830</v>
      </c>
      <c r="H628" s="8">
        <v>156</v>
      </c>
    </row>
    <row r="629" spans="1:8" ht="20">
      <c r="A629" s="195" t="s">
        <v>13975</v>
      </c>
      <c r="B629" s="193">
        <v>342843</v>
      </c>
      <c r="C629" s="193">
        <v>160</v>
      </c>
      <c r="F629" s="8" t="s">
        <v>7550</v>
      </c>
      <c r="G629" s="8" t="s">
        <v>825</v>
      </c>
      <c r="H629" s="8">
        <v>80</v>
      </c>
    </row>
    <row r="630" spans="1:8" ht="20">
      <c r="A630" s="195" t="s">
        <v>13976</v>
      </c>
      <c r="B630" s="193">
        <v>336348</v>
      </c>
      <c r="C630" s="193">
        <v>96</v>
      </c>
      <c r="F630" s="8" t="s">
        <v>7552</v>
      </c>
      <c r="G630" s="8" t="s">
        <v>1154</v>
      </c>
      <c r="H630" s="8">
        <v>80</v>
      </c>
    </row>
    <row r="631" spans="1:8" ht="20">
      <c r="A631" s="328" t="s">
        <v>13977</v>
      </c>
      <c r="B631" s="193">
        <v>336340</v>
      </c>
      <c r="C631" s="193">
        <v>40</v>
      </c>
      <c r="F631" s="8" t="s">
        <v>7554</v>
      </c>
      <c r="G631" s="8" t="s">
        <v>4132</v>
      </c>
      <c r="H631" s="8">
        <v>108</v>
      </c>
    </row>
    <row r="632" spans="1:8" ht="20">
      <c r="A632" s="330"/>
      <c r="B632" s="193">
        <v>336340</v>
      </c>
      <c r="C632" s="193">
        <v>32</v>
      </c>
      <c r="F632" s="8" t="s">
        <v>7556</v>
      </c>
      <c r="G632" s="8" t="s">
        <v>988</v>
      </c>
      <c r="H632" s="8">
        <v>80</v>
      </c>
    </row>
    <row r="633" spans="1:8" ht="20">
      <c r="A633" s="329"/>
      <c r="B633" s="193">
        <v>336340</v>
      </c>
      <c r="C633" s="193">
        <v>24</v>
      </c>
      <c r="F633" s="8" t="s">
        <v>7558</v>
      </c>
      <c r="G633" s="8" t="s">
        <v>1154</v>
      </c>
      <c r="H633" s="8">
        <v>80</v>
      </c>
    </row>
    <row r="634" spans="1:8" ht="20">
      <c r="A634" s="195" t="s">
        <v>13978</v>
      </c>
      <c r="B634" s="193">
        <v>336340</v>
      </c>
      <c r="C634" s="193">
        <v>96</v>
      </c>
      <c r="F634" s="8" t="s">
        <v>7560</v>
      </c>
      <c r="G634" s="8" t="s">
        <v>1453</v>
      </c>
      <c r="H634" s="8">
        <v>80</v>
      </c>
    </row>
    <row r="635" spans="1:8" ht="20">
      <c r="A635" s="195" t="s">
        <v>13979</v>
      </c>
      <c r="B635" s="193" t="s">
        <v>12144</v>
      </c>
      <c r="C635" s="193">
        <v>72</v>
      </c>
      <c r="F635" s="8" t="s">
        <v>7562</v>
      </c>
      <c r="G635" s="8" t="s">
        <v>621</v>
      </c>
      <c r="H635" s="8">
        <v>108</v>
      </c>
    </row>
    <row r="636" spans="1:8" ht="20">
      <c r="A636" s="328" t="s">
        <v>13980</v>
      </c>
      <c r="B636" s="193" t="s">
        <v>10601</v>
      </c>
      <c r="C636" s="193">
        <v>50</v>
      </c>
      <c r="F636" s="8" t="s">
        <v>7564</v>
      </c>
      <c r="G636" s="8" t="s">
        <v>988</v>
      </c>
      <c r="H636" s="8">
        <v>80</v>
      </c>
    </row>
    <row r="637" spans="1:8" ht="20">
      <c r="A637" s="329"/>
      <c r="B637" s="193" t="s">
        <v>10601</v>
      </c>
      <c r="C637" s="193">
        <v>22</v>
      </c>
      <c r="F637" s="8" t="s">
        <v>7566</v>
      </c>
      <c r="G637" s="8" t="s">
        <v>5150</v>
      </c>
      <c r="H637" s="8">
        <v>108</v>
      </c>
    </row>
    <row r="638" spans="1:8" ht="20">
      <c r="A638" s="195" t="s">
        <v>13981</v>
      </c>
      <c r="B638" s="193">
        <v>336306</v>
      </c>
      <c r="C638" s="193">
        <v>72</v>
      </c>
      <c r="F638" s="8" t="s">
        <v>7568</v>
      </c>
      <c r="G638" s="8">
        <v>1345920</v>
      </c>
      <c r="H638" s="8">
        <v>156</v>
      </c>
    </row>
    <row r="639" spans="1:8" ht="20">
      <c r="A639" s="195" t="s">
        <v>13982</v>
      </c>
      <c r="B639" s="193" t="s">
        <v>9914</v>
      </c>
      <c r="C639" s="193">
        <v>72</v>
      </c>
      <c r="F639" s="8" t="s">
        <v>7570</v>
      </c>
      <c r="G639" s="8" t="s">
        <v>4132</v>
      </c>
      <c r="H639" s="8">
        <v>108</v>
      </c>
    </row>
    <row r="640" spans="1:8" ht="20">
      <c r="A640" s="195" t="s">
        <v>13983</v>
      </c>
      <c r="B640" s="193" t="s">
        <v>9914</v>
      </c>
      <c r="C640" s="193">
        <v>72</v>
      </c>
      <c r="F640" s="8" t="s">
        <v>7572</v>
      </c>
      <c r="G640" s="8" t="s">
        <v>5150</v>
      </c>
      <c r="H640" s="8">
        <v>108</v>
      </c>
    </row>
    <row r="641" spans="1:8" ht="20">
      <c r="A641" s="328" t="s">
        <v>13984</v>
      </c>
      <c r="B641" s="193" t="s">
        <v>12377</v>
      </c>
      <c r="C641" s="193">
        <v>68</v>
      </c>
      <c r="F641" s="8"/>
      <c r="G641" s="8"/>
      <c r="H641" s="8"/>
    </row>
    <row r="642" spans="1:8" ht="20">
      <c r="A642" s="329"/>
      <c r="B642" s="193" t="s">
        <v>12377</v>
      </c>
      <c r="C642" s="193">
        <v>4</v>
      </c>
      <c r="F642" s="8" t="s">
        <v>7575</v>
      </c>
      <c r="G642" s="8" t="s">
        <v>1811</v>
      </c>
      <c r="H642" s="8">
        <v>83</v>
      </c>
    </row>
    <row r="643" spans="1:8" ht="20">
      <c r="A643" s="195" t="s">
        <v>13985</v>
      </c>
      <c r="B643" s="193" t="s">
        <v>10165</v>
      </c>
      <c r="C643" s="193">
        <v>72</v>
      </c>
      <c r="F643" s="8" t="s">
        <v>7577</v>
      </c>
      <c r="G643" s="8">
        <v>1333488</v>
      </c>
      <c r="H643" s="8">
        <v>82</v>
      </c>
    </row>
    <row r="644" spans="1:8" ht="20">
      <c r="A644" s="195" t="s">
        <v>13986</v>
      </c>
      <c r="B644" s="193">
        <v>333490</v>
      </c>
      <c r="C644" s="193">
        <v>48</v>
      </c>
      <c r="F644" s="8" t="s">
        <v>7579</v>
      </c>
      <c r="G644" s="8" t="s">
        <v>3064</v>
      </c>
      <c r="H644" s="8">
        <v>80</v>
      </c>
    </row>
    <row r="645" spans="1:8" ht="20">
      <c r="A645" s="195" t="s">
        <v>13987</v>
      </c>
      <c r="B645" s="193" t="s">
        <v>10729</v>
      </c>
      <c r="C645" s="193">
        <v>48</v>
      </c>
      <c r="F645" s="8" t="s">
        <v>7581</v>
      </c>
      <c r="G645" s="8" t="s">
        <v>262</v>
      </c>
      <c r="H645" s="8">
        <v>80</v>
      </c>
    </row>
    <row r="646" spans="1:8" ht="20">
      <c r="A646" s="195" t="s">
        <v>13988</v>
      </c>
      <c r="B646" s="193" t="s">
        <v>9705</v>
      </c>
      <c r="C646" s="193">
        <v>40</v>
      </c>
      <c r="F646" s="8" t="s">
        <v>7583</v>
      </c>
      <c r="G646" s="8">
        <v>1332320</v>
      </c>
      <c r="H646" s="8">
        <v>80</v>
      </c>
    </row>
    <row r="647" spans="1:8" ht="20">
      <c r="A647" s="195" t="s">
        <v>13989</v>
      </c>
      <c r="B647" s="193" t="s">
        <v>9591</v>
      </c>
      <c r="C647" s="193">
        <v>40</v>
      </c>
      <c r="F647" s="8" t="s">
        <v>7585</v>
      </c>
      <c r="G647" s="8">
        <v>1345560</v>
      </c>
      <c r="H647" s="8">
        <v>108</v>
      </c>
    </row>
    <row r="648" spans="1:8" ht="20">
      <c r="A648" s="328" t="s">
        <v>13990</v>
      </c>
      <c r="B648" s="193" t="s">
        <v>9591</v>
      </c>
      <c r="C648" s="193">
        <v>12</v>
      </c>
      <c r="F648" s="8" t="s">
        <v>7587</v>
      </c>
      <c r="G648" s="8" t="s">
        <v>1636</v>
      </c>
      <c r="H648" s="8">
        <v>80</v>
      </c>
    </row>
    <row r="649" spans="1:8" ht="20">
      <c r="A649" s="330"/>
      <c r="B649" s="193" t="s">
        <v>9591</v>
      </c>
      <c r="C649" s="193">
        <v>20</v>
      </c>
      <c r="F649" s="8" t="s">
        <v>7589</v>
      </c>
      <c r="G649" s="8" t="s">
        <v>2842</v>
      </c>
      <c r="H649" s="8">
        <v>80</v>
      </c>
    </row>
    <row r="650" spans="1:8" ht="20">
      <c r="A650" s="329"/>
      <c r="B650" s="193" t="s">
        <v>9591</v>
      </c>
      <c r="C650" s="193">
        <v>8</v>
      </c>
      <c r="F650" s="8"/>
      <c r="G650" s="8"/>
      <c r="H650" s="8"/>
    </row>
    <row r="651" spans="1:8" ht="20">
      <c r="A651" s="195" t="s">
        <v>13991</v>
      </c>
      <c r="B651" s="193" t="s">
        <v>9591</v>
      </c>
      <c r="C651" s="193">
        <v>40</v>
      </c>
      <c r="F651" s="8" t="s">
        <v>7592</v>
      </c>
      <c r="G651" s="8" t="s">
        <v>779</v>
      </c>
      <c r="H651" s="8">
        <v>80</v>
      </c>
    </row>
    <row r="652" spans="1:8" ht="20">
      <c r="A652" s="195" t="s">
        <v>13992</v>
      </c>
      <c r="B652" s="193" t="s">
        <v>9591</v>
      </c>
      <c r="C652" s="193">
        <v>40</v>
      </c>
      <c r="F652" s="8" t="s">
        <v>7594</v>
      </c>
      <c r="G652" s="8" t="s">
        <v>1596</v>
      </c>
      <c r="H652" s="8">
        <v>80</v>
      </c>
    </row>
    <row r="653" spans="1:8" ht="20">
      <c r="A653" s="328" t="s">
        <v>13993</v>
      </c>
      <c r="B653" s="193">
        <v>341514</v>
      </c>
      <c r="C653" s="193">
        <v>40</v>
      </c>
      <c r="F653" s="8" t="s">
        <v>7596</v>
      </c>
      <c r="G653" s="8" t="s">
        <v>360</v>
      </c>
      <c r="H653" s="8">
        <v>80</v>
      </c>
    </row>
    <row r="654" spans="1:8" ht="20">
      <c r="A654" s="329"/>
      <c r="B654" s="193">
        <v>341514</v>
      </c>
      <c r="C654" s="193">
        <v>380</v>
      </c>
      <c r="F654" s="8" t="s">
        <v>7598</v>
      </c>
      <c r="G654" s="8" t="s">
        <v>1313</v>
      </c>
      <c r="H654" s="8">
        <v>80</v>
      </c>
    </row>
    <row r="655" spans="1:8" ht="20">
      <c r="A655" s="195" t="s">
        <v>13994</v>
      </c>
      <c r="B655" s="193">
        <v>341531</v>
      </c>
      <c r="C655" s="193">
        <v>420</v>
      </c>
      <c r="F655" s="8" t="s">
        <v>7600</v>
      </c>
      <c r="G655" s="8" t="s">
        <v>1313</v>
      </c>
      <c r="H655" s="8">
        <v>80</v>
      </c>
    </row>
    <row r="656" spans="1:8" ht="20">
      <c r="A656" s="328" t="s">
        <v>13995</v>
      </c>
      <c r="B656" s="193">
        <v>346256</v>
      </c>
      <c r="C656" s="193">
        <v>160</v>
      </c>
      <c r="F656" s="8" t="s">
        <v>7602</v>
      </c>
      <c r="G656" s="8" t="s">
        <v>1596</v>
      </c>
      <c r="H656" s="8">
        <v>77</v>
      </c>
    </row>
    <row r="657" spans="1:8" ht="20">
      <c r="A657" s="329"/>
      <c r="B657" s="193">
        <v>346256</v>
      </c>
      <c r="C657" s="193">
        <v>260</v>
      </c>
      <c r="F657" s="8" t="s">
        <v>7604</v>
      </c>
      <c r="G657" s="8" t="s">
        <v>3577</v>
      </c>
      <c r="H657" s="8">
        <v>80</v>
      </c>
    </row>
    <row r="658" spans="1:8" ht="20">
      <c r="A658" s="195" t="s">
        <v>13996</v>
      </c>
      <c r="B658" s="193">
        <v>346332</v>
      </c>
      <c r="C658" s="193">
        <v>420</v>
      </c>
      <c r="F658" s="8" t="s">
        <v>7606</v>
      </c>
      <c r="G658" s="8" t="s">
        <v>1230</v>
      </c>
      <c r="H658" s="8">
        <v>80</v>
      </c>
    </row>
    <row r="659" spans="1:8" ht="20">
      <c r="A659" s="195" t="s">
        <v>13997</v>
      </c>
      <c r="B659" s="193">
        <v>346367</v>
      </c>
      <c r="C659" s="193">
        <v>420</v>
      </c>
      <c r="F659" s="8" t="s">
        <v>7608</v>
      </c>
      <c r="G659" s="8" t="s">
        <v>602</v>
      </c>
      <c r="H659" s="8">
        <v>80</v>
      </c>
    </row>
    <row r="660" spans="1:8" ht="20">
      <c r="A660" s="328" t="s">
        <v>13998</v>
      </c>
      <c r="B660" s="193">
        <v>347074</v>
      </c>
      <c r="C660" s="193">
        <v>20</v>
      </c>
      <c r="F660" s="8"/>
      <c r="G660" s="8"/>
      <c r="H660" s="8"/>
    </row>
    <row r="661" spans="1:8" ht="20">
      <c r="A661" s="329"/>
      <c r="B661" s="193">
        <v>347074</v>
      </c>
      <c r="C661" s="193">
        <v>400</v>
      </c>
      <c r="F661" s="8" t="s">
        <v>7611</v>
      </c>
      <c r="G661" s="8" t="s">
        <v>4637</v>
      </c>
      <c r="H661" s="8">
        <v>104</v>
      </c>
    </row>
    <row r="662" spans="1:8" ht="20">
      <c r="A662" s="195" t="s">
        <v>13999</v>
      </c>
      <c r="B662" s="193">
        <v>346017</v>
      </c>
      <c r="C662" s="193">
        <v>420</v>
      </c>
      <c r="F662" s="8" t="s">
        <v>7613</v>
      </c>
      <c r="G662" s="8" t="s">
        <v>4174</v>
      </c>
      <c r="H662" s="8">
        <v>104</v>
      </c>
    </row>
    <row r="663" spans="1:8" ht="20">
      <c r="A663" s="328" t="s">
        <v>14000</v>
      </c>
      <c r="B663" s="193">
        <v>346131</v>
      </c>
      <c r="C663" s="193">
        <v>100</v>
      </c>
      <c r="F663" s="8" t="s">
        <v>7614</v>
      </c>
      <c r="G663" s="8">
        <v>1345799</v>
      </c>
      <c r="H663" s="8">
        <v>104</v>
      </c>
    </row>
    <row r="664" spans="1:8" ht="20">
      <c r="A664" s="330"/>
      <c r="B664" s="193">
        <v>346131</v>
      </c>
      <c r="C664" s="193">
        <v>30</v>
      </c>
      <c r="F664" s="8" t="s">
        <v>7616</v>
      </c>
      <c r="G664" s="8" t="s">
        <v>4637</v>
      </c>
      <c r="H664" s="8">
        <v>104</v>
      </c>
    </row>
    <row r="665" spans="1:8" ht="20">
      <c r="A665" s="330"/>
      <c r="B665" s="193">
        <v>346131</v>
      </c>
      <c r="C665" s="193">
        <v>100</v>
      </c>
      <c r="F665" s="8" t="s">
        <v>7618</v>
      </c>
      <c r="G665" s="8">
        <v>1345799</v>
      </c>
      <c r="H665" s="8">
        <v>104</v>
      </c>
    </row>
    <row r="666" spans="1:8" ht="20">
      <c r="A666" s="329"/>
      <c r="B666" s="193">
        <v>346131</v>
      </c>
      <c r="C666" s="193">
        <v>50</v>
      </c>
      <c r="F666" s="8" t="s">
        <v>7620</v>
      </c>
      <c r="G666" s="8">
        <v>1345799</v>
      </c>
      <c r="H666" s="8">
        <v>84</v>
      </c>
    </row>
    <row r="667" spans="1:8" ht="20">
      <c r="A667" s="328" t="s">
        <v>14001</v>
      </c>
      <c r="B667" s="193">
        <v>346102</v>
      </c>
      <c r="C667" s="193">
        <v>200</v>
      </c>
      <c r="F667" s="8" t="s">
        <v>7622</v>
      </c>
      <c r="G667" s="8">
        <v>1345799</v>
      </c>
      <c r="H667" s="8">
        <v>84</v>
      </c>
    </row>
    <row r="668" spans="1:8" ht="20">
      <c r="A668" s="329"/>
      <c r="B668" s="193">
        <v>346102</v>
      </c>
      <c r="C668" s="193">
        <v>80</v>
      </c>
      <c r="F668" s="8" t="s">
        <v>7624</v>
      </c>
      <c r="G668" s="8" t="s">
        <v>4143</v>
      </c>
      <c r="H668" s="8">
        <v>80</v>
      </c>
    </row>
    <row r="669" spans="1:8" ht="20">
      <c r="A669" s="195" t="s">
        <v>14002</v>
      </c>
      <c r="B669" s="193">
        <v>341523</v>
      </c>
      <c r="C669" s="193">
        <v>280</v>
      </c>
      <c r="F669" s="8" t="s">
        <v>7627</v>
      </c>
      <c r="G669" s="8" t="s">
        <v>3962</v>
      </c>
      <c r="H669" s="8">
        <v>80</v>
      </c>
    </row>
    <row r="670" spans="1:8" ht="20">
      <c r="A670" s="195" t="s">
        <v>14003</v>
      </c>
      <c r="B670" s="193">
        <v>341523</v>
      </c>
      <c r="C670" s="193">
        <v>280</v>
      </c>
      <c r="F670" s="8" t="s">
        <v>7629</v>
      </c>
      <c r="G670" s="8" t="s">
        <v>434</v>
      </c>
      <c r="H670" s="8">
        <v>80</v>
      </c>
    </row>
    <row r="671" spans="1:8" ht="20">
      <c r="A671" s="328" t="s">
        <v>14004</v>
      </c>
      <c r="B671" s="193">
        <v>341523</v>
      </c>
      <c r="C671" s="193">
        <v>140</v>
      </c>
      <c r="F671" s="8" t="s">
        <v>7631</v>
      </c>
      <c r="G671" s="8" t="s">
        <v>1224</v>
      </c>
      <c r="H671" s="8">
        <v>80</v>
      </c>
    </row>
    <row r="672" spans="1:8" ht="20">
      <c r="A672" s="329"/>
      <c r="B672" s="193">
        <v>341523</v>
      </c>
      <c r="C672" s="193">
        <v>140</v>
      </c>
      <c r="F672" s="8" t="s">
        <v>7633</v>
      </c>
      <c r="G672" s="8">
        <v>91003</v>
      </c>
      <c r="H672" s="8">
        <v>116</v>
      </c>
    </row>
    <row r="673" spans="1:8" ht="20">
      <c r="A673" s="195" t="s">
        <v>14005</v>
      </c>
      <c r="B673" s="193">
        <v>346041</v>
      </c>
      <c r="C673" s="193">
        <v>280</v>
      </c>
      <c r="F673" s="8"/>
      <c r="G673" s="8"/>
      <c r="H673" s="8"/>
    </row>
    <row r="674" spans="1:8" ht="20">
      <c r="A674" s="328" t="s">
        <v>14006</v>
      </c>
      <c r="B674" s="193">
        <v>341649</v>
      </c>
      <c r="C674" s="193">
        <v>48</v>
      </c>
      <c r="F674" s="8" t="s">
        <v>7636</v>
      </c>
      <c r="G674" s="8">
        <v>1337123</v>
      </c>
      <c r="H674" s="8">
        <v>80</v>
      </c>
    </row>
    <row r="675" spans="1:8" ht="20">
      <c r="A675" s="330"/>
      <c r="B675" s="193">
        <v>346410</v>
      </c>
      <c r="C675" s="193">
        <v>56</v>
      </c>
      <c r="F675" s="8" t="s">
        <v>7638</v>
      </c>
      <c r="G675" s="8" t="s">
        <v>1011</v>
      </c>
      <c r="H675" s="8">
        <v>104</v>
      </c>
    </row>
    <row r="676" spans="1:8" ht="20">
      <c r="A676" s="329"/>
      <c r="B676" s="193">
        <v>341530</v>
      </c>
      <c r="C676" s="193">
        <v>24</v>
      </c>
      <c r="F676" s="8" t="s">
        <v>7639</v>
      </c>
      <c r="G676" s="8" t="s">
        <v>1072</v>
      </c>
      <c r="H676" s="8">
        <v>66</v>
      </c>
    </row>
    <row r="677" spans="1:8" ht="20">
      <c r="A677" s="195" t="s">
        <v>14007</v>
      </c>
      <c r="B677" s="193" t="s">
        <v>10601</v>
      </c>
      <c r="C677" s="193">
        <v>36</v>
      </c>
      <c r="F677" s="8" t="s">
        <v>7641</v>
      </c>
      <c r="G677" s="8" t="s">
        <v>505</v>
      </c>
      <c r="H677" s="8">
        <v>66</v>
      </c>
    </row>
    <row r="678" spans="1:8" ht="20">
      <c r="A678" s="195" t="s">
        <v>14008</v>
      </c>
      <c r="B678" s="193" t="s">
        <v>10601</v>
      </c>
      <c r="C678" s="193">
        <v>36</v>
      </c>
      <c r="F678" s="8" t="s">
        <v>7643</v>
      </c>
      <c r="G678" s="8" t="s">
        <v>439</v>
      </c>
      <c r="H678" s="8">
        <v>104</v>
      </c>
    </row>
    <row r="679" spans="1:8" ht="20">
      <c r="A679" s="195" t="s">
        <v>14009</v>
      </c>
      <c r="B679" s="193" t="s">
        <v>11176</v>
      </c>
      <c r="C679" s="193">
        <v>20</v>
      </c>
      <c r="F679" s="8" t="s">
        <v>7645</v>
      </c>
      <c r="G679" s="8" t="s">
        <v>949</v>
      </c>
      <c r="H679" s="8">
        <v>80</v>
      </c>
    </row>
    <row r="680" spans="1:8" ht="20">
      <c r="A680" s="195" t="s">
        <v>14010</v>
      </c>
      <c r="B680" s="193" t="s">
        <v>11176</v>
      </c>
      <c r="C680" s="193">
        <v>20</v>
      </c>
      <c r="F680" s="8" t="s">
        <v>7647</v>
      </c>
      <c r="G680" s="8">
        <v>2345763</v>
      </c>
      <c r="H680" s="8">
        <v>156</v>
      </c>
    </row>
    <row r="681" spans="1:8" ht="20">
      <c r="A681" s="328" t="s">
        <v>14011</v>
      </c>
      <c r="B681" s="193">
        <v>341523</v>
      </c>
      <c r="C681" s="193">
        <v>80</v>
      </c>
      <c r="F681" s="8" t="s">
        <v>7649</v>
      </c>
      <c r="G681" s="8" t="s">
        <v>1346</v>
      </c>
      <c r="H681" s="8">
        <v>80</v>
      </c>
    </row>
    <row r="682" spans="1:8" ht="20">
      <c r="A682" s="330"/>
      <c r="B682" s="193">
        <v>341523</v>
      </c>
      <c r="C682" s="193">
        <v>160</v>
      </c>
      <c r="F682" s="8" t="s">
        <v>7651</v>
      </c>
      <c r="G682" s="8" t="s">
        <v>988</v>
      </c>
      <c r="H682" s="8">
        <v>80</v>
      </c>
    </row>
    <row r="683" spans="1:8" ht="20">
      <c r="A683" s="329"/>
      <c r="B683" s="193">
        <v>342472</v>
      </c>
      <c r="C683" s="193">
        <v>40</v>
      </c>
      <c r="F683" s="8" t="s">
        <v>7652</v>
      </c>
      <c r="G683" s="8" t="s">
        <v>988</v>
      </c>
      <c r="H683" s="8">
        <v>80</v>
      </c>
    </row>
    <row r="684" spans="1:8" ht="20">
      <c r="A684" s="189"/>
      <c r="B684" s="189"/>
      <c r="C684" s="189"/>
      <c r="F684" s="8" t="s">
        <v>7654</v>
      </c>
      <c r="G684" s="8" t="s">
        <v>1154</v>
      </c>
      <c r="H684" s="8">
        <v>80</v>
      </c>
    </row>
    <row r="685" spans="1:8" ht="20">
      <c r="A685" s="190"/>
      <c r="B685" s="191"/>
      <c r="C685" s="191"/>
      <c r="F685" s="8"/>
      <c r="G685" s="8"/>
      <c r="H685" s="8"/>
    </row>
    <row r="686" spans="1:8" ht="20">
      <c r="A686" s="195">
        <v>632412001</v>
      </c>
      <c r="B686" s="193">
        <v>331692</v>
      </c>
      <c r="C686" s="193">
        <v>160</v>
      </c>
      <c r="F686" s="8" t="s">
        <v>7657</v>
      </c>
      <c r="G686" s="8" t="s">
        <v>1337</v>
      </c>
      <c r="H686" s="8">
        <v>83</v>
      </c>
    </row>
    <row r="687" spans="1:8" ht="20">
      <c r="A687" s="195">
        <v>632412002</v>
      </c>
      <c r="B687" s="193">
        <v>331692</v>
      </c>
      <c r="C687" s="193">
        <v>160</v>
      </c>
      <c r="F687" s="8" t="s">
        <v>7659</v>
      </c>
      <c r="G687" s="8" t="s">
        <v>1483</v>
      </c>
      <c r="H687" s="8">
        <v>83</v>
      </c>
    </row>
    <row r="688" spans="1:8" ht="20">
      <c r="A688" s="195">
        <v>632412003</v>
      </c>
      <c r="B688" s="193">
        <v>341567</v>
      </c>
      <c r="C688" s="193">
        <v>160</v>
      </c>
      <c r="F688" s="8" t="s">
        <v>7661</v>
      </c>
      <c r="G688" s="8" t="s">
        <v>4391</v>
      </c>
      <c r="H688" s="8">
        <v>104</v>
      </c>
    </row>
    <row r="689" spans="1:8" ht="20">
      <c r="A689" s="195">
        <v>632412004</v>
      </c>
      <c r="B689" s="193">
        <v>341567</v>
      </c>
      <c r="C689" s="193">
        <v>160</v>
      </c>
      <c r="F689" s="8" t="s">
        <v>7663</v>
      </c>
      <c r="G689" s="8" t="s">
        <v>701</v>
      </c>
      <c r="H689" s="8">
        <v>104</v>
      </c>
    </row>
    <row r="690" spans="1:8" ht="20">
      <c r="A690" s="195">
        <v>632412005</v>
      </c>
      <c r="B690" s="193">
        <v>341597</v>
      </c>
      <c r="C690" s="193">
        <v>128</v>
      </c>
      <c r="F690" s="8" t="s">
        <v>7665</v>
      </c>
      <c r="G690" s="8">
        <v>1355088</v>
      </c>
      <c r="H690" s="8">
        <v>104</v>
      </c>
    </row>
    <row r="691" spans="1:8" ht="20">
      <c r="A691" s="195">
        <v>632412006</v>
      </c>
      <c r="B691" s="193">
        <v>342506</v>
      </c>
      <c r="C691" s="193">
        <v>128</v>
      </c>
      <c r="F691" s="8" t="s">
        <v>7667</v>
      </c>
      <c r="G691" s="8" t="s">
        <v>847</v>
      </c>
      <c r="H691" s="8">
        <v>66</v>
      </c>
    </row>
    <row r="692" spans="1:8" ht="20">
      <c r="A692" s="328">
        <v>632412007</v>
      </c>
      <c r="B692" s="193">
        <v>342506</v>
      </c>
      <c r="C692" s="193">
        <v>8</v>
      </c>
      <c r="F692" s="8" t="s">
        <v>7669</v>
      </c>
      <c r="G692" s="8" t="s">
        <v>768</v>
      </c>
      <c r="H692" s="8">
        <v>66</v>
      </c>
    </row>
    <row r="693" spans="1:8" ht="20">
      <c r="A693" s="329"/>
      <c r="B693" s="193">
        <v>341688</v>
      </c>
      <c r="C693" s="193">
        <v>120</v>
      </c>
      <c r="F693" s="8" t="s">
        <v>7671</v>
      </c>
      <c r="G693" s="8" t="s">
        <v>847</v>
      </c>
      <c r="H693" s="8">
        <v>66</v>
      </c>
    </row>
    <row r="694" spans="1:8" ht="20">
      <c r="A694" s="195">
        <v>632412008</v>
      </c>
      <c r="B694" s="193">
        <v>342572</v>
      </c>
      <c r="C694" s="193">
        <v>160</v>
      </c>
      <c r="F694" s="8" t="s">
        <v>7672</v>
      </c>
      <c r="G694" s="8" t="s">
        <v>768</v>
      </c>
      <c r="H694" s="8">
        <v>66</v>
      </c>
    </row>
    <row r="695" spans="1:8" ht="20">
      <c r="A695" s="195">
        <v>632412009</v>
      </c>
      <c r="B695" s="193">
        <v>345447</v>
      </c>
      <c r="C695" s="193">
        <v>96</v>
      </c>
      <c r="F695" s="8" t="s">
        <v>7674</v>
      </c>
      <c r="G695" s="8">
        <v>1336333</v>
      </c>
      <c r="H695" s="8">
        <v>108</v>
      </c>
    </row>
    <row r="696" spans="1:8" ht="20">
      <c r="A696" s="328">
        <v>632412010</v>
      </c>
      <c r="B696" s="193">
        <v>345681</v>
      </c>
      <c r="C696" s="193">
        <v>18</v>
      </c>
      <c r="F696" s="8" t="s">
        <v>7676</v>
      </c>
      <c r="G696" s="8">
        <v>1336333</v>
      </c>
      <c r="H696" s="8">
        <v>108</v>
      </c>
    </row>
    <row r="697" spans="1:8" ht="20">
      <c r="A697" s="329"/>
      <c r="B697" s="193">
        <v>345681</v>
      </c>
      <c r="C697" s="193">
        <v>78</v>
      </c>
      <c r="F697" s="8"/>
      <c r="G697" s="8"/>
      <c r="H697" s="8"/>
    </row>
    <row r="698" spans="1:8" ht="20">
      <c r="A698" s="328">
        <v>632412011</v>
      </c>
      <c r="B698" s="193">
        <v>345403</v>
      </c>
      <c r="C698" s="193">
        <v>54</v>
      </c>
      <c r="F698" s="8" t="s">
        <v>7679</v>
      </c>
      <c r="G698" s="8" t="s">
        <v>3424</v>
      </c>
      <c r="H698" s="8">
        <v>104</v>
      </c>
    </row>
    <row r="699" spans="1:8" ht="20">
      <c r="A699" s="329"/>
      <c r="B699" s="193">
        <v>345403</v>
      </c>
      <c r="C699" s="193">
        <v>42</v>
      </c>
      <c r="F699" s="8" t="s">
        <v>7681</v>
      </c>
      <c r="G699" s="8" t="s">
        <v>3703</v>
      </c>
      <c r="H699" s="8">
        <v>104</v>
      </c>
    </row>
    <row r="700" spans="1:8" ht="20">
      <c r="A700" s="328">
        <v>632412012</v>
      </c>
      <c r="B700" s="193">
        <v>336348</v>
      </c>
      <c r="C700" s="193">
        <v>66</v>
      </c>
      <c r="F700" s="8" t="s">
        <v>7683</v>
      </c>
      <c r="G700" s="8" t="s">
        <v>4742</v>
      </c>
      <c r="H700" s="8">
        <v>104</v>
      </c>
    </row>
    <row r="701" spans="1:8" ht="20">
      <c r="A701" s="329"/>
      <c r="B701" s="193">
        <v>336348</v>
      </c>
      <c r="C701" s="193">
        <v>30</v>
      </c>
      <c r="F701" s="8" t="s">
        <v>7685</v>
      </c>
      <c r="G701" s="8" t="s">
        <v>4742</v>
      </c>
      <c r="H701" s="8">
        <v>104</v>
      </c>
    </row>
    <row r="702" spans="1:8" ht="20">
      <c r="A702" s="195">
        <v>632412013</v>
      </c>
      <c r="B702" s="193">
        <v>342778</v>
      </c>
      <c r="C702" s="193">
        <v>96</v>
      </c>
      <c r="F702" s="8" t="s">
        <v>7686</v>
      </c>
      <c r="G702" s="8" t="s">
        <v>3703</v>
      </c>
      <c r="H702" s="8">
        <v>104</v>
      </c>
    </row>
    <row r="703" spans="1:8" ht="20">
      <c r="A703" s="195">
        <v>632412014</v>
      </c>
      <c r="B703" s="193">
        <v>332356</v>
      </c>
      <c r="C703" s="193">
        <v>72</v>
      </c>
      <c r="F703" s="8" t="s">
        <v>7688</v>
      </c>
      <c r="G703" s="8" t="s">
        <v>2926</v>
      </c>
      <c r="H703" s="8">
        <v>80</v>
      </c>
    </row>
    <row r="704" spans="1:8" ht="20">
      <c r="A704" s="195">
        <v>632412015</v>
      </c>
      <c r="B704" s="193">
        <v>332356</v>
      </c>
      <c r="C704" s="193">
        <v>72</v>
      </c>
      <c r="F704" s="8" t="s">
        <v>7690</v>
      </c>
      <c r="G704" s="8" t="s">
        <v>434</v>
      </c>
      <c r="H704" s="8">
        <v>80</v>
      </c>
    </row>
    <row r="705" spans="1:8" ht="20">
      <c r="A705" s="195">
        <v>632412016</v>
      </c>
      <c r="B705" s="193">
        <v>332356</v>
      </c>
      <c r="C705" s="193">
        <v>72</v>
      </c>
      <c r="F705" s="8" t="s">
        <v>7692</v>
      </c>
      <c r="G705" s="8">
        <v>8346655</v>
      </c>
      <c r="H705" s="8">
        <v>104</v>
      </c>
    </row>
    <row r="706" spans="1:8" ht="20">
      <c r="A706" s="195">
        <v>632412017</v>
      </c>
      <c r="B706" s="193">
        <v>336306</v>
      </c>
      <c r="C706" s="193">
        <v>72</v>
      </c>
      <c r="F706" s="8" t="s">
        <v>7694</v>
      </c>
      <c r="G706" s="8">
        <v>8346655</v>
      </c>
      <c r="H706" s="8">
        <v>104</v>
      </c>
    </row>
    <row r="707" spans="1:8" ht="20">
      <c r="A707" s="195">
        <v>632412018</v>
      </c>
      <c r="B707" s="193">
        <v>336306</v>
      </c>
      <c r="C707" s="193">
        <v>72</v>
      </c>
      <c r="F707" s="8" t="s">
        <v>7696</v>
      </c>
      <c r="G707" s="8">
        <v>8346655</v>
      </c>
      <c r="H707" s="8">
        <v>104</v>
      </c>
    </row>
    <row r="708" spans="1:8" ht="20">
      <c r="A708" s="195">
        <v>632412019</v>
      </c>
      <c r="B708" s="193">
        <v>336306</v>
      </c>
      <c r="C708" s="193">
        <v>72</v>
      </c>
      <c r="F708" s="8" t="s">
        <v>7698</v>
      </c>
      <c r="G708" s="8">
        <v>8346341</v>
      </c>
      <c r="H708" s="8">
        <v>108</v>
      </c>
    </row>
    <row r="709" spans="1:8" ht="20">
      <c r="A709" s="195">
        <v>632412020</v>
      </c>
      <c r="B709" s="193">
        <v>336306</v>
      </c>
      <c r="C709" s="193">
        <v>72</v>
      </c>
      <c r="F709" s="8" t="s">
        <v>7700</v>
      </c>
      <c r="G709" s="8">
        <v>1355037</v>
      </c>
      <c r="H709" s="8">
        <v>80</v>
      </c>
    </row>
    <row r="710" spans="1:8" ht="20">
      <c r="A710" s="195">
        <v>632412021</v>
      </c>
      <c r="B710" s="193" t="s">
        <v>9465</v>
      </c>
      <c r="C710" s="193">
        <v>72</v>
      </c>
      <c r="F710" s="8" t="s">
        <v>7702</v>
      </c>
      <c r="G710" s="8" t="s">
        <v>1681</v>
      </c>
      <c r="H710" s="8">
        <v>108</v>
      </c>
    </row>
    <row r="711" spans="1:8" ht="20">
      <c r="A711" s="195">
        <v>632412022</v>
      </c>
      <c r="B711" s="193" t="s">
        <v>9465</v>
      </c>
      <c r="C711" s="193">
        <v>72</v>
      </c>
      <c r="F711" s="8"/>
      <c r="G711" s="8"/>
      <c r="H711" s="8"/>
    </row>
    <row r="712" spans="1:8" ht="20">
      <c r="A712" s="328">
        <v>632412023</v>
      </c>
      <c r="B712" s="193" t="s">
        <v>9682</v>
      </c>
      <c r="C712" s="193">
        <v>40</v>
      </c>
      <c r="F712" s="8" t="s">
        <v>7705</v>
      </c>
      <c r="G712" s="8" t="s">
        <v>2755</v>
      </c>
      <c r="H712" s="8">
        <v>66</v>
      </c>
    </row>
    <row r="713" spans="1:8" ht="20">
      <c r="A713" s="329"/>
      <c r="B713" s="193" t="s">
        <v>9682</v>
      </c>
      <c r="C713" s="193">
        <v>8</v>
      </c>
      <c r="F713" s="8" t="s">
        <v>7707</v>
      </c>
      <c r="G713" s="8" t="s">
        <v>319</v>
      </c>
      <c r="H713" s="8">
        <v>82</v>
      </c>
    </row>
    <row r="714" spans="1:8" ht="20">
      <c r="A714" s="195">
        <v>632412024</v>
      </c>
      <c r="B714" s="193" t="s">
        <v>9682</v>
      </c>
      <c r="C714" s="193">
        <v>48</v>
      </c>
      <c r="F714" s="8" t="s">
        <v>7708</v>
      </c>
      <c r="G714" s="8">
        <v>2335991</v>
      </c>
      <c r="H714" s="8">
        <v>82</v>
      </c>
    </row>
    <row r="715" spans="1:8" ht="20">
      <c r="A715" s="328">
        <v>632412025</v>
      </c>
      <c r="B715" s="193" t="s">
        <v>9705</v>
      </c>
      <c r="C715" s="193">
        <v>34</v>
      </c>
      <c r="F715" s="8" t="s">
        <v>7710</v>
      </c>
      <c r="G715" s="8" t="s">
        <v>3712</v>
      </c>
      <c r="H715" s="8">
        <v>66</v>
      </c>
    </row>
    <row r="716" spans="1:8" ht="20">
      <c r="A716" s="329"/>
      <c r="B716" s="193" t="s">
        <v>9705</v>
      </c>
      <c r="C716" s="193">
        <v>6</v>
      </c>
      <c r="F716" s="8" t="s">
        <v>7712</v>
      </c>
      <c r="G716" s="8" t="s">
        <v>3712</v>
      </c>
      <c r="H716" s="8">
        <v>66</v>
      </c>
    </row>
    <row r="717" spans="1:8" ht="20">
      <c r="A717" s="195">
        <v>632412026</v>
      </c>
      <c r="B717" s="193" t="s">
        <v>9652</v>
      </c>
      <c r="C717" s="193">
        <v>40</v>
      </c>
      <c r="F717" s="8" t="s">
        <v>7714</v>
      </c>
      <c r="G717" s="8">
        <v>2335991</v>
      </c>
      <c r="H717" s="8">
        <v>82</v>
      </c>
    </row>
    <row r="718" spans="1:8" ht="20">
      <c r="A718" s="195">
        <v>632412027</v>
      </c>
      <c r="B718" s="193" t="s">
        <v>10233</v>
      </c>
      <c r="C718" s="193">
        <v>40</v>
      </c>
      <c r="F718" s="8" t="s">
        <v>7716</v>
      </c>
      <c r="G718" s="8" t="s">
        <v>110</v>
      </c>
      <c r="H718" s="8">
        <v>83</v>
      </c>
    </row>
    <row r="719" spans="1:8" ht="20">
      <c r="A719" s="195">
        <v>632412028</v>
      </c>
      <c r="B719" s="193" t="s">
        <v>10233</v>
      </c>
      <c r="C719" s="193">
        <v>40</v>
      </c>
      <c r="F719" s="8" t="s">
        <v>7718</v>
      </c>
      <c r="G719" s="8" t="s">
        <v>730</v>
      </c>
      <c r="H719" s="8">
        <v>83</v>
      </c>
    </row>
    <row r="720" spans="1:8" ht="20">
      <c r="A720" s="195">
        <v>632412029</v>
      </c>
      <c r="B720" s="193">
        <v>341514</v>
      </c>
      <c r="C720" s="193">
        <v>420</v>
      </c>
      <c r="F720" s="8" t="s">
        <v>7720</v>
      </c>
      <c r="G720" s="8">
        <v>2335991</v>
      </c>
      <c r="H720" s="8">
        <v>82</v>
      </c>
    </row>
    <row r="721" spans="1:8" ht="20">
      <c r="A721" s="328">
        <v>632412030</v>
      </c>
      <c r="B721" s="193">
        <v>341531</v>
      </c>
      <c r="C721" s="193">
        <v>160</v>
      </c>
      <c r="F721" s="8" t="s">
        <v>7722</v>
      </c>
      <c r="G721" s="8" t="s">
        <v>1001</v>
      </c>
      <c r="H721" s="8">
        <v>108</v>
      </c>
    </row>
    <row r="722" spans="1:8" ht="20">
      <c r="A722" s="329"/>
      <c r="B722" s="193">
        <v>341531</v>
      </c>
      <c r="C722" s="193">
        <v>260</v>
      </c>
      <c r="F722" s="8" t="s">
        <v>7724</v>
      </c>
      <c r="G722" s="8">
        <v>8346743</v>
      </c>
      <c r="H722" s="8">
        <v>108</v>
      </c>
    </row>
    <row r="723" spans="1:8" ht="20">
      <c r="A723" s="195">
        <v>632412031</v>
      </c>
      <c r="B723" s="193">
        <v>341531</v>
      </c>
      <c r="C723" s="193">
        <v>420</v>
      </c>
      <c r="F723" s="8" t="s">
        <v>7726</v>
      </c>
      <c r="G723" s="8">
        <v>8346743</v>
      </c>
      <c r="H723" s="8">
        <v>108</v>
      </c>
    </row>
    <row r="724" spans="1:8" ht="20">
      <c r="A724" s="328">
        <v>632412032</v>
      </c>
      <c r="B724" s="193">
        <v>341568</v>
      </c>
      <c r="C724" s="193">
        <v>170</v>
      </c>
      <c r="F724" s="8" t="s">
        <v>7728</v>
      </c>
      <c r="G724" s="8" t="s">
        <v>643</v>
      </c>
      <c r="H724" s="8">
        <v>56</v>
      </c>
    </row>
    <row r="725" spans="1:8" ht="20">
      <c r="A725" s="330"/>
      <c r="B725" s="193">
        <v>341568</v>
      </c>
      <c r="C725" s="193">
        <v>200</v>
      </c>
      <c r="F725" s="8" t="s">
        <v>7730</v>
      </c>
      <c r="G725" s="8" t="s">
        <v>1263</v>
      </c>
      <c r="H725" s="8">
        <v>56</v>
      </c>
    </row>
    <row r="726" spans="1:8" ht="20">
      <c r="A726" s="329"/>
      <c r="B726" s="193">
        <v>341568</v>
      </c>
      <c r="C726" s="193">
        <v>50</v>
      </c>
      <c r="F726" s="8" t="s">
        <v>7732</v>
      </c>
      <c r="G726" s="8">
        <v>1345497</v>
      </c>
      <c r="H726" s="8">
        <v>108</v>
      </c>
    </row>
    <row r="727" spans="1:8" ht="20">
      <c r="A727" s="195">
        <v>632412033</v>
      </c>
      <c r="B727" s="193">
        <v>341628</v>
      </c>
      <c r="C727" s="193">
        <v>420</v>
      </c>
      <c r="F727" s="8" t="s">
        <v>7734</v>
      </c>
      <c r="G727" s="8" t="s">
        <v>740</v>
      </c>
      <c r="H727" s="8">
        <v>80</v>
      </c>
    </row>
    <row r="728" spans="1:8" ht="20">
      <c r="A728" s="328">
        <v>632412034</v>
      </c>
      <c r="B728" s="193">
        <v>346093</v>
      </c>
      <c r="C728" s="193">
        <v>260</v>
      </c>
      <c r="F728" s="8"/>
      <c r="G728" s="8"/>
      <c r="H728" s="8"/>
    </row>
    <row r="729" spans="1:8" ht="20">
      <c r="A729" s="330"/>
      <c r="B729" s="193">
        <v>346093</v>
      </c>
      <c r="C729" s="193">
        <v>100</v>
      </c>
      <c r="F729" s="8" t="s">
        <v>7736</v>
      </c>
      <c r="G729" s="8">
        <v>2335991</v>
      </c>
      <c r="H729" s="8">
        <v>82</v>
      </c>
    </row>
    <row r="730" spans="1:8" ht="20">
      <c r="A730" s="329"/>
      <c r="B730" s="193">
        <v>342472</v>
      </c>
      <c r="C730" s="193">
        <v>60</v>
      </c>
      <c r="F730" s="8" t="s">
        <v>7738</v>
      </c>
      <c r="G730" s="8">
        <v>2335991</v>
      </c>
      <c r="H730" s="8">
        <v>82</v>
      </c>
    </row>
    <row r="731" spans="1:8" ht="20">
      <c r="A731" s="328">
        <v>632412035</v>
      </c>
      <c r="B731" s="193">
        <v>346339</v>
      </c>
      <c r="C731" s="193">
        <v>160</v>
      </c>
      <c r="F731" s="8" t="s">
        <v>7740</v>
      </c>
      <c r="G731" s="8" t="s">
        <v>2329</v>
      </c>
      <c r="H731" s="8">
        <v>83</v>
      </c>
    </row>
    <row r="732" spans="1:8" ht="20">
      <c r="A732" s="329"/>
      <c r="B732" s="193">
        <v>346339</v>
      </c>
      <c r="C732" s="193">
        <v>120</v>
      </c>
      <c r="F732" s="8" t="s">
        <v>7742</v>
      </c>
      <c r="G732" s="8">
        <v>8341424</v>
      </c>
      <c r="H732" s="8">
        <v>104</v>
      </c>
    </row>
    <row r="733" spans="1:8" ht="20">
      <c r="A733" s="195">
        <v>632412036</v>
      </c>
      <c r="B733" s="193">
        <v>341962</v>
      </c>
      <c r="C733" s="193">
        <v>280</v>
      </c>
      <c r="F733" s="8" t="s">
        <v>7744</v>
      </c>
      <c r="G733" s="8" t="s">
        <v>1653</v>
      </c>
      <c r="H733" s="8">
        <v>104</v>
      </c>
    </row>
    <row r="734" spans="1:8" ht="20">
      <c r="A734" s="195">
        <v>632412037</v>
      </c>
      <c r="B734" s="193">
        <v>346041</v>
      </c>
      <c r="C734" s="193">
        <v>280</v>
      </c>
      <c r="F734" s="8" t="s">
        <v>7746</v>
      </c>
      <c r="G734" s="8" t="s">
        <v>925</v>
      </c>
      <c r="H734" s="8">
        <v>104</v>
      </c>
    </row>
    <row r="735" spans="1:8" ht="20">
      <c r="A735" s="328">
        <v>632412038</v>
      </c>
      <c r="B735" s="193">
        <v>346041</v>
      </c>
      <c r="C735" s="193">
        <v>20</v>
      </c>
      <c r="F735" s="8" t="s">
        <v>7748</v>
      </c>
      <c r="G735" s="8" t="s">
        <v>925</v>
      </c>
      <c r="H735" s="8">
        <v>104</v>
      </c>
    </row>
    <row r="736" spans="1:8" ht="20">
      <c r="A736" s="329"/>
      <c r="B736" s="193">
        <v>346041</v>
      </c>
      <c r="C736" s="193">
        <v>260</v>
      </c>
      <c r="F736" s="8" t="s">
        <v>7750</v>
      </c>
      <c r="G736" s="8">
        <v>2335991</v>
      </c>
      <c r="H736" s="8">
        <v>81</v>
      </c>
    </row>
    <row r="737" spans="1:8" ht="20">
      <c r="A737" s="195">
        <v>632412039</v>
      </c>
      <c r="B737" s="193">
        <v>346041</v>
      </c>
      <c r="C737" s="193">
        <v>280</v>
      </c>
      <c r="F737" s="8" t="s">
        <v>7752</v>
      </c>
      <c r="G737" s="8" t="s">
        <v>3095</v>
      </c>
      <c r="H737" s="8">
        <v>66</v>
      </c>
    </row>
    <row r="738" spans="1:8" ht="20">
      <c r="A738" s="195">
        <v>632412040</v>
      </c>
      <c r="B738" s="193">
        <v>346100</v>
      </c>
      <c r="C738" s="193">
        <v>280</v>
      </c>
      <c r="F738" s="8" t="s">
        <v>7754</v>
      </c>
      <c r="G738" s="8" t="s">
        <v>3095</v>
      </c>
      <c r="H738" s="8">
        <v>66</v>
      </c>
    </row>
    <row r="739" spans="1:8" ht="20">
      <c r="A739" s="195">
        <v>632412041</v>
      </c>
      <c r="B739" s="193" t="s">
        <v>10601</v>
      </c>
      <c r="C739" s="193">
        <v>36</v>
      </c>
      <c r="F739" s="8" t="s">
        <v>7755</v>
      </c>
      <c r="G739" s="8" t="s">
        <v>3095</v>
      </c>
      <c r="H739" s="8">
        <v>66</v>
      </c>
    </row>
    <row r="740" spans="1:8" ht="20">
      <c r="A740" s="195">
        <v>632412042</v>
      </c>
      <c r="B740" s="193" t="s">
        <v>10601</v>
      </c>
      <c r="C740" s="193">
        <v>36</v>
      </c>
      <c r="F740" s="8" t="s">
        <v>7757</v>
      </c>
      <c r="G740" s="8" t="s">
        <v>434</v>
      </c>
      <c r="H740" s="8">
        <v>80</v>
      </c>
    </row>
    <row r="741" spans="1:8" ht="20">
      <c r="A741" s="195">
        <v>632412043</v>
      </c>
      <c r="B741" s="193" t="s">
        <v>10601</v>
      </c>
      <c r="C741" s="193">
        <v>36</v>
      </c>
      <c r="F741" s="8" t="s">
        <v>7759</v>
      </c>
      <c r="G741" s="8" t="s">
        <v>434</v>
      </c>
      <c r="H741" s="8">
        <v>80</v>
      </c>
    </row>
    <row r="742" spans="1:8" ht="20">
      <c r="A742" s="195">
        <v>632412044</v>
      </c>
      <c r="B742" s="197" t="s">
        <v>10601</v>
      </c>
      <c r="C742" s="197">
        <v>36</v>
      </c>
      <c r="F742" s="8" t="s">
        <v>7761</v>
      </c>
      <c r="G742" s="8" t="s">
        <v>1313</v>
      </c>
      <c r="H742" s="8">
        <v>80</v>
      </c>
    </row>
    <row r="743" spans="1:8" ht="20">
      <c r="A743" s="202"/>
      <c r="B743" s="203"/>
      <c r="C743" s="203"/>
      <c r="F743" s="8" t="s">
        <v>7763</v>
      </c>
      <c r="G743" s="8" t="s">
        <v>4846</v>
      </c>
      <c r="H743" s="8">
        <v>108</v>
      </c>
    </row>
    <row r="744" spans="1:8" ht="20">
      <c r="A744" s="195">
        <v>592412082</v>
      </c>
      <c r="B744" s="193">
        <v>342528</v>
      </c>
      <c r="C744" s="195">
        <v>420</v>
      </c>
      <c r="F744" s="8" t="s">
        <v>7765</v>
      </c>
      <c r="G744" s="8" t="s">
        <v>4446</v>
      </c>
      <c r="H744" s="8">
        <v>108</v>
      </c>
    </row>
    <row r="745" spans="1:8" ht="20">
      <c r="A745" s="195">
        <v>592412083</v>
      </c>
      <c r="B745" s="193">
        <v>341568</v>
      </c>
      <c r="C745" s="195">
        <v>420</v>
      </c>
      <c r="F745" s="8" t="s">
        <v>7767</v>
      </c>
      <c r="G745" s="8" t="s">
        <v>2899</v>
      </c>
      <c r="H745" s="8">
        <v>80</v>
      </c>
    </row>
    <row r="746" spans="1:8" ht="20">
      <c r="A746" s="195">
        <v>592412084</v>
      </c>
      <c r="B746" s="193">
        <v>342472</v>
      </c>
      <c r="C746" s="195">
        <v>420</v>
      </c>
      <c r="F746" s="8"/>
      <c r="G746" s="8"/>
      <c r="H746" s="8"/>
    </row>
    <row r="747" spans="1:8" ht="20">
      <c r="A747" s="195">
        <v>592412085</v>
      </c>
      <c r="B747" s="193">
        <v>342546</v>
      </c>
      <c r="C747" s="195">
        <v>420</v>
      </c>
      <c r="F747" s="8" t="s">
        <v>7770</v>
      </c>
      <c r="G747" s="8" t="s">
        <v>237</v>
      </c>
      <c r="H747" s="8">
        <v>83</v>
      </c>
    </row>
    <row r="748" spans="1:8" ht="20">
      <c r="A748" s="195">
        <v>592412092</v>
      </c>
      <c r="B748" s="193">
        <v>342779</v>
      </c>
      <c r="C748" s="195">
        <v>160</v>
      </c>
      <c r="F748" s="8" t="s">
        <v>7772</v>
      </c>
      <c r="G748" s="8" t="s">
        <v>237</v>
      </c>
      <c r="H748" s="8">
        <v>83</v>
      </c>
    </row>
    <row r="749" spans="1:8" ht="20">
      <c r="A749" s="195">
        <v>592412093</v>
      </c>
      <c r="B749" s="193">
        <v>342779</v>
      </c>
      <c r="C749" s="195">
        <v>160</v>
      </c>
      <c r="F749" s="8" t="s">
        <v>7773</v>
      </c>
      <c r="G749" s="8">
        <v>8346655</v>
      </c>
      <c r="H749" s="8">
        <v>104</v>
      </c>
    </row>
    <row r="750" spans="1:8" ht="20">
      <c r="A750" s="195">
        <v>592412094</v>
      </c>
      <c r="B750" s="193">
        <v>342779</v>
      </c>
      <c r="C750" s="195">
        <v>160</v>
      </c>
      <c r="F750" s="8" t="s">
        <v>7775</v>
      </c>
      <c r="G750" s="8">
        <v>8346655</v>
      </c>
      <c r="H750" s="8">
        <v>102</v>
      </c>
    </row>
    <row r="751" spans="1:8" ht="20">
      <c r="A751" s="195">
        <v>592412095</v>
      </c>
      <c r="B751" s="193">
        <v>342779</v>
      </c>
      <c r="C751" s="195">
        <v>160</v>
      </c>
      <c r="F751" s="8" t="s">
        <v>7777</v>
      </c>
      <c r="G751" s="8" t="s">
        <v>3596</v>
      </c>
      <c r="H751" s="8">
        <v>36</v>
      </c>
    </row>
    <row r="752" spans="1:8" ht="20">
      <c r="A752" s="195">
        <v>592412096</v>
      </c>
      <c r="B752" s="193">
        <v>346444</v>
      </c>
      <c r="C752" s="195">
        <v>160</v>
      </c>
      <c r="F752" s="8" t="s">
        <v>7779</v>
      </c>
      <c r="G752" s="8" t="s">
        <v>3596</v>
      </c>
      <c r="H752" s="8">
        <v>36</v>
      </c>
    </row>
    <row r="753" spans="1:8" ht="20">
      <c r="A753" s="195">
        <v>592412097</v>
      </c>
      <c r="B753" s="193">
        <v>341424</v>
      </c>
      <c r="C753" s="195">
        <v>280</v>
      </c>
      <c r="F753" s="8" t="s">
        <v>7781</v>
      </c>
      <c r="G753" s="8">
        <v>1333404</v>
      </c>
      <c r="H753" s="8">
        <v>41</v>
      </c>
    </row>
    <row r="754" spans="1:8" ht="20">
      <c r="A754" s="327">
        <v>5924120103</v>
      </c>
      <c r="B754" s="193">
        <v>342944</v>
      </c>
      <c r="C754" s="195">
        <v>50</v>
      </c>
      <c r="F754" s="8" t="s">
        <v>7783</v>
      </c>
      <c r="G754" s="8" t="s">
        <v>3596</v>
      </c>
      <c r="H754" s="8">
        <v>36</v>
      </c>
    </row>
    <row r="755" spans="1:8" ht="20">
      <c r="A755" s="327"/>
      <c r="B755" s="193">
        <v>342944</v>
      </c>
      <c r="C755" s="195">
        <v>120</v>
      </c>
      <c r="F755" s="8" t="s">
        <v>7785</v>
      </c>
      <c r="G755" s="8" t="s">
        <v>589</v>
      </c>
      <c r="H755" s="8">
        <v>41</v>
      </c>
    </row>
    <row r="756" spans="1:8" ht="20">
      <c r="A756" s="327"/>
      <c r="B756" s="193">
        <v>342944</v>
      </c>
      <c r="C756" s="195">
        <v>250</v>
      </c>
      <c r="F756" s="8" t="s">
        <v>7787</v>
      </c>
      <c r="G756" s="8">
        <v>1336333</v>
      </c>
      <c r="H756" s="8">
        <v>108</v>
      </c>
    </row>
    <row r="757" spans="1:8" ht="20">
      <c r="A757" s="196">
        <v>5924120105</v>
      </c>
      <c r="B757" s="193">
        <v>342539</v>
      </c>
      <c r="C757" s="195">
        <v>120</v>
      </c>
      <c r="F757" s="8" t="s">
        <v>7789</v>
      </c>
      <c r="G757" s="8">
        <v>1336333</v>
      </c>
      <c r="H757" s="8">
        <v>108</v>
      </c>
    </row>
    <row r="758" spans="1:8" ht="20">
      <c r="A758" s="326" t="s">
        <v>11191</v>
      </c>
      <c r="B758" s="193">
        <v>342465</v>
      </c>
      <c r="C758" s="195">
        <v>40</v>
      </c>
      <c r="F758" s="8" t="s">
        <v>7791</v>
      </c>
      <c r="G758" s="8" t="s">
        <v>608</v>
      </c>
      <c r="H758" s="8">
        <v>79</v>
      </c>
    </row>
    <row r="759" spans="1:8" ht="20">
      <c r="A759" s="327"/>
      <c r="B759" s="193">
        <v>346093</v>
      </c>
      <c r="C759" s="195">
        <v>60</v>
      </c>
      <c r="F759" s="8" t="s">
        <v>7793</v>
      </c>
      <c r="G759" s="8" t="s">
        <v>1889</v>
      </c>
      <c r="H759" s="8">
        <v>80</v>
      </c>
    </row>
    <row r="760" spans="1:8" ht="20">
      <c r="A760" s="327"/>
      <c r="B760" s="193">
        <v>341523</v>
      </c>
      <c r="C760" s="195">
        <v>40</v>
      </c>
      <c r="F760" s="8" t="s">
        <v>7795</v>
      </c>
      <c r="G760" s="8" t="s">
        <v>3266</v>
      </c>
      <c r="H760" s="8">
        <v>80</v>
      </c>
    </row>
    <row r="761" spans="1:8" ht="20">
      <c r="A761" s="192">
        <v>232411177</v>
      </c>
      <c r="B761" s="193">
        <v>331821</v>
      </c>
      <c r="C761" s="193">
        <v>72</v>
      </c>
      <c r="F761" s="8" t="s">
        <v>7797</v>
      </c>
      <c r="G761" s="8" t="s">
        <v>3266</v>
      </c>
      <c r="H761" s="8">
        <v>80</v>
      </c>
    </row>
    <row r="762" spans="1:8" ht="20">
      <c r="A762" s="192">
        <v>232411178</v>
      </c>
      <c r="B762" s="193">
        <v>331821</v>
      </c>
      <c r="C762" s="193">
        <v>50</v>
      </c>
      <c r="F762" s="8" t="s">
        <v>7798</v>
      </c>
      <c r="G762" s="8" t="s">
        <v>1920</v>
      </c>
      <c r="H762" s="8">
        <v>80</v>
      </c>
    </row>
    <row r="763" spans="1:8" ht="20">
      <c r="A763" s="322">
        <v>232411179</v>
      </c>
      <c r="B763" s="193" t="s">
        <v>10116</v>
      </c>
      <c r="C763" s="193">
        <v>68</v>
      </c>
      <c r="F763" s="8" t="s">
        <v>7800</v>
      </c>
      <c r="G763" s="8" t="s">
        <v>1920</v>
      </c>
      <c r="H763" s="8">
        <v>80</v>
      </c>
    </row>
    <row r="764" spans="1:8" ht="20">
      <c r="A764" s="323"/>
      <c r="B764" s="193" t="s">
        <v>10116</v>
      </c>
      <c r="C764" s="193">
        <v>4</v>
      </c>
      <c r="F764" s="8" t="s">
        <v>7802</v>
      </c>
      <c r="G764" s="8" t="s">
        <v>3083</v>
      </c>
      <c r="H764" s="8">
        <v>80</v>
      </c>
    </row>
    <row r="765" spans="1:8" ht="20">
      <c r="A765" s="192">
        <v>232411180</v>
      </c>
      <c r="B765" s="193" t="s">
        <v>10116</v>
      </c>
      <c r="C765" s="193">
        <v>72</v>
      </c>
      <c r="F765" s="8"/>
      <c r="G765" s="8"/>
      <c r="H765" s="8"/>
    </row>
    <row r="766" spans="1:8" ht="20">
      <c r="A766" s="192">
        <v>232411181</v>
      </c>
      <c r="B766" s="193" t="s">
        <v>11681</v>
      </c>
      <c r="C766" s="193">
        <v>72</v>
      </c>
      <c r="F766" s="8" t="s">
        <v>7805</v>
      </c>
      <c r="G766" s="8">
        <v>8341424</v>
      </c>
      <c r="H766" s="8">
        <v>104</v>
      </c>
    </row>
    <row r="767" spans="1:8" ht="20">
      <c r="A767" s="322">
        <v>232411182</v>
      </c>
      <c r="B767" s="193" t="s">
        <v>11681</v>
      </c>
      <c r="C767" s="193">
        <v>29</v>
      </c>
      <c r="F767" s="8" t="s">
        <v>7807</v>
      </c>
      <c r="G767" s="8" t="s">
        <v>592</v>
      </c>
      <c r="H767" s="8">
        <v>83</v>
      </c>
    </row>
    <row r="768" spans="1:8" ht="20">
      <c r="A768" s="323"/>
      <c r="B768" s="193" t="s">
        <v>11681</v>
      </c>
      <c r="C768" s="193">
        <v>43</v>
      </c>
      <c r="F768" s="8" t="s">
        <v>7809</v>
      </c>
      <c r="G768" s="8" t="s">
        <v>5664</v>
      </c>
      <c r="H768" s="8">
        <v>83</v>
      </c>
    </row>
    <row r="769" spans="1:8" ht="20">
      <c r="A769" s="192">
        <v>232411183</v>
      </c>
      <c r="B769" s="193">
        <v>336305</v>
      </c>
      <c r="C769" s="193">
        <v>84</v>
      </c>
      <c r="F769" s="8" t="s">
        <v>7810</v>
      </c>
      <c r="G769" s="8" t="s">
        <v>592</v>
      </c>
      <c r="H769" s="8">
        <v>83</v>
      </c>
    </row>
    <row r="770" spans="1:8" ht="20">
      <c r="A770" s="322">
        <v>232411184</v>
      </c>
      <c r="B770" s="193" t="s">
        <v>10760</v>
      </c>
      <c r="C770" s="193">
        <v>14</v>
      </c>
      <c r="F770" s="8" t="s">
        <v>7812</v>
      </c>
      <c r="G770" s="8" t="s">
        <v>244</v>
      </c>
      <c r="H770" s="8">
        <v>83</v>
      </c>
    </row>
    <row r="771" spans="1:8" ht="20">
      <c r="A771" s="323"/>
      <c r="B771" s="193" t="s">
        <v>9822</v>
      </c>
      <c r="C771" s="193">
        <v>58</v>
      </c>
      <c r="F771" s="8" t="s">
        <v>7814</v>
      </c>
      <c r="G771" s="8" t="s">
        <v>592</v>
      </c>
      <c r="H771" s="8">
        <v>66</v>
      </c>
    </row>
    <row r="772" spans="1:8" ht="20">
      <c r="A772" s="322">
        <v>232411185</v>
      </c>
      <c r="B772" s="193" t="s">
        <v>10077</v>
      </c>
      <c r="C772" s="193">
        <v>69</v>
      </c>
      <c r="F772" s="8" t="s">
        <v>7816</v>
      </c>
      <c r="G772" s="8" t="s">
        <v>925</v>
      </c>
      <c r="H772" s="8">
        <v>84</v>
      </c>
    </row>
    <row r="773" spans="1:8" ht="20">
      <c r="A773" s="323"/>
      <c r="B773" s="193" t="s">
        <v>10760</v>
      </c>
      <c r="C773" s="193">
        <v>3</v>
      </c>
      <c r="F773" s="8" t="s">
        <v>7818</v>
      </c>
      <c r="G773" s="8">
        <v>1345799</v>
      </c>
      <c r="H773" s="8">
        <v>84</v>
      </c>
    </row>
    <row r="774" spans="1:8" ht="20">
      <c r="A774" s="322">
        <v>232411186</v>
      </c>
      <c r="B774" s="193" t="s">
        <v>10760</v>
      </c>
      <c r="C774" s="193">
        <v>6</v>
      </c>
      <c r="F774" s="8" t="s">
        <v>7820</v>
      </c>
      <c r="G774" s="8" t="s">
        <v>296</v>
      </c>
      <c r="H774" s="8">
        <v>66</v>
      </c>
    </row>
    <row r="775" spans="1:8" ht="20">
      <c r="A775" s="325"/>
      <c r="B775" s="193">
        <v>336305</v>
      </c>
      <c r="C775" s="193">
        <v>50</v>
      </c>
      <c r="F775" s="8" t="s">
        <v>7822</v>
      </c>
      <c r="G775" s="8" t="s">
        <v>1653</v>
      </c>
      <c r="H775" s="8">
        <v>84</v>
      </c>
    </row>
    <row r="776" spans="1:8" ht="20">
      <c r="A776" s="323"/>
      <c r="B776" s="193">
        <v>336305</v>
      </c>
      <c r="C776" s="193">
        <v>28</v>
      </c>
      <c r="F776" s="8" t="s">
        <v>7824</v>
      </c>
      <c r="G776" s="8" t="s">
        <v>4626</v>
      </c>
      <c r="H776" s="8">
        <v>84</v>
      </c>
    </row>
    <row r="777" spans="1:8" ht="20">
      <c r="A777" s="192">
        <v>232411187</v>
      </c>
      <c r="B777" s="193">
        <v>335582</v>
      </c>
      <c r="C777" s="193">
        <v>96</v>
      </c>
      <c r="F777" s="8" t="s">
        <v>7826</v>
      </c>
      <c r="G777" s="8">
        <v>1345831</v>
      </c>
      <c r="H777" s="8">
        <v>108</v>
      </c>
    </row>
    <row r="778" spans="1:8" ht="20">
      <c r="A778" s="192">
        <v>232411188</v>
      </c>
      <c r="B778" s="193">
        <v>335582</v>
      </c>
      <c r="C778" s="193">
        <v>96</v>
      </c>
      <c r="F778" s="8" t="s">
        <v>7828</v>
      </c>
      <c r="G778" s="8" t="s">
        <v>434</v>
      </c>
      <c r="H778" s="8">
        <v>80</v>
      </c>
    </row>
    <row r="779" spans="1:8" ht="20">
      <c r="A779" s="192">
        <v>232411189</v>
      </c>
      <c r="B779" s="193">
        <v>332302</v>
      </c>
      <c r="C779" s="193">
        <v>96</v>
      </c>
      <c r="F779" s="8" t="s">
        <v>7830</v>
      </c>
      <c r="G779" s="8" t="s">
        <v>434</v>
      </c>
      <c r="H779" s="8">
        <v>80</v>
      </c>
    </row>
    <row r="780" spans="1:8" ht="20">
      <c r="A780" s="192">
        <v>232411190</v>
      </c>
      <c r="B780" s="193">
        <v>345451</v>
      </c>
      <c r="C780" s="193">
        <v>96</v>
      </c>
      <c r="F780" s="8" t="s">
        <v>7832</v>
      </c>
      <c r="G780" s="8" t="s">
        <v>1313</v>
      </c>
      <c r="H780" s="8">
        <v>80</v>
      </c>
    </row>
    <row r="781" spans="1:8" ht="20">
      <c r="A781" s="322">
        <v>232411191</v>
      </c>
      <c r="B781" s="193">
        <v>345451</v>
      </c>
      <c r="C781" s="193">
        <v>84</v>
      </c>
      <c r="F781" s="8" t="s">
        <v>7834</v>
      </c>
      <c r="G781" s="8" t="s">
        <v>1313</v>
      </c>
      <c r="H781" s="8">
        <v>80</v>
      </c>
    </row>
    <row r="782" spans="1:8" ht="20">
      <c r="A782" s="323"/>
      <c r="B782" s="193">
        <v>345451</v>
      </c>
      <c r="C782" s="193">
        <v>12</v>
      </c>
      <c r="F782" s="8" t="s">
        <v>7836</v>
      </c>
      <c r="G782" s="8" t="s">
        <v>148</v>
      </c>
      <c r="H782" s="8">
        <v>108</v>
      </c>
    </row>
    <row r="783" spans="1:8" ht="20">
      <c r="A783" s="322">
        <v>232411192</v>
      </c>
      <c r="B783" s="193">
        <v>335582</v>
      </c>
      <c r="C783" s="193">
        <v>6</v>
      </c>
      <c r="F783" s="8" t="s">
        <v>7838</v>
      </c>
      <c r="G783" s="8" t="s">
        <v>3137</v>
      </c>
      <c r="H783" s="8">
        <v>80</v>
      </c>
    </row>
    <row r="784" spans="1:8" ht="20">
      <c r="A784" s="325"/>
      <c r="B784" s="193">
        <v>335582</v>
      </c>
      <c r="C784" s="193">
        <v>78</v>
      </c>
      <c r="F784" s="8"/>
      <c r="G784" s="8"/>
      <c r="H784" s="8"/>
    </row>
    <row r="785" spans="1:8" ht="20">
      <c r="A785" s="323"/>
      <c r="B785" s="193">
        <v>335582</v>
      </c>
      <c r="C785" s="193">
        <v>12</v>
      </c>
      <c r="F785" s="8" t="s">
        <v>7841</v>
      </c>
      <c r="G785" s="8" t="s">
        <v>701</v>
      </c>
      <c r="H785" s="8">
        <v>104</v>
      </c>
    </row>
    <row r="786" spans="1:8" ht="20">
      <c r="A786" s="322">
        <v>232411193</v>
      </c>
      <c r="B786" s="193">
        <v>332302</v>
      </c>
      <c r="C786" s="193">
        <v>72</v>
      </c>
      <c r="F786" s="8" t="s">
        <v>7843</v>
      </c>
      <c r="G786" s="8" t="s">
        <v>701</v>
      </c>
      <c r="H786" s="8">
        <v>104</v>
      </c>
    </row>
    <row r="787" spans="1:8" ht="20">
      <c r="A787" s="323"/>
      <c r="B787" s="193">
        <v>332302</v>
      </c>
      <c r="C787" s="193">
        <v>24</v>
      </c>
      <c r="F787" s="8" t="s">
        <v>7845</v>
      </c>
      <c r="G787" s="8" t="s">
        <v>701</v>
      </c>
      <c r="H787" s="8">
        <v>104</v>
      </c>
    </row>
    <row r="788" spans="1:8" ht="20">
      <c r="A788" s="322">
        <v>232411194</v>
      </c>
      <c r="B788" s="193">
        <v>345414</v>
      </c>
      <c r="C788" s="193">
        <v>54</v>
      </c>
      <c r="F788" s="8" t="s">
        <v>7847</v>
      </c>
      <c r="G788" s="8" t="s">
        <v>4391</v>
      </c>
      <c r="H788" s="8">
        <v>104</v>
      </c>
    </row>
    <row r="789" spans="1:8" ht="20">
      <c r="A789" s="325"/>
      <c r="B789" s="193">
        <v>336341</v>
      </c>
      <c r="C789" s="193">
        <v>36</v>
      </c>
      <c r="F789" s="8" t="s">
        <v>7849</v>
      </c>
      <c r="G789" s="8" t="s">
        <v>4391</v>
      </c>
      <c r="H789" s="8">
        <v>104</v>
      </c>
    </row>
    <row r="790" spans="1:8" ht="20">
      <c r="A790" s="325"/>
      <c r="B790" s="193">
        <v>336333</v>
      </c>
      <c r="C790" s="193">
        <v>2</v>
      </c>
      <c r="F790" s="8" t="s">
        <v>7851</v>
      </c>
      <c r="G790" s="8">
        <v>1355088</v>
      </c>
      <c r="H790" s="8">
        <v>104</v>
      </c>
    </row>
    <row r="791" spans="1:8" ht="20">
      <c r="A791" s="325"/>
      <c r="B791" s="193">
        <v>336341</v>
      </c>
      <c r="C791" s="193">
        <v>2</v>
      </c>
      <c r="F791" s="8" t="s">
        <v>7852</v>
      </c>
      <c r="G791" s="8" t="s">
        <v>847</v>
      </c>
      <c r="H791" s="8">
        <v>66</v>
      </c>
    </row>
    <row r="792" spans="1:8" ht="20">
      <c r="A792" s="323"/>
      <c r="B792" s="193">
        <v>345414</v>
      </c>
      <c r="C792" s="193">
        <v>2</v>
      </c>
      <c r="F792" s="8" t="s">
        <v>7853</v>
      </c>
      <c r="G792" s="8" t="s">
        <v>206</v>
      </c>
      <c r="H792" s="8">
        <v>66</v>
      </c>
    </row>
    <row r="793" spans="1:8" ht="20">
      <c r="A793" s="194">
        <v>232411195</v>
      </c>
      <c r="B793" s="193">
        <v>342848</v>
      </c>
      <c r="C793" s="193">
        <v>96</v>
      </c>
      <c r="F793" s="8" t="s">
        <v>7854</v>
      </c>
      <c r="G793" s="8" t="s">
        <v>4393</v>
      </c>
      <c r="H793" s="8">
        <v>66</v>
      </c>
    </row>
    <row r="794" spans="1:8" ht="20">
      <c r="A794" s="322">
        <v>232411196</v>
      </c>
      <c r="B794" s="193" t="s">
        <v>10760</v>
      </c>
      <c r="C794" s="193">
        <v>19</v>
      </c>
      <c r="F794" s="8" t="s">
        <v>7855</v>
      </c>
      <c r="G794" s="8" t="s">
        <v>221</v>
      </c>
      <c r="H794" s="8">
        <v>80</v>
      </c>
    </row>
    <row r="795" spans="1:8" ht="20">
      <c r="A795" s="323"/>
      <c r="B795" s="193">
        <v>345563</v>
      </c>
      <c r="C795" s="193">
        <v>42</v>
      </c>
      <c r="F795" s="8" t="s">
        <v>7857</v>
      </c>
      <c r="G795" s="8" t="s">
        <v>785</v>
      </c>
      <c r="H795" s="8">
        <v>80</v>
      </c>
    </row>
    <row r="796" spans="1:8" ht="20">
      <c r="A796" s="322">
        <v>232411197</v>
      </c>
      <c r="B796" s="193">
        <v>345685</v>
      </c>
      <c r="C796" s="193">
        <v>48</v>
      </c>
      <c r="F796" s="8" t="s">
        <v>7859</v>
      </c>
      <c r="G796" s="8" t="s">
        <v>45</v>
      </c>
      <c r="H796" s="8">
        <v>80</v>
      </c>
    </row>
    <row r="797" spans="1:8" ht="20">
      <c r="A797" s="325"/>
      <c r="B797" s="193">
        <v>336333</v>
      </c>
      <c r="C797" s="193">
        <v>24</v>
      </c>
      <c r="F797" s="8" t="s">
        <v>7861</v>
      </c>
      <c r="G797" s="8" t="s">
        <v>221</v>
      </c>
      <c r="H797" s="8">
        <v>80</v>
      </c>
    </row>
    <row r="798" spans="1:8" ht="20">
      <c r="A798" s="325"/>
      <c r="B798" s="193">
        <v>342848</v>
      </c>
      <c r="C798" s="193">
        <v>12</v>
      </c>
      <c r="F798" s="8" t="s">
        <v>7862</v>
      </c>
      <c r="G798" s="8" t="s">
        <v>45</v>
      </c>
      <c r="H798" s="8">
        <v>80</v>
      </c>
    </row>
    <row r="799" spans="1:8" ht="20">
      <c r="A799" s="325"/>
      <c r="B799" s="193">
        <v>345563</v>
      </c>
      <c r="C799" s="193">
        <v>12</v>
      </c>
      <c r="F799" s="8" t="s">
        <v>7864</v>
      </c>
      <c r="G799" s="8" t="s">
        <v>221</v>
      </c>
      <c r="H799" s="8">
        <v>80</v>
      </c>
    </row>
    <row r="800" spans="1:8" ht="20">
      <c r="A800" s="322">
        <v>232411198</v>
      </c>
      <c r="B800" s="193">
        <v>341580</v>
      </c>
      <c r="C800" s="193">
        <v>370</v>
      </c>
      <c r="F800" s="8" t="s">
        <v>7866</v>
      </c>
      <c r="G800" s="8">
        <v>8346569</v>
      </c>
      <c r="H800" s="8">
        <v>108</v>
      </c>
    </row>
    <row r="801" spans="1:8" ht="20">
      <c r="A801" s="323"/>
      <c r="B801" s="193">
        <v>341593</v>
      </c>
      <c r="C801" s="193">
        <v>50</v>
      </c>
      <c r="F801" s="8"/>
      <c r="G801" s="8"/>
      <c r="H801" s="8"/>
    </row>
    <row r="802" spans="1:8" ht="20">
      <c r="A802" s="324">
        <v>232411199</v>
      </c>
      <c r="B802" s="193">
        <v>341593</v>
      </c>
      <c r="C802" s="193">
        <v>160</v>
      </c>
      <c r="F802" s="8" t="s">
        <v>7869</v>
      </c>
      <c r="G802" s="8" t="s">
        <v>701</v>
      </c>
      <c r="H802" s="8">
        <v>104</v>
      </c>
    </row>
    <row r="803" spans="1:8" ht="20">
      <c r="A803" s="324"/>
      <c r="B803" s="193">
        <v>342129</v>
      </c>
      <c r="C803" s="193">
        <v>40</v>
      </c>
      <c r="F803" s="8" t="s">
        <v>7871</v>
      </c>
      <c r="G803" s="8" t="s">
        <v>329</v>
      </c>
      <c r="H803" s="8">
        <v>82</v>
      </c>
    </row>
    <row r="804" spans="1:8" ht="20">
      <c r="A804" s="324"/>
      <c r="B804" s="193">
        <v>345563</v>
      </c>
      <c r="C804" s="193">
        <v>18</v>
      </c>
      <c r="F804" s="8" t="s">
        <v>7873</v>
      </c>
      <c r="G804" s="8" t="s">
        <v>4409</v>
      </c>
      <c r="H804" s="8">
        <v>104</v>
      </c>
    </row>
    <row r="805" spans="1:8" ht="20">
      <c r="A805" s="324"/>
      <c r="B805" s="193">
        <v>342464</v>
      </c>
      <c r="C805" s="193">
        <v>120</v>
      </c>
      <c r="F805" s="8" t="s">
        <v>7874</v>
      </c>
      <c r="G805" s="8" t="s">
        <v>4409</v>
      </c>
      <c r="H805" s="8">
        <v>104</v>
      </c>
    </row>
    <row r="806" spans="1:8" ht="20">
      <c r="A806" s="324">
        <v>232411200</v>
      </c>
      <c r="B806" s="193">
        <v>336333</v>
      </c>
      <c r="C806" s="193">
        <v>66</v>
      </c>
      <c r="F806" s="8" t="s">
        <v>7876</v>
      </c>
      <c r="G806" s="8">
        <v>1337007</v>
      </c>
      <c r="H806" s="8">
        <v>36</v>
      </c>
    </row>
    <row r="807" spans="1:8" ht="20">
      <c r="A807" s="324"/>
      <c r="B807" s="193">
        <v>336333</v>
      </c>
      <c r="C807" s="193">
        <v>4</v>
      </c>
      <c r="F807" s="8" t="s">
        <v>7878</v>
      </c>
      <c r="G807" s="8" t="s">
        <v>138</v>
      </c>
      <c r="H807" s="8">
        <v>50</v>
      </c>
    </row>
    <row r="808" spans="1:8" ht="20">
      <c r="A808" s="324"/>
      <c r="B808" s="193">
        <v>345563</v>
      </c>
      <c r="C808" s="193">
        <v>24</v>
      </c>
      <c r="F808" s="8" t="s">
        <v>7880</v>
      </c>
      <c r="G808" s="8" t="s">
        <v>610</v>
      </c>
      <c r="H808" s="8">
        <v>82</v>
      </c>
    </row>
    <row r="809" spans="1:8" ht="20">
      <c r="A809" s="194">
        <v>232411201</v>
      </c>
      <c r="B809" s="193">
        <v>345567</v>
      </c>
      <c r="C809" s="193">
        <v>72</v>
      </c>
      <c r="F809" s="8" t="s">
        <v>7882</v>
      </c>
      <c r="G809" s="8" t="s">
        <v>6099</v>
      </c>
      <c r="H809" s="8">
        <v>82</v>
      </c>
    </row>
    <row r="810" spans="1:8" ht="20">
      <c r="A810" s="194">
        <v>232411202</v>
      </c>
      <c r="B810" s="193">
        <v>345567</v>
      </c>
      <c r="C810" s="193">
        <v>72</v>
      </c>
      <c r="F810" s="8" t="s">
        <v>7884</v>
      </c>
      <c r="G810" s="8" t="s">
        <v>4393</v>
      </c>
      <c r="H810" s="8">
        <v>66</v>
      </c>
    </row>
    <row r="811" spans="1:8" ht="20">
      <c r="A811" s="194">
        <v>232411203</v>
      </c>
      <c r="B811" s="193">
        <v>336333</v>
      </c>
      <c r="C811" s="193">
        <v>96</v>
      </c>
      <c r="F811" s="8" t="s">
        <v>7886</v>
      </c>
      <c r="G811" s="8" t="s">
        <v>3331</v>
      </c>
      <c r="H811" s="8">
        <v>66</v>
      </c>
    </row>
    <row r="812" spans="1:8" ht="20">
      <c r="A812" s="194">
        <v>232411204</v>
      </c>
      <c r="B812" s="193">
        <v>336333</v>
      </c>
      <c r="C812" s="193">
        <v>96</v>
      </c>
      <c r="F812" s="8" t="s">
        <v>7887</v>
      </c>
      <c r="G812" s="8" t="s">
        <v>45</v>
      </c>
      <c r="H812" s="8">
        <v>80</v>
      </c>
    </row>
    <row r="813" spans="1:8" ht="20">
      <c r="F813" s="8" t="s">
        <v>7889</v>
      </c>
      <c r="G813" s="8" t="s">
        <v>45</v>
      </c>
      <c r="H813" s="8">
        <v>80</v>
      </c>
    </row>
    <row r="814" spans="1:8" ht="20">
      <c r="F814" s="8" t="s">
        <v>7891</v>
      </c>
      <c r="G814" s="8" t="s">
        <v>150</v>
      </c>
      <c r="H814" s="8">
        <v>80</v>
      </c>
    </row>
    <row r="815" spans="1:8" ht="20">
      <c r="F815" s="8" t="s">
        <v>7893</v>
      </c>
      <c r="G815" s="8" t="s">
        <v>2825</v>
      </c>
      <c r="H815" s="8">
        <v>80</v>
      </c>
    </row>
    <row r="816" spans="1:8" ht="20">
      <c r="F816" s="8" t="s">
        <v>7895</v>
      </c>
      <c r="G816" s="8">
        <v>1335664</v>
      </c>
      <c r="H816" s="8">
        <v>108</v>
      </c>
    </row>
    <row r="817" spans="6:8" ht="20">
      <c r="F817" s="8" t="s">
        <v>7897</v>
      </c>
      <c r="G817" s="8">
        <v>1335664</v>
      </c>
      <c r="H817" s="8">
        <v>108</v>
      </c>
    </row>
    <row r="818" spans="6:8" ht="20">
      <c r="F818" s="8"/>
      <c r="G818" s="8"/>
      <c r="H818" s="8"/>
    </row>
    <row r="819" spans="6:8" ht="20">
      <c r="F819" s="8" t="s">
        <v>7900</v>
      </c>
      <c r="G819" s="8" t="s">
        <v>701</v>
      </c>
      <c r="H819" s="8">
        <v>104</v>
      </c>
    </row>
    <row r="820" spans="6:8" ht="20">
      <c r="F820" s="8" t="s">
        <v>7902</v>
      </c>
      <c r="G820" s="8" t="s">
        <v>3014</v>
      </c>
      <c r="H820" s="8">
        <v>83</v>
      </c>
    </row>
    <row r="821" spans="6:8" ht="20">
      <c r="F821" s="8" t="s">
        <v>7904</v>
      </c>
      <c r="G821" s="8" t="s">
        <v>7905</v>
      </c>
      <c r="H821" s="8">
        <v>83</v>
      </c>
    </row>
    <row r="822" spans="6:8" ht="20">
      <c r="F822" s="8" t="s">
        <v>7907</v>
      </c>
      <c r="G822" s="8" t="s">
        <v>599</v>
      </c>
      <c r="H822" s="8">
        <v>81</v>
      </c>
    </row>
    <row r="823" spans="6:8" ht="20">
      <c r="F823" s="8" t="s">
        <v>7909</v>
      </c>
      <c r="G823" s="8" t="s">
        <v>4409</v>
      </c>
      <c r="H823" s="8">
        <v>102</v>
      </c>
    </row>
    <row r="824" spans="6:8" ht="20">
      <c r="F824" s="8" t="s">
        <v>7910</v>
      </c>
      <c r="G824" s="8">
        <v>1345831</v>
      </c>
      <c r="H824" s="8">
        <v>108</v>
      </c>
    </row>
    <row r="825" spans="6:8" ht="20">
      <c r="F825" s="8" t="s">
        <v>7912</v>
      </c>
      <c r="G825" s="8" t="s">
        <v>1255</v>
      </c>
      <c r="H825" s="8">
        <v>80</v>
      </c>
    </row>
    <row r="826" spans="6:8" ht="20">
      <c r="F826" s="8" t="s">
        <v>7914</v>
      </c>
      <c r="G826" s="8" t="s">
        <v>1298</v>
      </c>
      <c r="H826" s="8">
        <v>80</v>
      </c>
    </row>
    <row r="827" spans="6:8" ht="20">
      <c r="F827" s="8" t="s">
        <v>7916</v>
      </c>
      <c r="G827" s="8" t="s">
        <v>56</v>
      </c>
      <c r="H827" s="8">
        <v>108</v>
      </c>
    </row>
    <row r="828" spans="6:8" ht="20">
      <c r="F828" s="8" t="s">
        <v>7918</v>
      </c>
      <c r="G828" s="8" t="s">
        <v>5112</v>
      </c>
      <c r="H828" s="8">
        <v>108</v>
      </c>
    </row>
    <row r="829" spans="6:8" ht="20">
      <c r="F829" s="8" t="s">
        <v>7920</v>
      </c>
      <c r="G829" s="8" t="s">
        <v>2441</v>
      </c>
      <c r="H829" s="8">
        <v>80</v>
      </c>
    </row>
    <row r="830" spans="6:8" ht="20">
      <c r="F830" s="8" t="s">
        <v>7922</v>
      </c>
      <c r="G830" s="8" t="s">
        <v>2441</v>
      </c>
      <c r="H830" s="8">
        <v>80</v>
      </c>
    </row>
    <row r="831" spans="6:8" ht="20">
      <c r="F831" s="8" t="s">
        <v>7924</v>
      </c>
      <c r="G831" s="8">
        <v>1333924</v>
      </c>
      <c r="H831" s="8">
        <v>80</v>
      </c>
    </row>
    <row r="832" spans="6:8" ht="20">
      <c r="F832" s="8" t="s">
        <v>7926</v>
      </c>
      <c r="G832" s="8" t="s">
        <v>2899</v>
      </c>
      <c r="H832" s="8">
        <v>80</v>
      </c>
    </row>
    <row r="833" spans="6:8" ht="20">
      <c r="F833" s="8"/>
      <c r="G833" s="8"/>
      <c r="H833" s="8"/>
    </row>
    <row r="834" spans="6:8" ht="20">
      <c r="F834" s="8" t="s">
        <v>7929</v>
      </c>
      <c r="G834" s="8" t="s">
        <v>2625</v>
      </c>
      <c r="H834" s="8">
        <v>80</v>
      </c>
    </row>
    <row r="835" spans="6:8" ht="20">
      <c r="F835" s="8" t="s">
        <v>7931</v>
      </c>
      <c r="G835" s="8" t="s">
        <v>4240</v>
      </c>
      <c r="H835" s="8">
        <v>80</v>
      </c>
    </row>
    <row r="836" spans="6:8" ht="20">
      <c r="F836" s="8" t="s">
        <v>7933</v>
      </c>
      <c r="G836" s="8" t="s">
        <v>4240</v>
      </c>
      <c r="H836" s="8">
        <v>80</v>
      </c>
    </row>
    <row r="837" spans="6:8" ht="20">
      <c r="F837" s="8" t="s">
        <v>7934</v>
      </c>
      <c r="G837" s="8" t="s">
        <v>2729</v>
      </c>
      <c r="H837" s="8">
        <v>80</v>
      </c>
    </row>
    <row r="838" spans="6:8" ht="20">
      <c r="F838" s="8" t="s">
        <v>7936</v>
      </c>
      <c r="G838" s="8" t="s">
        <v>2625</v>
      </c>
      <c r="H838" s="8">
        <v>80</v>
      </c>
    </row>
    <row r="839" spans="6:8" ht="20">
      <c r="F839" s="8" t="s">
        <v>7938</v>
      </c>
      <c r="G839" s="8" t="s">
        <v>2729</v>
      </c>
      <c r="H839" s="8">
        <v>80</v>
      </c>
    </row>
    <row r="840" spans="6:8" ht="20">
      <c r="F840" s="8" t="s">
        <v>7940</v>
      </c>
      <c r="G840" s="8">
        <v>1335655</v>
      </c>
      <c r="H840" s="8">
        <v>56</v>
      </c>
    </row>
    <row r="841" spans="6:8" ht="20">
      <c r="F841" s="8" t="s">
        <v>7942</v>
      </c>
      <c r="G841" s="8" t="s">
        <v>4240</v>
      </c>
      <c r="H841" s="8">
        <v>80</v>
      </c>
    </row>
    <row r="842" spans="6:8" ht="20">
      <c r="F842" s="8" t="s">
        <v>7944</v>
      </c>
      <c r="G842" s="8" t="s">
        <v>2729</v>
      </c>
      <c r="H842" s="8">
        <v>80</v>
      </c>
    </row>
    <row r="843" spans="6:8" ht="20">
      <c r="F843" s="8" t="s">
        <v>7946</v>
      </c>
      <c r="G843" s="8" t="s">
        <v>575</v>
      </c>
      <c r="H843" s="8">
        <v>108</v>
      </c>
    </row>
    <row r="844" spans="6:8" ht="20">
      <c r="F844" s="8" t="s">
        <v>7948</v>
      </c>
      <c r="G844" s="8">
        <v>1345561</v>
      </c>
      <c r="H844" s="8">
        <v>80</v>
      </c>
    </row>
    <row r="845" spans="6:8" ht="20">
      <c r="F845" s="8" t="s">
        <v>7950</v>
      </c>
      <c r="G845" s="8" t="s">
        <v>2625</v>
      </c>
      <c r="H845" s="8">
        <v>80</v>
      </c>
    </row>
    <row r="846" spans="6:8" ht="20">
      <c r="F846" s="8" t="s">
        <v>7952</v>
      </c>
      <c r="G846" s="8" t="s">
        <v>959</v>
      </c>
      <c r="H846" s="8">
        <v>82</v>
      </c>
    </row>
    <row r="847" spans="6:8" ht="20">
      <c r="F847" s="8"/>
      <c r="G847" s="8"/>
      <c r="H847" s="8"/>
    </row>
    <row r="848" spans="6:8" ht="20">
      <c r="F848" s="8" t="s">
        <v>7954</v>
      </c>
      <c r="G848" s="8" t="s">
        <v>3137</v>
      </c>
      <c r="H848" s="8">
        <v>80</v>
      </c>
    </row>
    <row r="849" spans="6:8" ht="20">
      <c r="F849" s="8" t="s">
        <v>7956</v>
      </c>
      <c r="G849" s="8" t="s">
        <v>2926</v>
      </c>
      <c r="H849" s="8">
        <v>80</v>
      </c>
    </row>
    <row r="850" spans="6:8" ht="20">
      <c r="F850" s="8" t="s">
        <v>7958</v>
      </c>
      <c r="G850" s="8" t="s">
        <v>4187</v>
      </c>
      <c r="H850" s="8">
        <v>80</v>
      </c>
    </row>
    <row r="851" spans="6:8" ht="20">
      <c r="F851" s="8" t="s">
        <v>7960</v>
      </c>
      <c r="G851" s="8">
        <v>1336333</v>
      </c>
      <c r="H851" s="8">
        <v>108</v>
      </c>
    </row>
    <row r="852" spans="6:8" ht="20">
      <c r="F852" s="8" t="s">
        <v>7962</v>
      </c>
      <c r="G852" s="8" t="s">
        <v>1761</v>
      </c>
      <c r="H852" s="8">
        <v>108</v>
      </c>
    </row>
    <row r="853" spans="6:8" ht="20">
      <c r="F853" s="8" t="s">
        <v>7964</v>
      </c>
      <c r="G853" s="8" t="s">
        <v>5112</v>
      </c>
      <c r="H853" s="8">
        <v>108</v>
      </c>
    </row>
    <row r="854" spans="6:8" ht="20">
      <c r="F854" s="8" t="s">
        <v>7966</v>
      </c>
      <c r="G854" s="8" t="s">
        <v>905</v>
      </c>
      <c r="H854" s="8">
        <v>80</v>
      </c>
    </row>
    <row r="855" spans="6:8" ht="20">
      <c r="F855" s="8" t="s">
        <v>7968</v>
      </c>
      <c r="G855" s="8">
        <v>1345933</v>
      </c>
      <c r="H855" s="8">
        <v>108</v>
      </c>
    </row>
    <row r="856" spans="6:8" ht="20">
      <c r="F856" s="8" t="s">
        <v>7970</v>
      </c>
      <c r="G856" s="8" t="s">
        <v>4473</v>
      </c>
      <c r="H856" s="8">
        <v>108</v>
      </c>
    </row>
    <row r="857" spans="6:8" ht="20">
      <c r="F857" s="8" t="s">
        <v>7972</v>
      </c>
      <c r="G857" s="8" t="s">
        <v>5112</v>
      </c>
      <c r="H857" s="8">
        <v>108</v>
      </c>
    </row>
    <row r="858" spans="6:8" ht="20">
      <c r="F858" s="8" t="s">
        <v>7974</v>
      </c>
      <c r="G858" s="8" t="s">
        <v>1761</v>
      </c>
      <c r="H858" s="8">
        <v>108</v>
      </c>
    </row>
    <row r="859" spans="6:8" ht="20">
      <c r="F859" s="8" t="s">
        <v>7975</v>
      </c>
      <c r="G859" s="8" t="s">
        <v>126</v>
      </c>
      <c r="H859" s="8">
        <v>80</v>
      </c>
    </row>
    <row r="860" spans="6:8" ht="20">
      <c r="F860" s="8" t="s">
        <v>7977</v>
      </c>
      <c r="G860" s="8" t="s">
        <v>2807</v>
      </c>
      <c r="H860" s="8">
        <v>80</v>
      </c>
    </row>
    <row r="861" spans="6:8" ht="20">
      <c r="F861" s="8" t="s">
        <v>7979</v>
      </c>
      <c r="G861" s="8" t="s">
        <v>126</v>
      </c>
      <c r="H861" s="8">
        <v>80</v>
      </c>
    </row>
    <row r="862" spans="6:8" ht="20">
      <c r="F862" s="8"/>
      <c r="G862" s="8"/>
      <c r="H862" s="8"/>
    </row>
    <row r="863" spans="6:8" ht="20">
      <c r="F863" s="8" t="s">
        <v>7982</v>
      </c>
      <c r="G863" s="8" t="s">
        <v>5112</v>
      </c>
      <c r="H863" s="8">
        <v>108</v>
      </c>
    </row>
    <row r="864" spans="6:8" ht="20">
      <c r="F864" s="8" t="s">
        <v>7984</v>
      </c>
      <c r="G864" s="8" t="s">
        <v>4782</v>
      </c>
      <c r="H864" s="8">
        <v>108</v>
      </c>
    </row>
    <row r="865" spans="6:8" ht="20">
      <c r="F865" s="8" t="s">
        <v>7986</v>
      </c>
      <c r="G865" s="8" t="s">
        <v>5112</v>
      </c>
      <c r="H865" s="8">
        <v>108</v>
      </c>
    </row>
    <row r="866" spans="6:8" ht="20">
      <c r="F866" s="8" t="s">
        <v>7988</v>
      </c>
      <c r="G866" s="8" t="s">
        <v>1761</v>
      </c>
      <c r="H866" s="8">
        <v>108</v>
      </c>
    </row>
    <row r="867" spans="6:8" ht="20">
      <c r="F867" s="8" t="s">
        <v>7990</v>
      </c>
      <c r="G867" s="8">
        <v>1336333</v>
      </c>
      <c r="H867" s="8">
        <v>108</v>
      </c>
    </row>
    <row r="868" spans="6:8" ht="20">
      <c r="F868" s="8" t="s">
        <v>7992</v>
      </c>
      <c r="G868" s="8" t="s">
        <v>1761</v>
      </c>
      <c r="H868" s="8">
        <v>108</v>
      </c>
    </row>
    <row r="869" spans="6:8" ht="20">
      <c r="F869" s="8" t="s">
        <v>7993</v>
      </c>
      <c r="G869" s="8" t="s">
        <v>2303</v>
      </c>
      <c r="H869" s="8">
        <v>80</v>
      </c>
    </row>
    <row r="870" spans="6:8" ht="20">
      <c r="F870" s="8" t="s">
        <v>7994</v>
      </c>
      <c r="G870" s="8" t="s">
        <v>390</v>
      </c>
      <c r="H870" s="8">
        <v>80</v>
      </c>
    </row>
    <row r="871" spans="6:8" ht="20">
      <c r="F871" s="8" t="s">
        <v>7995</v>
      </c>
      <c r="G871" s="8" t="s">
        <v>1756</v>
      </c>
      <c r="H871" s="8">
        <v>104</v>
      </c>
    </row>
    <row r="872" spans="6:8" ht="20">
      <c r="F872" s="8" t="s">
        <v>7997</v>
      </c>
      <c r="G872" s="8" t="s">
        <v>5653</v>
      </c>
      <c r="H872" s="8">
        <v>108</v>
      </c>
    </row>
    <row r="873" spans="6:8" ht="20">
      <c r="F873" s="8" t="s">
        <v>7999</v>
      </c>
      <c r="G873" s="8" t="s">
        <v>2807</v>
      </c>
      <c r="H873" s="8">
        <v>80</v>
      </c>
    </row>
    <row r="874" spans="6:8" ht="20">
      <c r="F874" s="8" t="s">
        <v>8001</v>
      </c>
      <c r="G874" s="8" t="s">
        <v>390</v>
      </c>
      <c r="H874" s="8">
        <v>80</v>
      </c>
    </row>
    <row r="875" spans="6:8" ht="20">
      <c r="F875" s="8" t="s">
        <v>8003</v>
      </c>
      <c r="G875" s="8" t="s">
        <v>2071</v>
      </c>
      <c r="H875" s="8">
        <v>80</v>
      </c>
    </row>
    <row r="876" spans="6:8" ht="20">
      <c r="F876" s="8" t="s">
        <v>8005</v>
      </c>
      <c r="G876" s="8" t="s">
        <v>4240</v>
      </c>
      <c r="H876" s="8">
        <v>80</v>
      </c>
    </row>
    <row r="877" spans="6:8" ht="20">
      <c r="F877" s="8" t="s">
        <v>8007</v>
      </c>
      <c r="G877" s="8" t="s">
        <v>2071</v>
      </c>
      <c r="H877" s="8">
        <v>80</v>
      </c>
    </row>
    <row r="878" spans="6:8" ht="20">
      <c r="F878" s="8" t="s">
        <v>8008</v>
      </c>
      <c r="G878" s="8" t="s">
        <v>2071</v>
      </c>
      <c r="H878" s="8">
        <v>80</v>
      </c>
    </row>
    <row r="879" spans="6:8" ht="20">
      <c r="F879" s="8" t="s">
        <v>8010</v>
      </c>
      <c r="G879" s="8" t="s">
        <v>871</v>
      </c>
      <c r="H879" s="8">
        <v>104</v>
      </c>
    </row>
    <row r="880" spans="6:8" ht="20">
      <c r="F880" s="8"/>
      <c r="G880" s="8"/>
      <c r="H880" s="8"/>
    </row>
    <row r="881" spans="6:8" ht="20">
      <c r="F881" s="8" t="s">
        <v>8013</v>
      </c>
      <c r="G881" s="8" t="s">
        <v>3095</v>
      </c>
      <c r="H881" s="8">
        <v>66</v>
      </c>
    </row>
    <row r="882" spans="6:8" ht="20">
      <c r="F882" s="8" t="s">
        <v>8015</v>
      </c>
      <c r="G882" s="8" t="s">
        <v>3813</v>
      </c>
      <c r="H882" s="8">
        <v>104</v>
      </c>
    </row>
    <row r="883" spans="6:8" ht="20">
      <c r="F883" s="8" t="s">
        <v>8018</v>
      </c>
      <c r="G883" s="8" t="s">
        <v>2076</v>
      </c>
      <c r="H883" s="8">
        <v>83</v>
      </c>
    </row>
    <row r="884" spans="6:8" ht="20">
      <c r="F884" s="8" t="s">
        <v>8020</v>
      </c>
      <c r="G884" s="8" t="s">
        <v>4738</v>
      </c>
      <c r="H884" s="8">
        <v>104</v>
      </c>
    </row>
    <row r="885" spans="6:8" ht="20">
      <c r="F885" s="8" t="s">
        <v>8022</v>
      </c>
      <c r="G885" s="8" t="s">
        <v>3137</v>
      </c>
      <c r="H885" s="8">
        <v>80</v>
      </c>
    </row>
    <row r="886" spans="6:8" ht="20">
      <c r="F886" s="8" t="s">
        <v>8024</v>
      </c>
      <c r="G886" s="8" t="s">
        <v>2926</v>
      </c>
      <c r="H886" s="8">
        <v>80</v>
      </c>
    </row>
    <row r="887" spans="6:8" ht="20">
      <c r="F887" s="8" t="s">
        <v>8026</v>
      </c>
      <c r="G887" s="8" t="s">
        <v>985</v>
      </c>
      <c r="H887" s="8">
        <v>80</v>
      </c>
    </row>
    <row r="888" spans="6:8" ht="20">
      <c r="F888" s="8" t="s">
        <v>8028</v>
      </c>
      <c r="G888" s="8" t="s">
        <v>4187</v>
      </c>
      <c r="H888" s="8">
        <v>80</v>
      </c>
    </row>
    <row r="889" spans="6:8" ht="20">
      <c r="F889" s="8" t="s">
        <v>8030</v>
      </c>
      <c r="G889" s="8" t="s">
        <v>83</v>
      </c>
      <c r="H889" s="8">
        <v>80</v>
      </c>
    </row>
    <row r="890" spans="6:8" ht="20">
      <c r="F890" s="8" t="s">
        <v>8031</v>
      </c>
      <c r="G890" s="8" t="s">
        <v>83</v>
      </c>
      <c r="H890" s="8">
        <v>80</v>
      </c>
    </row>
    <row r="891" spans="6:8" ht="20">
      <c r="F891" s="8" t="s">
        <v>8033</v>
      </c>
      <c r="G891" s="8" t="s">
        <v>5112</v>
      </c>
      <c r="H891" s="8">
        <v>108</v>
      </c>
    </row>
    <row r="892" spans="6:8" ht="20">
      <c r="F892" s="8" t="s">
        <v>8034</v>
      </c>
      <c r="G892" s="8" t="s">
        <v>1761</v>
      </c>
      <c r="H892" s="8">
        <v>108</v>
      </c>
    </row>
    <row r="893" spans="6:8" ht="20">
      <c r="F893" s="8" t="s">
        <v>8036</v>
      </c>
      <c r="G893" s="8" t="s">
        <v>2807</v>
      </c>
      <c r="H893" s="8">
        <v>80</v>
      </c>
    </row>
    <row r="894" spans="6:8" ht="20">
      <c r="F894" s="8" t="s">
        <v>8038</v>
      </c>
      <c r="G894" s="8" t="s">
        <v>1910</v>
      </c>
      <c r="H894" s="8">
        <v>108</v>
      </c>
    </row>
    <row r="895" spans="6:8" ht="20">
      <c r="F895" s="8"/>
      <c r="G895" s="8"/>
      <c r="H895" s="8"/>
    </row>
    <row r="896" spans="6:8" ht="20">
      <c r="F896" s="8" t="s">
        <v>8042</v>
      </c>
      <c r="G896" s="8">
        <v>1335991</v>
      </c>
      <c r="H896" s="8">
        <v>82</v>
      </c>
    </row>
    <row r="897" spans="6:8" ht="20">
      <c r="F897" s="8" t="s">
        <v>8044</v>
      </c>
      <c r="G897" s="8">
        <v>1335991</v>
      </c>
      <c r="H897" s="8">
        <v>82</v>
      </c>
    </row>
    <row r="898" spans="6:8" ht="20">
      <c r="F898" s="8" t="s">
        <v>8046</v>
      </c>
      <c r="G898" s="8" t="s">
        <v>1060</v>
      </c>
      <c r="H898" s="8">
        <v>82</v>
      </c>
    </row>
    <row r="899" spans="6:8" ht="20">
      <c r="F899" s="8" t="s">
        <v>8048</v>
      </c>
      <c r="G899" s="8" t="s">
        <v>8049</v>
      </c>
      <c r="H899" s="8">
        <v>83</v>
      </c>
    </row>
    <row r="900" spans="6:8" ht="20">
      <c r="F900" s="8" t="s">
        <v>8051</v>
      </c>
      <c r="G900" s="8" t="s">
        <v>8049</v>
      </c>
      <c r="H900" s="8">
        <v>83</v>
      </c>
    </row>
    <row r="901" spans="6:8" ht="20">
      <c r="F901" s="8" t="s">
        <v>8053</v>
      </c>
      <c r="G901" s="8" t="s">
        <v>1518</v>
      </c>
      <c r="H901" s="8">
        <v>66</v>
      </c>
    </row>
    <row r="902" spans="6:8" ht="20">
      <c r="F902" s="8" t="s">
        <v>8055</v>
      </c>
      <c r="G902" s="8" t="s">
        <v>1889</v>
      </c>
      <c r="H902" s="8">
        <v>80</v>
      </c>
    </row>
    <row r="903" spans="6:8" ht="20">
      <c r="F903" s="8" t="s">
        <v>8057</v>
      </c>
      <c r="G903" s="8" t="s">
        <v>3266</v>
      </c>
      <c r="H903" s="8">
        <v>80</v>
      </c>
    </row>
    <row r="904" spans="6:8" ht="20">
      <c r="F904" s="8" t="s">
        <v>8058</v>
      </c>
      <c r="G904" s="8" t="s">
        <v>1963</v>
      </c>
      <c r="H904" s="8">
        <v>80</v>
      </c>
    </row>
    <row r="905" spans="6:8" ht="20">
      <c r="F905" s="8" t="s">
        <v>8060</v>
      </c>
      <c r="G905" s="8" t="s">
        <v>1593</v>
      </c>
      <c r="H905" s="8">
        <v>83</v>
      </c>
    </row>
    <row r="906" spans="6:8" ht="20">
      <c r="F906" s="8" t="s">
        <v>8062</v>
      </c>
      <c r="G906" s="8" t="s">
        <v>4282</v>
      </c>
      <c r="H906" s="8">
        <v>108</v>
      </c>
    </row>
    <row r="907" spans="6:8" ht="20">
      <c r="F907" s="8" t="s">
        <v>8064</v>
      </c>
      <c r="G907" s="8" t="s">
        <v>269</v>
      </c>
      <c r="H907" s="8">
        <v>108</v>
      </c>
    </row>
    <row r="908" spans="6:8" ht="20">
      <c r="F908" s="8" t="s">
        <v>8066</v>
      </c>
      <c r="G908" s="8" t="s">
        <v>4282</v>
      </c>
      <c r="H908" s="8">
        <v>108</v>
      </c>
    </row>
    <row r="909" spans="6:8" ht="20">
      <c r="F909" s="8" t="s">
        <v>8068</v>
      </c>
      <c r="G909" s="8" t="s">
        <v>1593</v>
      </c>
      <c r="H909" s="8">
        <v>83</v>
      </c>
    </row>
  </sheetData>
  <mergeCells count="135">
    <mergeCell ref="A147:A148"/>
    <mergeCell ref="A149:A150"/>
    <mergeCell ref="A151:A154"/>
    <mergeCell ref="A155:A156"/>
    <mergeCell ref="A159:A160"/>
    <mergeCell ref="A161:A162"/>
    <mergeCell ref="A210:A211"/>
    <mergeCell ref="A212:A213"/>
    <mergeCell ref="A221:A222"/>
    <mergeCell ref="A223:A224"/>
    <mergeCell ref="A229:A231"/>
    <mergeCell ref="A236:A237"/>
    <mergeCell ref="A184:A189"/>
    <mergeCell ref="A192:A194"/>
    <mergeCell ref="A195:A196"/>
    <mergeCell ref="A197:A198"/>
    <mergeCell ref="A199:A200"/>
    <mergeCell ref="A201:A203"/>
    <mergeCell ref="A253:A254"/>
    <mergeCell ref="A255:A256"/>
    <mergeCell ref="A257:A260"/>
    <mergeCell ref="A261:A264"/>
    <mergeCell ref="A265:A269"/>
    <mergeCell ref="A270:A272"/>
    <mergeCell ref="A238:A239"/>
    <mergeCell ref="A241:A242"/>
    <mergeCell ref="A243:A244"/>
    <mergeCell ref="A245:A248"/>
    <mergeCell ref="A249:A250"/>
    <mergeCell ref="A251:A252"/>
    <mergeCell ref="A295:A296"/>
    <mergeCell ref="A297:A298"/>
    <mergeCell ref="A300:A301"/>
    <mergeCell ref="A302:A303"/>
    <mergeCell ref="A306:A308"/>
    <mergeCell ref="A312:A313"/>
    <mergeCell ref="A273:A275"/>
    <mergeCell ref="A277:A278"/>
    <mergeCell ref="A279:A280"/>
    <mergeCell ref="A281:A282"/>
    <mergeCell ref="A283:A284"/>
    <mergeCell ref="A293:A294"/>
    <mergeCell ref="A338:A339"/>
    <mergeCell ref="A349:A352"/>
    <mergeCell ref="A356:A357"/>
    <mergeCell ref="A359:A360"/>
    <mergeCell ref="A369:A370"/>
    <mergeCell ref="A376:A379"/>
    <mergeCell ref="A315:A316"/>
    <mergeCell ref="A318:A319"/>
    <mergeCell ref="A320:A321"/>
    <mergeCell ref="A327:A329"/>
    <mergeCell ref="A330:A332"/>
    <mergeCell ref="A334:A336"/>
    <mergeCell ref="A407:A408"/>
    <mergeCell ref="A446:A448"/>
    <mergeCell ref="A450:A453"/>
    <mergeCell ref="A458:A459"/>
    <mergeCell ref="A469:A472"/>
    <mergeCell ref="A479:A480"/>
    <mergeCell ref="A385:A388"/>
    <mergeCell ref="A390:A393"/>
    <mergeCell ref="A394:A397"/>
    <mergeCell ref="A398:A400"/>
    <mergeCell ref="A401:A402"/>
    <mergeCell ref="A405:A406"/>
    <mergeCell ref="A521:A522"/>
    <mergeCell ref="A524:A525"/>
    <mergeCell ref="A527:A528"/>
    <mergeCell ref="A532:A534"/>
    <mergeCell ref="A536:A537"/>
    <mergeCell ref="A541:A542"/>
    <mergeCell ref="A489:A490"/>
    <mergeCell ref="A491:A492"/>
    <mergeCell ref="A495:A496"/>
    <mergeCell ref="A504:A506"/>
    <mergeCell ref="A514:A515"/>
    <mergeCell ref="A516:A519"/>
    <mergeCell ref="A580:A582"/>
    <mergeCell ref="A583:A584"/>
    <mergeCell ref="A585:A589"/>
    <mergeCell ref="A590:A593"/>
    <mergeCell ref="A594:A595"/>
    <mergeCell ref="A596:A597"/>
    <mergeCell ref="A545:A546"/>
    <mergeCell ref="A551:A555"/>
    <mergeCell ref="A557:A561"/>
    <mergeCell ref="A565:A566"/>
    <mergeCell ref="A571:A572"/>
    <mergeCell ref="A575:A579"/>
    <mergeCell ref="A631:A633"/>
    <mergeCell ref="A636:A637"/>
    <mergeCell ref="A641:A642"/>
    <mergeCell ref="A648:A650"/>
    <mergeCell ref="A653:A654"/>
    <mergeCell ref="A656:A657"/>
    <mergeCell ref="A598:A599"/>
    <mergeCell ref="A600:A603"/>
    <mergeCell ref="A604:A606"/>
    <mergeCell ref="A607:A612"/>
    <mergeCell ref="A614:A615"/>
    <mergeCell ref="A625:A627"/>
    <mergeCell ref="A692:A693"/>
    <mergeCell ref="A696:A697"/>
    <mergeCell ref="A698:A699"/>
    <mergeCell ref="A700:A701"/>
    <mergeCell ref="A712:A713"/>
    <mergeCell ref="A715:A716"/>
    <mergeCell ref="A660:A661"/>
    <mergeCell ref="A663:A666"/>
    <mergeCell ref="A667:A668"/>
    <mergeCell ref="A671:A672"/>
    <mergeCell ref="A674:A676"/>
    <mergeCell ref="A681:A683"/>
    <mergeCell ref="A758:A760"/>
    <mergeCell ref="A763:A764"/>
    <mergeCell ref="A767:A768"/>
    <mergeCell ref="A770:A771"/>
    <mergeCell ref="A772:A773"/>
    <mergeCell ref="A774:A776"/>
    <mergeCell ref="A721:A722"/>
    <mergeCell ref="A724:A726"/>
    <mergeCell ref="A728:A730"/>
    <mergeCell ref="A731:A732"/>
    <mergeCell ref="A735:A736"/>
    <mergeCell ref="A754:A756"/>
    <mergeCell ref="A800:A801"/>
    <mergeCell ref="A802:A805"/>
    <mergeCell ref="A806:A808"/>
    <mergeCell ref="A781:A782"/>
    <mergeCell ref="A783:A785"/>
    <mergeCell ref="A786:A787"/>
    <mergeCell ref="A788:A792"/>
    <mergeCell ref="A794:A795"/>
    <mergeCell ref="A796:A799"/>
  </mergeCells>
  <conditionalFormatting sqref="F472">
    <cfRule type="duplicateValues" dxfId="221" priority="1"/>
  </conditionalFormatting>
  <conditionalFormatting sqref="F509">
    <cfRule type="duplicateValues" dxfId="220" priority="2"/>
  </conditionalFormatting>
  <conditionalFormatting sqref="F511:F513">
    <cfRule type="duplicateValues" dxfId="219" priority="4"/>
  </conditionalFormatting>
  <conditionalFormatting sqref="F517:F518">
    <cfRule type="duplicateValues" dxfId="218" priority="3"/>
  </conditionalFormatting>
  <conditionalFormatting sqref="G527:G529">
    <cfRule type="duplicateValues" dxfId="217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BA29-605D-443F-B0DC-63F1BD76FCA1}">
  <dimension ref="A1:C1235"/>
  <sheetViews>
    <sheetView topLeftCell="A922" workbookViewId="0">
      <selection activeCell="F1141" sqref="F1141"/>
    </sheetView>
  </sheetViews>
  <sheetFormatPr baseColWidth="10" defaultColWidth="8.83203125" defaultRowHeight="15"/>
  <cols>
    <col min="1" max="1" width="13" customWidth="1"/>
    <col min="2" max="2" width="11.6640625" customWidth="1"/>
  </cols>
  <sheetData>
    <row r="1" spans="1:3" ht="19">
      <c r="A1" s="134"/>
      <c r="B1" s="135"/>
      <c r="C1" s="136"/>
    </row>
    <row r="2" spans="1:3">
      <c r="A2" s="137" t="s">
        <v>13349</v>
      </c>
      <c r="B2" s="138" t="s">
        <v>838</v>
      </c>
      <c r="C2" s="139">
        <v>104</v>
      </c>
    </row>
    <row r="3" spans="1:3">
      <c r="A3" s="140" t="s">
        <v>13350</v>
      </c>
      <c r="B3" s="140" t="s">
        <v>838</v>
      </c>
      <c r="C3" s="139">
        <v>104</v>
      </c>
    </row>
    <row r="4" spans="1:3">
      <c r="A4" s="140" t="s">
        <v>13351</v>
      </c>
      <c r="B4" s="138" t="s">
        <v>838</v>
      </c>
      <c r="C4" s="139">
        <v>104</v>
      </c>
    </row>
    <row r="5" spans="1:3">
      <c r="A5" s="140" t="s">
        <v>13352</v>
      </c>
      <c r="B5" s="138" t="s">
        <v>838</v>
      </c>
      <c r="C5" s="139">
        <v>104</v>
      </c>
    </row>
    <row r="6" spans="1:3">
      <c r="A6" s="140" t="s">
        <v>13353</v>
      </c>
      <c r="B6" s="138" t="s">
        <v>5624</v>
      </c>
      <c r="C6" s="139">
        <v>36</v>
      </c>
    </row>
    <row r="7" spans="1:3">
      <c r="A7" s="137" t="s">
        <v>13354</v>
      </c>
      <c r="B7" s="138" t="s">
        <v>3057</v>
      </c>
      <c r="C7" s="139">
        <v>41</v>
      </c>
    </row>
    <row r="8" spans="1:3">
      <c r="A8" s="140" t="s">
        <v>13355</v>
      </c>
      <c r="B8" s="140">
        <v>2335957</v>
      </c>
      <c r="C8" s="139">
        <v>108</v>
      </c>
    </row>
    <row r="9" spans="1:3">
      <c r="A9" s="140" t="s">
        <v>13356</v>
      </c>
      <c r="B9" s="140">
        <v>2335957</v>
      </c>
      <c r="C9" s="139">
        <v>108</v>
      </c>
    </row>
    <row r="10" spans="1:3">
      <c r="A10" s="137" t="s">
        <v>13357</v>
      </c>
      <c r="B10" s="138">
        <v>3335576</v>
      </c>
      <c r="C10" s="139">
        <v>106</v>
      </c>
    </row>
    <row r="11" spans="1:3">
      <c r="A11" s="141" t="s">
        <v>13358</v>
      </c>
      <c r="B11" s="138">
        <v>3335576</v>
      </c>
      <c r="C11" s="139">
        <v>108</v>
      </c>
    </row>
    <row r="12" spans="1:3">
      <c r="A12" s="137" t="s">
        <v>13359</v>
      </c>
      <c r="B12" s="138" t="s">
        <v>481</v>
      </c>
      <c r="C12" s="139">
        <v>84</v>
      </c>
    </row>
    <row r="13" spans="1:3">
      <c r="A13" s="141" t="s">
        <v>13360</v>
      </c>
      <c r="B13" s="138" t="s">
        <v>871</v>
      </c>
      <c r="C13" s="139">
        <v>84</v>
      </c>
    </row>
    <row r="14" spans="1:3">
      <c r="A14" s="137" t="s">
        <v>13361</v>
      </c>
      <c r="B14" s="138" t="s">
        <v>1957</v>
      </c>
      <c r="C14" s="139">
        <v>65</v>
      </c>
    </row>
    <row r="15" spans="1:3">
      <c r="A15" s="137" t="s">
        <v>13362</v>
      </c>
      <c r="B15" s="138" t="s">
        <v>1957</v>
      </c>
      <c r="C15" s="139">
        <v>66</v>
      </c>
    </row>
    <row r="16" spans="1:3">
      <c r="A16" s="137" t="s">
        <v>13363</v>
      </c>
      <c r="B16" s="138" t="s">
        <v>2658</v>
      </c>
      <c r="C16" s="139">
        <v>63</v>
      </c>
    </row>
    <row r="17" spans="1:3">
      <c r="A17" s="141" t="s">
        <v>13364</v>
      </c>
      <c r="B17" s="138" t="s">
        <v>299</v>
      </c>
      <c r="C17" s="139">
        <v>66</v>
      </c>
    </row>
    <row r="18" spans="1:3">
      <c r="A18" s="137" t="s">
        <v>13365</v>
      </c>
      <c r="B18" s="142" t="s">
        <v>250</v>
      </c>
      <c r="C18" s="143">
        <v>66</v>
      </c>
    </row>
    <row r="19" spans="1:3">
      <c r="A19" s="137" t="s">
        <v>13366</v>
      </c>
      <c r="B19" s="144" t="s">
        <v>2692</v>
      </c>
      <c r="C19" s="143">
        <v>66</v>
      </c>
    </row>
    <row r="20" spans="1:3">
      <c r="A20" s="145" t="s">
        <v>13367</v>
      </c>
      <c r="B20" s="145" t="s">
        <v>5624</v>
      </c>
      <c r="C20" s="143">
        <v>36</v>
      </c>
    </row>
    <row r="21" spans="1:3" ht="16">
      <c r="A21" s="137" t="s">
        <v>13368</v>
      </c>
      <c r="B21" s="146" t="s">
        <v>289</v>
      </c>
      <c r="C21" s="143">
        <v>41</v>
      </c>
    </row>
    <row r="22" spans="1:3">
      <c r="A22" s="145" t="s">
        <v>13369</v>
      </c>
      <c r="B22" s="144" t="s">
        <v>5624</v>
      </c>
      <c r="C22" s="143">
        <v>36</v>
      </c>
    </row>
    <row r="23" spans="1:3">
      <c r="A23" s="137" t="s">
        <v>13370</v>
      </c>
      <c r="B23" s="144" t="s">
        <v>237</v>
      </c>
      <c r="C23" s="143">
        <v>41</v>
      </c>
    </row>
    <row r="24" spans="1:3">
      <c r="A24" s="137" t="s">
        <v>13371</v>
      </c>
      <c r="B24" s="144" t="s">
        <v>2238</v>
      </c>
      <c r="C24" s="143">
        <v>104</v>
      </c>
    </row>
    <row r="25" spans="1:3">
      <c r="A25" s="147"/>
      <c r="B25" s="147"/>
      <c r="C25" s="147"/>
    </row>
    <row r="26" spans="1:3" ht="19">
      <c r="A26" s="148"/>
      <c r="B26" s="149"/>
      <c r="C26" s="150"/>
    </row>
    <row r="27" spans="1:3">
      <c r="A27" s="151" t="s">
        <v>13372</v>
      </c>
      <c r="B27" s="144" t="s">
        <v>2238</v>
      </c>
      <c r="C27" s="143">
        <v>104</v>
      </c>
    </row>
    <row r="28" spans="1:3">
      <c r="A28" s="137" t="s">
        <v>13373</v>
      </c>
      <c r="B28" s="144" t="s">
        <v>3628</v>
      </c>
      <c r="C28" s="143">
        <v>104</v>
      </c>
    </row>
    <row r="29" spans="1:3">
      <c r="A29" s="137" t="s">
        <v>13374</v>
      </c>
      <c r="B29" s="144" t="s">
        <v>1653</v>
      </c>
      <c r="C29" s="143">
        <v>104</v>
      </c>
    </row>
    <row r="30" spans="1:3">
      <c r="A30" s="137" t="s">
        <v>13375</v>
      </c>
      <c r="B30" s="144" t="s">
        <v>1544</v>
      </c>
      <c r="C30" s="143">
        <v>104</v>
      </c>
    </row>
    <row r="31" spans="1:3">
      <c r="A31" s="137" t="s">
        <v>13376</v>
      </c>
      <c r="B31" s="144">
        <v>1336348</v>
      </c>
      <c r="C31" s="143">
        <v>104</v>
      </c>
    </row>
    <row r="32" spans="1:3">
      <c r="A32" s="145" t="s">
        <v>13377</v>
      </c>
      <c r="B32" s="145" t="s">
        <v>930</v>
      </c>
      <c r="C32" s="143">
        <v>82</v>
      </c>
    </row>
    <row r="33" spans="1:3">
      <c r="A33" s="145" t="s">
        <v>13378</v>
      </c>
      <c r="B33" s="145" t="s">
        <v>930</v>
      </c>
      <c r="C33" s="143">
        <v>82</v>
      </c>
    </row>
    <row r="34" spans="1:3">
      <c r="A34" s="137" t="s">
        <v>13379</v>
      </c>
      <c r="B34" s="144" t="s">
        <v>1261</v>
      </c>
      <c r="C34" s="143">
        <v>83</v>
      </c>
    </row>
    <row r="35" spans="1:3">
      <c r="A35" s="137" t="s">
        <v>13380</v>
      </c>
      <c r="B35" s="144">
        <v>1345561</v>
      </c>
      <c r="C35" s="143">
        <v>79</v>
      </c>
    </row>
    <row r="36" spans="1:3">
      <c r="A36" s="145" t="s">
        <v>13381</v>
      </c>
      <c r="B36" s="145" t="s">
        <v>1456</v>
      </c>
      <c r="C36" s="143">
        <v>75</v>
      </c>
    </row>
    <row r="37" spans="1:3">
      <c r="A37" s="145" t="s">
        <v>13382</v>
      </c>
      <c r="B37" s="145" t="s">
        <v>1456</v>
      </c>
      <c r="C37" s="143">
        <v>80</v>
      </c>
    </row>
    <row r="38" spans="1:3">
      <c r="A38" s="145" t="s">
        <v>13383</v>
      </c>
      <c r="B38" s="145" t="s">
        <v>1456</v>
      </c>
      <c r="C38" s="143">
        <v>80</v>
      </c>
    </row>
    <row r="39" spans="1:3">
      <c r="A39" s="145" t="s">
        <v>13384</v>
      </c>
      <c r="B39" s="145" t="s">
        <v>1456</v>
      </c>
      <c r="C39" s="143">
        <v>80</v>
      </c>
    </row>
    <row r="40" spans="1:3">
      <c r="A40" s="145" t="s">
        <v>13385</v>
      </c>
      <c r="B40" s="145" t="s">
        <v>1456</v>
      </c>
      <c r="C40" s="143">
        <v>80</v>
      </c>
    </row>
    <row r="41" spans="1:3">
      <c r="A41" s="137" t="s">
        <v>13386</v>
      </c>
      <c r="B41" s="144" t="s">
        <v>1804</v>
      </c>
      <c r="C41" s="143">
        <v>80</v>
      </c>
    </row>
    <row r="42" spans="1:3">
      <c r="A42" s="137" t="s">
        <v>13387</v>
      </c>
      <c r="B42" s="144" t="s">
        <v>4348</v>
      </c>
      <c r="C42" s="143">
        <v>71</v>
      </c>
    </row>
    <row r="43" spans="1:3">
      <c r="A43" s="145" t="s">
        <v>13388</v>
      </c>
      <c r="B43" s="145">
        <v>1335790</v>
      </c>
      <c r="C43" s="143">
        <v>156</v>
      </c>
    </row>
    <row r="44" spans="1:3">
      <c r="A44" s="145" t="s">
        <v>13389</v>
      </c>
      <c r="B44" s="145">
        <v>1345919</v>
      </c>
      <c r="C44" s="143">
        <v>156</v>
      </c>
    </row>
    <row r="45" spans="1:3">
      <c r="A45" s="137" t="s">
        <v>13390</v>
      </c>
      <c r="B45" s="144" t="s">
        <v>2221</v>
      </c>
      <c r="C45" s="143">
        <v>79</v>
      </c>
    </row>
    <row r="46" spans="1:3">
      <c r="A46" s="137" t="s">
        <v>13391</v>
      </c>
      <c r="B46" s="145">
        <v>1345567</v>
      </c>
      <c r="C46" s="143">
        <v>108</v>
      </c>
    </row>
    <row r="47" spans="1:3">
      <c r="A47" s="145" t="s">
        <v>13392</v>
      </c>
      <c r="B47" s="144" t="s">
        <v>1272</v>
      </c>
      <c r="C47" s="143">
        <v>44</v>
      </c>
    </row>
    <row r="48" spans="1:3">
      <c r="A48" s="147"/>
      <c r="B48" s="147"/>
      <c r="C48" s="147"/>
    </row>
    <row r="49" spans="1:3" ht="19">
      <c r="A49" s="152"/>
      <c r="B49" s="153"/>
      <c r="C49" s="154"/>
    </row>
    <row r="50" spans="1:3">
      <c r="A50" s="47" t="s">
        <v>13393</v>
      </c>
      <c r="B50" s="155" t="s">
        <v>573</v>
      </c>
      <c r="C50" s="156">
        <v>104</v>
      </c>
    </row>
    <row r="51" spans="1:3">
      <c r="A51" s="47" t="s">
        <v>13394</v>
      </c>
      <c r="B51" s="155" t="s">
        <v>573</v>
      </c>
      <c r="C51" s="156">
        <v>104</v>
      </c>
    </row>
    <row r="52" spans="1:3">
      <c r="A52" s="47" t="s">
        <v>13395</v>
      </c>
      <c r="B52" s="157" t="s">
        <v>1568</v>
      </c>
      <c r="C52" s="156">
        <v>104</v>
      </c>
    </row>
    <row r="53" spans="1:3">
      <c r="A53" s="47" t="s">
        <v>13396</v>
      </c>
      <c r="B53" s="157">
        <v>5345799</v>
      </c>
      <c r="C53" s="156">
        <v>104</v>
      </c>
    </row>
    <row r="54" spans="1:3">
      <c r="A54" s="47" t="s">
        <v>13397</v>
      </c>
      <c r="B54" s="157" t="s">
        <v>841</v>
      </c>
      <c r="C54" s="156">
        <v>104</v>
      </c>
    </row>
    <row r="55" spans="1:3">
      <c r="A55" s="47" t="s">
        <v>13398</v>
      </c>
      <c r="B55" s="157" t="s">
        <v>841</v>
      </c>
      <c r="C55" s="156">
        <v>101</v>
      </c>
    </row>
    <row r="56" spans="1:3">
      <c r="A56" s="47" t="s">
        <v>13399</v>
      </c>
      <c r="B56" s="157" t="s">
        <v>400</v>
      </c>
      <c r="C56" s="156">
        <v>98</v>
      </c>
    </row>
    <row r="57" spans="1:3">
      <c r="A57" s="158" t="s">
        <v>13400</v>
      </c>
      <c r="B57" s="157" t="s">
        <v>3468</v>
      </c>
      <c r="C57" s="156">
        <v>83</v>
      </c>
    </row>
    <row r="58" spans="1:3">
      <c r="A58" s="47" t="s">
        <v>13401</v>
      </c>
      <c r="B58" s="157" t="s">
        <v>4637</v>
      </c>
      <c r="C58" s="156">
        <v>83</v>
      </c>
    </row>
    <row r="59" spans="1:3">
      <c r="A59" s="47" t="s">
        <v>13402</v>
      </c>
      <c r="B59" s="157" t="s">
        <v>586</v>
      </c>
      <c r="C59" s="156">
        <v>84</v>
      </c>
    </row>
    <row r="60" spans="1:3">
      <c r="A60" s="155" t="s">
        <v>13403</v>
      </c>
      <c r="B60" s="157" t="s">
        <v>841</v>
      </c>
      <c r="C60" s="156">
        <v>84</v>
      </c>
    </row>
    <row r="61" spans="1:3">
      <c r="A61" s="155" t="s">
        <v>13404</v>
      </c>
      <c r="B61" s="157" t="s">
        <v>2238</v>
      </c>
      <c r="C61" s="156">
        <v>83</v>
      </c>
    </row>
    <row r="62" spans="1:3">
      <c r="A62" s="155" t="s">
        <v>13405</v>
      </c>
      <c r="B62" s="155">
        <v>1331821</v>
      </c>
      <c r="C62" s="156">
        <v>66</v>
      </c>
    </row>
    <row r="63" spans="1:3">
      <c r="A63" s="155" t="s">
        <v>13406</v>
      </c>
      <c r="B63" s="155">
        <v>1331821</v>
      </c>
      <c r="C63" s="156">
        <v>66</v>
      </c>
    </row>
    <row r="64" spans="1:3">
      <c r="A64" s="155" t="s">
        <v>13407</v>
      </c>
      <c r="B64" s="155">
        <v>1331821</v>
      </c>
      <c r="C64" s="156">
        <v>66</v>
      </c>
    </row>
    <row r="65" spans="1:3">
      <c r="A65" s="155" t="s">
        <v>13408</v>
      </c>
      <c r="B65" s="155">
        <v>1331821</v>
      </c>
      <c r="C65" s="156">
        <v>66</v>
      </c>
    </row>
    <row r="66" spans="1:3">
      <c r="A66" s="47" t="s">
        <v>13409</v>
      </c>
      <c r="B66" s="157" t="s">
        <v>1367</v>
      </c>
      <c r="C66" s="156">
        <v>80</v>
      </c>
    </row>
    <row r="67" spans="1:3">
      <c r="A67" s="47" t="s">
        <v>13410</v>
      </c>
      <c r="B67" s="157" t="s">
        <v>1367</v>
      </c>
      <c r="C67" s="156">
        <v>78</v>
      </c>
    </row>
    <row r="68" spans="1:3">
      <c r="A68" s="47" t="s">
        <v>13411</v>
      </c>
      <c r="B68" s="157" t="s">
        <v>309</v>
      </c>
      <c r="C68" s="156">
        <v>80</v>
      </c>
    </row>
    <row r="69" spans="1:3">
      <c r="A69" s="155" t="s">
        <v>13412</v>
      </c>
      <c r="B69" s="155" t="s">
        <v>1529</v>
      </c>
      <c r="C69" s="156">
        <v>80</v>
      </c>
    </row>
    <row r="70" spans="1:3">
      <c r="A70" s="147"/>
      <c r="B70" s="147"/>
      <c r="C70" s="147"/>
    </row>
    <row r="71" spans="1:3" ht="19">
      <c r="A71" s="152"/>
      <c r="B71" s="153"/>
      <c r="C71" s="154"/>
    </row>
    <row r="72" spans="1:3">
      <c r="A72" s="155" t="s">
        <v>13413</v>
      </c>
      <c r="B72" s="155" t="s">
        <v>1017</v>
      </c>
      <c r="C72" s="156">
        <v>82</v>
      </c>
    </row>
    <row r="73" spans="1:3">
      <c r="A73" s="155" t="s">
        <v>13414</v>
      </c>
      <c r="B73" s="155" t="s">
        <v>1017</v>
      </c>
      <c r="C73" s="156">
        <v>82</v>
      </c>
    </row>
    <row r="74" spans="1:3">
      <c r="A74" s="155" t="s">
        <v>13415</v>
      </c>
      <c r="B74" s="155" t="s">
        <v>1017</v>
      </c>
      <c r="C74" s="156">
        <v>82</v>
      </c>
    </row>
    <row r="75" spans="1:3">
      <c r="A75" s="155" t="s">
        <v>13416</v>
      </c>
      <c r="B75" s="155">
        <v>2331821</v>
      </c>
      <c r="C75" s="156">
        <v>83</v>
      </c>
    </row>
    <row r="76" spans="1:3">
      <c r="A76" s="155" t="s">
        <v>13417</v>
      </c>
      <c r="B76" s="155">
        <v>2331821</v>
      </c>
      <c r="C76" s="156">
        <v>83</v>
      </c>
    </row>
    <row r="77" spans="1:3">
      <c r="A77" s="47" t="s">
        <v>13418</v>
      </c>
      <c r="B77" s="155" t="s">
        <v>1700</v>
      </c>
      <c r="C77" s="156">
        <v>79</v>
      </c>
    </row>
    <row r="78" spans="1:3">
      <c r="A78" s="47" t="s">
        <v>13419</v>
      </c>
      <c r="B78" s="157" t="s">
        <v>809</v>
      </c>
      <c r="C78" s="156">
        <v>83</v>
      </c>
    </row>
    <row r="79" spans="1:3">
      <c r="A79" s="47" t="s">
        <v>13420</v>
      </c>
      <c r="B79" s="157" t="s">
        <v>809</v>
      </c>
      <c r="C79" s="156">
        <v>83</v>
      </c>
    </row>
    <row r="80" spans="1:3">
      <c r="A80" s="47" t="s">
        <v>13421</v>
      </c>
      <c r="B80" s="157">
        <v>2345815</v>
      </c>
      <c r="C80" s="156">
        <v>80</v>
      </c>
    </row>
    <row r="81" spans="1:3">
      <c r="A81" s="47" t="s">
        <v>13422</v>
      </c>
      <c r="B81" s="157" t="s">
        <v>4122</v>
      </c>
      <c r="C81" s="156">
        <v>76</v>
      </c>
    </row>
    <row r="82" spans="1:3">
      <c r="A82" s="159" t="s">
        <v>13423</v>
      </c>
      <c r="B82" s="159" t="s">
        <v>5874</v>
      </c>
      <c r="C82" s="156">
        <v>108</v>
      </c>
    </row>
    <row r="83" spans="1:3">
      <c r="A83" s="159" t="s">
        <v>13424</v>
      </c>
      <c r="B83" s="159" t="s">
        <v>5874</v>
      </c>
      <c r="C83" s="156">
        <v>108</v>
      </c>
    </row>
    <row r="84" spans="1:3">
      <c r="A84" s="159" t="s">
        <v>13425</v>
      </c>
      <c r="B84" s="155">
        <v>1336326</v>
      </c>
      <c r="C84" s="156">
        <v>108</v>
      </c>
    </row>
    <row r="85" spans="1:3">
      <c r="A85" s="159" t="s">
        <v>13426</v>
      </c>
      <c r="B85" s="155">
        <v>1336326</v>
      </c>
      <c r="C85" s="156">
        <v>108</v>
      </c>
    </row>
    <row r="86" spans="1:3">
      <c r="A86" s="159" t="s">
        <v>13427</v>
      </c>
      <c r="B86" s="157">
        <v>8346207</v>
      </c>
      <c r="C86" s="156">
        <v>108</v>
      </c>
    </row>
    <row r="87" spans="1:3">
      <c r="A87" s="159" t="s">
        <v>13428</v>
      </c>
      <c r="B87" s="157">
        <v>8346207</v>
      </c>
      <c r="C87" s="156">
        <v>108</v>
      </c>
    </row>
    <row r="88" spans="1:3">
      <c r="A88" s="159" t="s">
        <v>13429</v>
      </c>
      <c r="B88" s="157">
        <v>8346207</v>
      </c>
      <c r="C88" s="156">
        <v>108</v>
      </c>
    </row>
    <row r="89" spans="1:3">
      <c r="A89" s="159" t="s">
        <v>13430</v>
      </c>
      <c r="B89" s="157">
        <v>8346207</v>
      </c>
      <c r="C89" s="156">
        <v>108</v>
      </c>
    </row>
    <row r="90" spans="1:3">
      <c r="A90" s="159" t="s">
        <v>13431</v>
      </c>
      <c r="B90" s="157">
        <v>8346207</v>
      </c>
      <c r="C90" s="156">
        <v>108</v>
      </c>
    </row>
    <row r="91" spans="1:3">
      <c r="A91" s="159" t="s">
        <v>13432</v>
      </c>
      <c r="B91" s="157">
        <v>1336326</v>
      </c>
      <c r="C91" s="156">
        <v>108</v>
      </c>
    </row>
    <row r="92" spans="1:3">
      <c r="A92" s="47" t="s">
        <v>13433</v>
      </c>
      <c r="B92" s="157" t="s">
        <v>3719</v>
      </c>
      <c r="C92" s="156">
        <v>45</v>
      </c>
    </row>
    <row r="93" spans="1:3">
      <c r="A93" s="147"/>
      <c r="B93" s="147"/>
      <c r="C93" s="147"/>
    </row>
    <row r="94" spans="1:3" ht="19">
      <c r="A94" s="152"/>
      <c r="B94" s="153"/>
      <c r="C94" s="154"/>
    </row>
    <row r="95" spans="1:3">
      <c r="A95" s="47" t="s">
        <v>13434</v>
      </c>
      <c r="B95" s="157" t="s">
        <v>628</v>
      </c>
      <c r="C95" s="156">
        <v>100</v>
      </c>
    </row>
    <row r="96" spans="1:3">
      <c r="A96" s="155" t="s">
        <v>13435</v>
      </c>
      <c r="B96" s="155" t="s">
        <v>628</v>
      </c>
      <c r="C96" s="156">
        <v>104</v>
      </c>
    </row>
    <row r="97" spans="1:3">
      <c r="A97" s="47" t="s">
        <v>13436</v>
      </c>
      <c r="B97" s="155">
        <v>1345880</v>
      </c>
      <c r="C97" s="156">
        <v>104</v>
      </c>
    </row>
    <row r="98" spans="1:3">
      <c r="A98" s="155" t="s">
        <v>13437</v>
      </c>
      <c r="B98" s="155" t="s">
        <v>4037</v>
      </c>
      <c r="C98" s="156">
        <v>104</v>
      </c>
    </row>
    <row r="99" spans="1:3">
      <c r="A99" s="155" t="s">
        <v>13438</v>
      </c>
      <c r="B99" s="155" t="s">
        <v>4037</v>
      </c>
      <c r="C99" s="156">
        <v>104</v>
      </c>
    </row>
    <row r="100" spans="1:3">
      <c r="A100" s="160" t="s">
        <v>13439</v>
      </c>
      <c r="B100" s="155" t="s">
        <v>4037</v>
      </c>
      <c r="C100" s="156">
        <v>104</v>
      </c>
    </row>
    <row r="101" spans="1:3">
      <c r="A101" s="155" t="s">
        <v>13440</v>
      </c>
      <c r="B101" s="155">
        <v>1331821</v>
      </c>
      <c r="C101" s="156">
        <v>83</v>
      </c>
    </row>
    <row r="102" spans="1:3">
      <c r="A102" s="155" t="s">
        <v>13441</v>
      </c>
      <c r="B102" s="155">
        <v>1331821</v>
      </c>
      <c r="C102" s="156">
        <v>83</v>
      </c>
    </row>
    <row r="103" spans="1:3">
      <c r="A103" s="47" t="s">
        <v>13442</v>
      </c>
      <c r="B103" s="157" t="s">
        <v>925</v>
      </c>
      <c r="C103" s="156">
        <v>81</v>
      </c>
    </row>
    <row r="104" spans="1:3">
      <c r="A104" s="47" t="s">
        <v>13443</v>
      </c>
      <c r="B104" s="157" t="s">
        <v>4127</v>
      </c>
      <c r="C104" s="156">
        <v>84</v>
      </c>
    </row>
    <row r="105" spans="1:3">
      <c r="A105" s="47" t="s">
        <v>13444</v>
      </c>
      <c r="B105" s="157" t="s">
        <v>4622</v>
      </c>
      <c r="C105" s="156">
        <v>66</v>
      </c>
    </row>
    <row r="106" spans="1:3">
      <c r="A106" s="47" t="s">
        <v>13445</v>
      </c>
      <c r="B106" s="157">
        <v>1336303</v>
      </c>
      <c r="C106" s="156">
        <v>66</v>
      </c>
    </row>
    <row r="107" spans="1:3">
      <c r="A107" s="47" t="s">
        <v>13446</v>
      </c>
      <c r="B107" s="157" t="s">
        <v>3046</v>
      </c>
      <c r="C107" s="156">
        <v>64</v>
      </c>
    </row>
    <row r="108" spans="1:3">
      <c r="A108" s="155" t="s">
        <v>13447</v>
      </c>
      <c r="B108" s="155" t="s">
        <v>3046</v>
      </c>
      <c r="C108" s="156">
        <v>66</v>
      </c>
    </row>
    <row r="109" spans="1:3">
      <c r="A109" s="155" t="s">
        <v>13448</v>
      </c>
      <c r="B109" s="155" t="s">
        <v>3046</v>
      </c>
      <c r="C109" s="156">
        <v>66</v>
      </c>
    </row>
    <row r="110" spans="1:3">
      <c r="A110" s="155" t="s">
        <v>13449</v>
      </c>
      <c r="B110" s="155" t="s">
        <v>3046</v>
      </c>
      <c r="C110" s="156">
        <v>66</v>
      </c>
    </row>
    <row r="111" spans="1:3">
      <c r="A111" s="47" t="s">
        <v>13450</v>
      </c>
      <c r="B111" s="157" t="s">
        <v>2768</v>
      </c>
      <c r="C111" s="156">
        <v>80</v>
      </c>
    </row>
    <row r="112" spans="1:3">
      <c r="A112" s="155" t="s">
        <v>13451</v>
      </c>
      <c r="B112" s="155" t="s">
        <v>133</v>
      </c>
      <c r="C112" s="156">
        <v>80</v>
      </c>
    </row>
    <row r="113" spans="1:3">
      <c r="A113" s="155" t="s">
        <v>13452</v>
      </c>
      <c r="B113" s="155" t="s">
        <v>133</v>
      </c>
      <c r="C113" s="156">
        <v>80</v>
      </c>
    </row>
    <row r="114" spans="1:3">
      <c r="A114" s="47" t="s">
        <v>13453</v>
      </c>
      <c r="B114" s="157" t="s">
        <v>2625</v>
      </c>
      <c r="C114" s="156">
        <v>80</v>
      </c>
    </row>
    <row r="115" spans="1:3">
      <c r="A115" s="147"/>
      <c r="B115" s="147"/>
      <c r="C115" s="147"/>
    </row>
    <row r="116" spans="1:3" ht="19">
      <c r="A116" s="152"/>
      <c r="B116" s="153"/>
      <c r="C116" s="154"/>
    </row>
    <row r="117" spans="1:3">
      <c r="A117" s="155" t="s">
        <v>13454</v>
      </c>
      <c r="B117" s="155" t="s">
        <v>930</v>
      </c>
      <c r="C117" s="156">
        <v>82</v>
      </c>
    </row>
    <row r="118" spans="1:3">
      <c r="A118" s="155" t="s">
        <v>13455</v>
      </c>
      <c r="B118" s="155" t="s">
        <v>930</v>
      </c>
      <c r="C118" s="156">
        <v>82</v>
      </c>
    </row>
    <row r="119" spans="1:3">
      <c r="A119" s="155" t="s">
        <v>13456</v>
      </c>
      <c r="B119" s="155" t="s">
        <v>930</v>
      </c>
      <c r="C119" s="156">
        <v>82</v>
      </c>
    </row>
    <row r="120" spans="1:3">
      <c r="A120" s="155" t="s">
        <v>13457</v>
      </c>
      <c r="B120" s="155" t="s">
        <v>930</v>
      </c>
      <c r="C120" s="156">
        <v>82</v>
      </c>
    </row>
    <row r="121" spans="1:3">
      <c r="A121" s="160" t="s">
        <v>13458</v>
      </c>
      <c r="B121" s="157" t="s">
        <v>930</v>
      </c>
      <c r="C121" s="156">
        <v>82</v>
      </c>
    </row>
    <row r="122" spans="1:3">
      <c r="A122" s="155" t="s">
        <v>13459</v>
      </c>
      <c r="B122" s="155">
        <v>2331821</v>
      </c>
      <c r="C122" s="156">
        <v>83</v>
      </c>
    </row>
    <row r="123" spans="1:3">
      <c r="A123" s="155" t="s">
        <v>13460</v>
      </c>
      <c r="B123" s="155">
        <v>2331821</v>
      </c>
      <c r="C123" s="156">
        <v>83</v>
      </c>
    </row>
    <row r="124" spans="1:3">
      <c r="A124" s="47" t="s">
        <v>13461</v>
      </c>
      <c r="B124" s="157">
        <v>1333839</v>
      </c>
      <c r="C124" s="156">
        <v>76</v>
      </c>
    </row>
    <row r="125" spans="1:3">
      <c r="A125" s="158" t="s">
        <v>13462</v>
      </c>
      <c r="B125" s="157" t="s">
        <v>1524</v>
      </c>
      <c r="C125" s="156">
        <v>80</v>
      </c>
    </row>
    <row r="126" spans="1:3">
      <c r="A126" s="158" t="s">
        <v>13463</v>
      </c>
      <c r="B126" s="155" t="s">
        <v>4846</v>
      </c>
      <c r="C126" s="156">
        <v>108</v>
      </c>
    </row>
    <row r="127" spans="1:3">
      <c r="A127" s="158" t="s">
        <v>13464</v>
      </c>
      <c r="B127" s="159" t="s">
        <v>3524</v>
      </c>
      <c r="C127" s="156">
        <v>108</v>
      </c>
    </row>
    <row r="128" spans="1:3">
      <c r="A128" s="47" t="s">
        <v>13465</v>
      </c>
      <c r="B128" s="161">
        <v>8346359</v>
      </c>
      <c r="C128" s="156">
        <v>108</v>
      </c>
    </row>
    <row r="129" spans="1:3">
      <c r="A129" s="155" t="s">
        <v>13466</v>
      </c>
      <c r="B129" s="155">
        <v>8346409</v>
      </c>
      <c r="C129" s="156">
        <v>108</v>
      </c>
    </row>
    <row r="130" spans="1:3">
      <c r="A130" s="155" t="s">
        <v>13467</v>
      </c>
      <c r="B130" s="155">
        <v>8346409</v>
      </c>
      <c r="C130" s="156">
        <v>108</v>
      </c>
    </row>
    <row r="131" spans="1:3">
      <c r="A131" s="155" t="s">
        <v>13468</v>
      </c>
      <c r="B131" s="155">
        <v>1336339</v>
      </c>
      <c r="C131" s="156">
        <v>108</v>
      </c>
    </row>
    <row r="132" spans="1:3">
      <c r="A132" s="160" t="s">
        <v>13469</v>
      </c>
      <c r="B132" s="157">
        <v>2345881</v>
      </c>
      <c r="C132" s="156">
        <v>108</v>
      </c>
    </row>
    <row r="133" spans="1:3">
      <c r="A133" s="160" t="s">
        <v>13470</v>
      </c>
      <c r="B133" s="157" t="s">
        <v>4554</v>
      </c>
      <c r="C133" s="156">
        <v>108</v>
      </c>
    </row>
    <row r="134" spans="1:3">
      <c r="A134" s="47" t="s">
        <v>13471</v>
      </c>
      <c r="B134" s="157">
        <v>1336306</v>
      </c>
      <c r="C134" s="156">
        <v>108</v>
      </c>
    </row>
    <row r="135" spans="1:3">
      <c r="A135" s="47" t="s">
        <v>13472</v>
      </c>
      <c r="B135" s="157" t="s">
        <v>526</v>
      </c>
      <c r="C135" s="156">
        <v>108</v>
      </c>
    </row>
    <row r="136" spans="1:3">
      <c r="A136" s="155" t="s">
        <v>13473</v>
      </c>
      <c r="B136" s="157" t="s">
        <v>614</v>
      </c>
      <c r="C136" s="156">
        <v>55</v>
      </c>
    </row>
    <row r="137" spans="1:3">
      <c r="A137" s="155" t="s">
        <v>13474</v>
      </c>
      <c r="B137" s="155">
        <v>3345497</v>
      </c>
      <c r="C137" s="156">
        <v>108</v>
      </c>
    </row>
    <row r="138" spans="1:3">
      <c r="A138" s="147"/>
      <c r="B138" s="147"/>
      <c r="C138" s="147"/>
    </row>
    <row r="139" spans="1:3" ht="19">
      <c r="A139" s="152"/>
      <c r="B139" s="153"/>
      <c r="C139" s="154"/>
    </row>
    <row r="140" spans="1:3">
      <c r="A140" s="158" t="s">
        <v>13475</v>
      </c>
      <c r="B140" s="157" t="s">
        <v>3628</v>
      </c>
      <c r="C140" s="156">
        <v>104</v>
      </c>
    </row>
    <row r="141" spans="1:3">
      <c r="A141" s="47" t="s">
        <v>13476</v>
      </c>
      <c r="B141" s="157" t="s">
        <v>3628</v>
      </c>
      <c r="C141" s="156">
        <v>104</v>
      </c>
    </row>
    <row r="142" spans="1:3">
      <c r="A142" s="47" t="s">
        <v>13477</v>
      </c>
      <c r="B142" s="157" t="s">
        <v>223</v>
      </c>
      <c r="C142" s="156">
        <v>104</v>
      </c>
    </row>
    <row r="143" spans="1:3">
      <c r="A143" s="160" t="s">
        <v>13478</v>
      </c>
      <c r="B143" s="157" t="s">
        <v>6177</v>
      </c>
      <c r="C143" s="156">
        <v>104</v>
      </c>
    </row>
    <row r="144" spans="1:3">
      <c r="A144" s="155" t="s">
        <v>13479</v>
      </c>
      <c r="B144" s="157" t="s">
        <v>5624</v>
      </c>
      <c r="C144" s="156">
        <v>36</v>
      </c>
    </row>
    <row r="145" spans="1:3">
      <c r="A145" s="47" t="s">
        <v>13480</v>
      </c>
      <c r="B145" s="157">
        <v>1333490</v>
      </c>
      <c r="C145" s="156">
        <v>41</v>
      </c>
    </row>
    <row r="146" spans="1:3">
      <c r="A146" s="155" t="s">
        <v>13481</v>
      </c>
      <c r="B146" s="157" t="s">
        <v>5624</v>
      </c>
      <c r="C146" s="156">
        <v>36</v>
      </c>
    </row>
    <row r="147" spans="1:3">
      <c r="A147" s="47" t="s">
        <v>13482</v>
      </c>
      <c r="B147" s="157">
        <v>1336303</v>
      </c>
      <c r="C147" s="156">
        <v>41</v>
      </c>
    </row>
    <row r="148" spans="1:3">
      <c r="A148" s="155" t="s">
        <v>13483</v>
      </c>
      <c r="B148" s="157" t="s">
        <v>5624</v>
      </c>
      <c r="C148" s="156">
        <v>36</v>
      </c>
    </row>
    <row r="149" spans="1:3">
      <c r="A149" s="47" t="s">
        <v>13484</v>
      </c>
      <c r="B149" s="157" t="s">
        <v>3095</v>
      </c>
      <c r="C149" s="156">
        <v>41</v>
      </c>
    </row>
    <row r="150" spans="1:3">
      <c r="A150" s="155" t="s">
        <v>13485</v>
      </c>
      <c r="B150" s="157" t="s">
        <v>5624</v>
      </c>
      <c r="C150" s="156">
        <v>36</v>
      </c>
    </row>
    <row r="151" spans="1:3">
      <c r="A151" s="155" t="s">
        <v>13486</v>
      </c>
      <c r="B151" s="157" t="s">
        <v>1261</v>
      </c>
      <c r="C151" s="156">
        <v>41</v>
      </c>
    </row>
    <row r="152" spans="1:3">
      <c r="A152" s="155" t="s">
        <v>13487</v>
      </c>
      <c r="B152" s="155">
        <v>1345815</v>
      </c>
      <c r="C152" s="156">
        <v>80</v>
      </c>
    </row>
    <row r="153" spans="1:3">
      <c r="A153" s="155" t="s">
        <v>13488</v>
      </c>
      <c r="B153" s="155">
        <v>1345815</v>
      </c>
      <c r="C153" s="156">
        <v>80</v>
      </c>
    </row>
    <row r="154" spans="1:3">
      <c r="A154" s="155" t="s">
        <v>13489</v>
      </c>
      <c r="B154" s="155">
        <v>1331587</v>
      </c>
      <c r="C154" s="156">
        <v>80</v>
      </c>
    </row>
    <row r="155" spans="1:3">
      <c r="A155" s="47" t="s">
        <v>13490</v>
      </c>
      <c r="B155" s="157">
        <v>1331727</v>
      </c>
      <c r="C155" s="156">
        <v>80</v>
      </c>
    </row>
    <row r="156" spans="1:3">
      <c r="A156" s="47" t="s">
        <v>13491</v>
      </c>
      <c r="B156" s="157" t="s">
        <v>4240</v>
      </c>
      <c r="C156" s="156">
        <v>71</v>
      </c>
    </row>
    <row r="157" spans="1:3">
      <c r="A157" s="47" t="s">
        <v>13492</v>
      </c>
      <c r="B157" s="157" t="s">
        <v>4077</v>
      </c>
      <c r="C157" s="156">
        <v>80</v>
      </c>
    </row>
    <row r="158" spans="1:3">
      <c r="A158" s="155" t="s">
        <v>13493</v>
      </c>
      <c r="B158" s="155" t="s">
        <v>3230</v>
      </c>
      <c r="C158" s="156">
        <v>80</v>
      </c>
    </row>
    <row r="159" spans="1:3">
      <c r="A159" s="155" t="s">
        <v>13494</v>
      </c>
      <c r="B159" s="155" t="s">
        <v>862</v>
      </c>
      <c r="C159" s="156">
        <v>80</v>
      </c>
    </row>
    <row r="160" spans="1:3">
      <c r="A160" s="47" t="s">
        <v>13495</v>
      </c>
      <c r="B160" s="157" t="s">
        <v>3643</v>
      </c>
      <c r="C160" s="156">
        <v>77</v>
      </c>
    </row>
    <row r="161" spans="1:3">
      <c r="A161" s="155" t="s">
        <v>13496</v>
      </c>
      <c r="B161" s="155" t="s">
        <v>3643</v>
      </c>
      <c r="C161" s="156">
        <v>80</v>
      </c>
    </row>
    <row r="162" spans="1:3">
      <c r="A162" s="155" t="s">
        <v>13497</v>
      </c>
      <c r="B162" s="155" t="s">
        <v>3643</v>
      </c>
      <c r="C162" s="156">
        <v>80</v>
      </c>
    </row>
    <row r="163" spans="1:3">
      <c r="A163" s="47" t="s">
        <v>13498</v>
      </c>
      <c r="B163" s="157">
        <v>2335790</v>
      </c>
      <c r="C163" s="156">
        <v>156</v>
      </c>
    </row>
    <row r="164" spans="1:3">
      <c r="A164" s="155" t="s">
        <v>13499</v>
      </c>
      <c r="B164" s="157" t="s">
        <v>1061</v>
      </c>
      <c r="C164" s="156">
        <v>43</v>
      </c>
    </row>
    <row r="165" spans="1:3">
      <c r="A165" s="147"/>
      <c r="B165" s="147"/>
      <c r="C165" s="147"/>
    </row>
    <row r="166" spans="1:3" ht="19">
      <c r="A166" s="152"/>
      <c r="B166" s="153"/>
      <c r="C166" s="154"/>
    </row>
    <row r="167" spans="1:3">
      <c r="A167" s="155" t="s">
        <v>13500</v>
      </c>
      <c r="B167" s="155" t="s">
        <v>1683</v>
      </c>
      <c r="C167" s="156">
        <v>83</v>
      </c>
    </row>
    <row r="168" spans="1:3">
      <c r="A168" s="155" t="s">
        <v>13501</v>
      </c>
      <c r="B168" s="155" t="s">
        <v>2596</v>
      </c>
      <c r="C168" s="156">
        <v>104</v>
      </c>
    </row>
    <row r="169" spans="1:3">
      <c r="A169" s="162" t="s">
        <v>13502</v>
      </c>
      <c r="B169" s="162" t="s">
        <v>2139</v>
      </c>
      <c r="C169" s="162">
        <v>83</v>
      </c>
    </row>
    <row r="170" spans="1:3">
      <c r="A170" s="162" t="s">
        <v>13503</v>
      </c>
      <c r="B170" s="162" t="s">
        <v>2139</v>
      </c>
      <c r="C170" s="162">
        <v>83</v>
      </c>
    </row>
    <row r="171" spans="1:3">
      <c r="A171" s="162" t="s">
        <v>13504</v>
      </c>
      <c r="B171" s="162" t="s">
        <v>2139</v>
      </c>
      <c r="C171" s="162">
        <v>83</v>
      </c>
    </row>
    <row r="172" spans="1:3">
      <c r="A172" s="155" t="s">
        <v>13505</v>
      </c>
      <c r="B172" s="155" t="s">
        <v>4622</v>
      </c>
      <c r="C172" s="163">
        <v>83</v>
      </c>
    </row>
    <row r="173" spans="1:3">
      <c r="A173" s="155" t="s">
        <v>13506</v>
      </c>
      <c r="B173" s="155" t="s">
        <v>4622</v>
      </c>
      <c r="C173" s="163">
        <v>83</v>
      </c>
    </row>
    <row r="174" spans="1:3">
      <c r="A174" s="155" t="s">
        <v>13507</v>
      </c>
      <c r="B174" s="155" t="s">
        <v>344</v>
      </c>
      <c r="C174" s="163">
        <v>66</v>
      </c>
    </row>
    <row r="175" spans="1:3">
      <c r="A175" s="155" t="s">
        <v>13508</v>
      </c>
      <c r="B175" s="155" t="s">
        <v>344</v>
      </c>
      <c r="C175" s="163">
        <v>66</v>
      </c>
    </row>
    <row r="176" spans="1:3">
      <c r="A176" s="155" t="s">
        <v>13509</v>
      </c>
      <c r="B176" s="155" t="s">
        <v>344</v>
      </c>
      <c r="C176" s="163">
        <v>66</v>
      </c>
    </row>
    <row r="177" spans="1:3">
      <c r="A177" s="155" t="s">
        <v>13510</v>
      </c>
      <c r="B177" s="155" t="s">
        <v>344</v>
      </c>
      <c r="C177" s="163">
        <v>66</v>
      </c>
    </row>
    <row r="178" spans="1:3">
      <c r="A178" s="155" t="s">
        <v>13511</v>
      </c>
      <c r="B178" s="155" t="s">
        <v>344</v>
      </c>
      <c r="C178" s="163">
        <v>66</v>
      </c>
    </row>
    <row r="179" spans="1:3">
      <c r="A179" s="155" t="s">
        <v>13512</v>
      </c>
      <c r="B179" s="155" t="s">
        <v>4751</v>
      </c>
      <c r="C179" s="163">
        <v>84</v>
      </c>
    </row>
    <row r="180" spans="1:3">
      <c r="A180" s="155" t="s">
        <v>13513</v>
      </c>
      <c r="B180" s="155" t="s">
        <v>1261</v>
      </c>
      <c r="C180" s="163">
        <v>66</v>
      </c>
    </row>
    <row r="181" spans="1:3">
      <c r="A181" s="155" t="s">
        <v>13514</v>
      </c>
      <c r="B181" s="155">
        <v>1332303</v>
      </c>
      <c r="C181" s="163">
        <v>80</v>
      </c>
    </row>
    <row r="182" spans="1:3">
      <c r="A182" s="155" t="s">
        <v>13515</v>
      </c>
      <c r="B182" s="155">
        <v>1332303</v>
      </c>
      <c r="C182" s="163">
        <v>80</v>
      </c>
    </row>
    <row r="183" spans="1:3">
      <c r="A183" s="155" t="s">
        <v>13516</v>
      </c>
      <c r="B183" s="155">
        <v>3335576</v>
      </c>
      <c r="C183" s="163">
        <v>108</v>
      </c>
    </row>
    <row r="184" spans="1:3">
      <c r="A184" s="155" t="s">
        <v>13517</v>
      </c>
      <c r="B184" s="155">
        <v>3335576</v>
      </c>
      <c r="C184" s="163">
        <v>108</v>
      </c>
    </row>
    <row r="185" spans="1:3">
      <c r="A185" s="155" t="s">
        <v>13518</v>
      </c>
      <c r="B185" s="155">
        <v>1345555</v>
      </c>
      <c r="C185" s="163">
        <v>108</v>
      </c>
    </row>
    <row r="186" spans="1:3">
      <c r="A186" s="155" t="s">
        <v>13519</v>
      </c>
      <c r="B186" s="155">
        <v>1345555</v>
      </c>
      <c r="C186" s="163">
        <v>108</v>
      </c>
    </row>
    <row r="187" spans="1:3">
      <c r="A187" s="147"/>
      <c r="B187" s="147"/>
      <c r="C187" s="147"/>
    </row>
    <row r="188" spans="1:3" ht="19">
      <c r="A188" s="152"/>
      <c r="B188" s="153"/>
      <c r="C188" s="154"/>
    </row>
    <row r="189" spans="1:3">
      <c r="A189" s="47" t="s">
        <v>13520</v>
      </c>
      <c r="B189" s="162" t="s">
        <v>734</v>
      </c>
      <c r="C189" s="156">
        <v>83</v>
      </c>
    </row>
    <row r="190" spans="1:3">
      <c r="A190" s="47" t="s">
        <v>13521</v>
      </c>
      <c r="B190" s="155" t="s">
        <v>734</v>
      </c>
      <c r="C190" s="156">
        <v>83</v>
      </c>
    </row>
    <row r="191" spans="1:3">
      <c r="A191" s="47" t="s">
        <v>13522</v>
      </c>
      <c r="B191" s="157" t="s">
        <v>547</v>
      </c>
      <c r="C191" s="156">
        <v>83</v>
      </c>
    </row>
    <row r="192" spans="1:3">
      <c r="A192" s="47" t="s">
        <v>13523</v>
      </c>
      <c r="B192" s="155" t="s">
        <v>547</v>
      </c>
      <c r="C192" s="156">
        <v>83</v>
      </c>
    </row>
    <row r="193" spans="1:3">
      <c r="A193" s="47" t="s">
        <v>13524</v>
      </c>
      <c r="B193" s="157">
        <v>1333404</v>
      </c>
      <c r="C193" s="156">
        <v>83</v>
      </c>
    </row>
    <row r="194" spans="1:3">
      <c r="A194" s="47" t="s">
        <v>13525</v>
      </c>
      <c r="B194" s="157">
        <v>1333404</v>
      </c>
      <c r="C194" s="156">
        <v>83</v>
      </c>
    </row>
    <row r="195" spans="1:3">
      <c r="A195" s="47" t="s">
        <v>13526</v>
      </c>
      <c r="B195" s="157" t="s">
        <v>4751</v>
      </c>
      <c r="C195" s="156">
        <v>104</v>
      </c>
    </row>
    <row r="196" spans="1:3">
      <c r="A196" s="47" t="s">
        <v>13527</v>
      </c>
      <c r="B196" s="157" t="s">
        <v>259</v>
      </c>
      <c r="C196" s="156">
        <v>104</v>
      </c>
    </row>
    <row r="197" spans="1:3">
      <c r="A197" s="160" t="s">
        <v>13528</v>
      </c>
      <c r="B197" s="157">
        <v>1333404</v>
      </c>
      <c r="C197" s="156">
        <v>66</v>
      </c>
    </row>
    <row r="198" spans="1:3">
      <c r="A198" s="158" t="s">
        <v>13529</v>
      </c>
      <c r="B198" s="157" t="s">
        <v>2936</v>
      </c>
      <c r="C198" s="156">
        <v>60</v>
      </c>
    </row>
    <row r="199" spans="1:3">
      <c r="A199" s="47" t="s">
        <v>13530</v>
      </c>
      <c r="B199" s="157" t="s">
        <v>998</v>
      </c>
      <c r="C199" s="156">
        <v>84</v>
      </c>
    </row>
    <row r="200" spans="1:3">
      <c r="A200" s="47" t="s">
        <v>13531</v>
      </c>
      <c r="B200" s="157" t="s">
        <v>6126</v>
      </c>
      <c r="C200" s="156">
        <v>84</v>
      </c>
    </row>
    <row r="201" spans="1:3">
      <c r="A201" s="158" t="s">
        <v>13532</v>
      </c>
      <c r="B201" s="157" t="s">
        <v>4174</v>
      </c>
      <c r="C201" s="156">
        <v>84</v>
      </c>
    </row>
    <row r="202" spans="1:3">
      <c r="A202" s="47" t="s">
        <v>13533</v>
      </c>
      <c r="B202" s="157" t="s">
        <v>497</v>
      </c>
      <c r="C202" s="156">
        <v>84</v>
      </c>
    </row>
    <row r="203" spans="1:3">
      <c r="A203" s="47" t="s">
        <v>13534</v>
      </c>
      <c r="B203" s="157" t="s">
        <v>110</v>
      </c>
      <c r="C203" s="156">
        <v>66</v>
      </c>
    </row>
    <row r="204" spans="1:3">
      <c r="A204" s="158" t="s">
        <v>13535</v>
      </c>
      <c r="B204" s="157" t="s">
        <v>285</v>
      </c>
      <c r="C204" s="156">
        <v>62</v>
      </c>
    </row>
    <row r="205" spans="1:3">
      <c r="A205" s="47" t="s">
        <v>13536</v>
      </c>
      <c r="B205" s="157">
        <v>2331931</v>
      </c>
      <c r="C205" s="156">
        <v>80</v>
      </c>
    </row>
    <row r="206" spans="1:3">
      <c r="A206" s="47" t="s">
        <v>13537</v>
      </c>
      <c r="B206" s="157" t="s">
        <v>1409</v>
      </c>
      <c r="C206" s="156">
        <v>80</v>
      </c>
    </row>
    <row r="207" spans="1:3">
      <c r="A207" s="47" t="s">
        <v>13538</v>
      </c>
      <c r="B207" s="157" t="s">
        <v>4825</v>
      </c>
      <c r="C207" s="156">
        <v>108</v>
      </c>
    </row>
    <row r="208" spans="1:3">
      <c r="A208" s="47" t="s">
        <v>13539</v>
      </c>
      <c r="B208" s="157" t="s">
        <v>13540</v>
      </c>
      <c r="C208" s="156">
        <v>108</v>
      </c>
    </row>
    <row r="209" spans="1:3">
      <c r="A209" s="147"/>
      <c r="B209" s="147"/>
      <c r="C209" s="147"/>
    </row>
    <row r="210" spans="1:3" ht="19">
      <c r="A210" s="152"/>
      <c r="B210" s="153"/>
      <c r="C210" s="154"/>
    </row>
    <row r="211" spans="1:3">
      <c r="A211" s="155" t="s">
        <v>13541</v>
      </c>
      <c r="B211" s="155" t="s">
        <v>3133</v>
      </c>
      <c r="C211" s="163">
        <v>80</v>
      </c>
    </row>
    <row r="212" spans="1:3">
      <c r="A212" s="349" t="s">
        <v>13542</v>
      </c>
      <c r="B212" s="155" t="s">
        <v>3719</v>
      </c>
      <c r="C212" s="163">
        <v>12</v>
      </c>
    </row>
    <row r="213" spans="1:3">
      <c r="A213" s="350"/>
      <c r="B213" s="155" t="s">
        <v>3133</v>
      </c>
      <c r="C213" s="163">
        <v>68</v>
      </c>
    </row>
    <row r="214" spans="1:3">
      <c r="A214" s="155" t="s">
        <v>13543</v>
      </c>
      <c r="B214" s="155" t="s">
        <v>3719</v>
      </c>
      <c r="C214" s="163">
        <v>80</v>
      </c>
    </row>
    <row r="215" spans="1:3">
      <c r="A215" s="155" t="s">
        <v>13544</v>
      </c>
      <c r="B215" s="155" t="s">
        <v>3719</v>
      </c>
      <c r="C215" s="163">
        <v>80</v>
      </c>
    </row>
    <row r="216" spans="1:3">
      <c r="A216" s="155" t="s">
        <v>13545</v>
      </c>
      <c r="B216" s="155" t="s">
        <v>3719</v>
      </c>
      <c r="C216" s="163">
        <v>80</v>
      </c>
    </row>
    <row r="217" spans="1:3">
      <c r="A217" s="155" t="s">
        <v>13546</v>
      </c>
      <c r="B217" s="155" t="s">
        <v>3719</v>
      </c>
      <c r="C217" s="163">
        <v>80</v>
      </c>
    </row>
    <row r="218" spans="1:3">
      <c r="A218" s="155" t="s">
        <v>13547</v>
      </c>
      <c r="B218" s="155" t="s">
        <v>3719</v>
      </c>
      <c r="C218" s="163">
        <v>80</v>
      </c>
    </row>
    <row r="219" spans="1:3">
      <c r="A219" s="155" t="s">
        <v>13548</v>
      </c>
      <c r="B219" s="155" t="s">
        <v>1270</v>
      </c>
      <c r="C219" s="163">
        <v>80</v>
      </c>
    </row>
    <row r="220" spans="1:3">
      <c r="A220" s="155" t="s">
        <v>13549</v>
      </c>
      <c r="B220" s="155" t="s">
        <v>1270</v>
      </c>
      <c r="C220" s="163">
        <v>80</v>
      </c>
    </row>
    <row r="221" spans="1:3">
      <c r="A221" s="155" t="s">
        <v>13550</v>
      </c>
      <c r="B221" s="155" t="s">
        <v>2614</v>
      </c>
      <c r="C221" s="163">
        <v>80</v>
      </c>
    </row>
    <row r="222" spans="1:3">
      <c r="A222" s="155" t="s">
        <v>13551</v>
      </c>
      <c r="B222" s="155" t="s">
        <v>2614</v>
      </c>
      <c r="C222" s="163">
        <v>80</v>
      </c>
    </row>
    <row r="223" spans="1:3">
      <c r="A223" s="155" t="s">
        <v>13552</v>
      </c>
      <c r="B223" s="155">
        <v>1333737</v>
      </c>
      <c r="C223" s="163">
        <v>84</v>
      </c>
    </row>
    <row r="224" spans="1:3">
      <c r="A224" s="155" t="s">
        <v>13553</v>
      </c>
      <c r="B224" s="155">
        <v>1333737</v>
      </c>
      <c r="C224" s="163">
        <v>80</v>
      </c>
    </row>
    <row r="225" spans="1:3">
      <c r="A225" s="155" t="s">
        <v>13554</v>
      </c>
      <c r="B225" s="155">
        <v>1333737</v>
      </c>
      <c r="C225" s="163">
        <v>84</v>
      </c>
    </row>
    <row r="226" spans="1:3">
      <c r="A226" s="155" t="s">
        <v>13555</v>
      </c>
      <c r="B226" s="155">
        <v>1333737</v>
      </c>
      <c r="C226" s="163">
        <v>104</v>
      </c>
    </row>
    <row r="227" spans="1:3">
      <c r="A227" s="155" t="s">
        <v>13556</v>
      </c>
      <c r="B227" s="155" t="s">
        <v>1340</v>
      </c>
      <c r="C227" s="163">
        <v>83</v>
      </c>
    </row>
    <row r="228" spans="1:3">
      <c r="A228" s="155" t="s">
        <v>13557</v>
      </c>
      <c r="B228" s="155">
        <v>2336347</v>
      </c>
      <c r="C228" s="163">
        <v>156</v>
      </c>
    </row>
    <row r="229" spans="1:3">
      <c r="A229" s="155" t="s">
        <v>13558</v>
      </c>
      <c r="B229" s="155" t="s">
        <v>2208</v>
      </c>
      <c r="C229" s="163">
        <v>80</v>
      </c>
    </row>
    <row r="230" spans="1:3">
      <c r="A230" s="155" t="s">
        <v>13559</v>
      </c>
      <c r="B230" s="155" t="s">
        <v>81</v>
      </c>
      <c r="C230" s="163">
        <v>80</v>
      </c>
    </row>
    <row r="231" spans="1:3">
      <c r="A231" s="349" t="s">
        <v>13560</v>
      </c>
      <c r="B231" s="155" t="s">
        <v>3320</v>
      </c>
      <c r="C231" s="163">
        <v>60</v>
      </c>
    </row>
    <row r="232" spans="1:3">
      <c r="A232" s="350"/>
      <c r="B232" s="155" t="s">
        <v>1073</v>
      </c>
      <c r="C232" s="163">
        <v>20</v>
      </c>
    </row>
    <row r="233" spans="1:3">
      <c r="A233" s="340" t="s">
        <v>13561</v>
      </c>
      <c r="B233" s="155" t="s">
        <v>5373</v>
      </c>
      <c r="C233" s="163">
        <v>39</v>
      </c>
    </row>
    <row r="234" spans="1:3">
      <c r="A234" s="340"/>
      <c r="B234" s="155" t="s">
        <v>226</v>
      </c>
      <c r="C234" s="163">
        <v>16</v>
      </c>
    </row>
    <row r="235" spans="1:3">
      <c r="A235" s="147"/>
      <c r="B235" s="147"/>
      <c r="C235" s="147"/>
    </row>
    <row r="236" spans="1:3" ht="19">
      <c r="A236" s="38"/>
      <c r="B236" s="39"/>
      <c r="C236" s="40"/>
    </row>
    <row r="237" spans="1:3">
      <c r="A237" s="46" t="s">
        <v>13562</v>
      </c>
      <c r="B237" s="46" t="s">
        <v>289</v>
      </c>
      <c r="C237" s="46">
        <v>83</v>
      </c>
    </row>
    <row r="238" spans="1:3">
      <c r="A238" s="46" t="s">
        <v>13563</v>
      </c>
      <c r="B238" s="46" t="s">
        <v>289</v>
      </c>
      <c r="C238" s="46">
        <v>83</v>
      </c>
    </row>
    <row r="239" spans="1:3">
      <c r="A239" s="46" t="s">
        <v>13564</v>
      </c>
      <c r="B239" s="46" t="s">
        <v>289</v>
      </c>
      <c r="C239" s="46">
        <v>83</v>
      </c>
    </row>
    <row r="240" spans="1:3">
      <c r="A240" s="41" t="s">
        <v>13565</v>
      </c>
      <c r="B240" s="41" t="s">
        <v>2321</v>
      </c>
      <c r="C240" s="164">
        <v>83</v>
      </c>
    </row>
    <row r="241" spans="1:3">
      <c r="A241" s="165" t="s">
        <v>13566</v>
      </c>
      <c r="B241" s="165" t="s">
        <v>6099</v>
      </c>
      <c r="C241" s="164">
        <v>82</v>
      </c>
    </row>
    <row r="242" spans="1:3">
      <c r="A242" s="165" t="s">
        <v>13567</v>
      </c>
      <c r="B242" s="165" t="s">
        <v>6099</v>
      </c>
      <c r="C242" s="164">
        <v>82</v>
      </c>
    </row>
    <row r="243" spans="1:3">
      <c r="A243" s="165" t="s">
        <v>13568</v>
      </c>
      <c r="B243" s="165" t="s">
        <v>630</v>
      </c>
      <c r="C243" s="164">
        <v>82</v>
      </c>
    </row>
    <row r="244" spans="1:3">
      <c r="A244" s="165" t="s">
        <v>13569</v>
      </c>
      <c r="B244" s="165" t="s">
        <v>1014</v>
      </c>
      <c r="C244" s="164">
        <v>82</v>
      </c>
    </row>
    <row r="245" spans="1:3">
      <c r="A245" s="165" t="s">
        <v>13570</v>
      </c>
      <c r="B245" s="165" t="s">
        <v>3296</v>
      </c>
      <c r="C245" s="164">
        <v>48</v>
      </c>
    </row>
    <row r="246" spans="1:3">
      <c r="A246" s="165" t="s">
        <v>13571</v>
      </c>
      <c r="B246" s="165" t="s">
        <v>3296</v>
      </c>
      <c r="C246" s="164">
        <v>48</v>
      </c>
    </row>
    <row r="247" spans="1:3">
      <c r="A247" s="165" t="s">
        <v>13572</v>
      </c>
      <c r="B247" s="165" t="s">
        <v>3296</v>
      </c>
      <c r="C247" s="164">
        <v>48</v>
      </c>
    </row>
    <row r="248" spans="1:3">
      <c r="A248" s="165" t="s">
        <v>13573</v>
      </c>
      <c r="B248" s="165" t="s">
        <v>3296</v>
      </c>
      <c r="C248" s="164">
        <v>48</v>
      </c>
    </row>
    <row r="249" spans="1:3">
      <c r="A249" s="165" t="s">
        <v>13574</v>
      </c>
      <c r="B249" s="165" t="s">
        <v>5103</v>
      </c>
      <c r="C249" s="164">
        <v>66</v>
      </c>
    </row>
    <row r="250" spans="1:3">
      <c r="A250" s="341" t="s">
        <v>13575</v>
      </c>
      <c r="B250" s="165" t="s">
        <v>13576</v>
      </c>
      <c r="C250" s="164">
        <v>91</v>
      </c>
    </row>
    <row r="251" spans="1:3">
      <c r="A251" s="341"/>
      <c r="B251" s="165">
        <v>2335970</v>
      </c>
      <c r="C251" s="164">
        <v>17</v>
      </c>
    </row>
    <row r="252" spans="1:3">
      <c r="A252" s="165" t="s">
        <v>13577</v>
      </c>
      <c r="B252" s="165" t="s">
        <v>1086</v>
      </c>
      <c r="C252" s="164">
        <v>108</v>
      </c>
    </row>
    <row r="253" spans="1:3">
      <c r="A253" s="166" t="s">
        <v>13578</v>
      </c>
      <c r="B253" s="166">
        <v>1345961</v>
      </c>
      <c r="C253" s="167">
        <v>108</v>
      </c>
    </row>
    <row r="254" spans="1:3">
      <c r="A254" s="165" t="s">
        <v>13579</v>
      </c>
      <c r="B254" s="165">
        <v>1333490</v>
      </c>
      <c r="C254" s="164">
        <v>66</v>
      </c>
    </row>
    <row r="255" spans="1:3">
      <c r="A255" s="165" t="s">
        <v>13580</v>
      </c>
      <c r="B255" s="165">
        <v>1333490</v>
      </c>
      <c r="C255" s="164">
        <v>83</v>
      </c>
    </row>
    <row r="256" spans="1:3">
      <c r="A256" s="165" t="s">
        <v>13581</v>
      </c>
      <c r="B256" s="165" t="s">
        <v>1018</v>
      </c>
      <c r="C256" s="164">
        <v>80</v>
      </c>
    </row>
    <row r="257" spans="1:3">
      <c r="A257" s="165" t="s">
        <v>13582</v>
      </c>
      <c r="B257" s="165">
        <v>2345799</v>
      </c>
      <c r="C257" s="164">
        <v>55</v>
      </c>
    </row>
    <row r="258" spans="1:3">
      <c r="A258" s="341" t="s">
        <v>13583</v>
      </c>
      <c r="B258" s="165" t="s">
        <v>1910</v>
      </c>
      <c r="C258" s="164">
        <v>10</v>
      </c>
    </row>
    <row r="259" spans="1:3">
      <c r="A259" s="341"/>
      <c r="B259" s="165" t="s">
        <v>484</v>
      </c>
      <c r="C259" s="164">
        <v>11</v>
      </c>
    </row>
    <row r="260" spans="1:3">
      <c r="A260" s="341"/>
      <c r="B260" s="165" t="s">
        <v>1084</v>
      </c>
      <c r="C260" s="164">
        <v>12</v>
      </c>
    </row>
    <row r="261" spans="1:3">
      <c r="A261" s="342"/>
      <c r="B261" s="166">
        <v>1345961</v>
      </c>
      <c r="C261" s="167">
        <v>33</v>
      </c>
    </row>
    <row r="262" spans="1:3">
      <c r="A262" s="147"/>
      <c r="B262" s="147"/>
      <c r="C262" s="147"/>
    </row>
    <row r="263" spans="1:3" ht="19">
      <c r="A263" s="168"/>
      <c r="B263" s="169"/>
      <c r="C263" s="170"/>
    </row>
    <row r="264" spans="1:3">
      <c r="A264" s="165" t="s">
        <v>13584</v>
      </c>
      <c r="B264" s="165" t="s">
        <v>545</v>
      </c>
      <c r="C264" s="164">
        <v>82</v>
      </c>
    </row>
    <row r="265" spans="1:3">
      <c r="A265" s="165" t="s">
        <v>13585</v>
      </c>
      <c r="B265" s="165" t="s">
        <v>6099</v>
      </c>
      <c r="C265" s="164">
        <v>82</v>
      </c>
    </row>
    <row r="266" spans="1:3">
      <c r="A266" s="165" t="s">
        <v>13586</v>
      </c>
      <c r="B266" s="165" t="s">
        <v>6099</v>
      </c>
      <c r="C266" s="164">
        <v>82</v>
      </c>
    </row>
    <row r="267" spans="1:3">
      <c r="A267" s="165" t="s">
        <v>13587</v>
      </c>
      <c r="B267" s="165" t="s">
        <v>6099</v>
      </c>
      <c r="C267" s="164">
        <v>82</v>
      </c>
    </row>
    <row r="268" spans="1:3">
      <c r="A268" s="165" t="s">
        <v>13588</v>
      </c>
      <c r="B268" s="165" t="s">
        <v>6099</v>
      </c>
      <c r="C268" s="164">
        <v>82</v>
      </c>
    </row>
    <row r="269" spans="1:3">
      <c r="A269" s="165" t="s">
        <v>13589</v>
      </c>
      <c r="B269" s="165" t="s">
        <v>6099</v>
      </c>
      <c r="C269" s="164">
        <v>82</v>
      </c>
    </row>
    <row r="270" spans="1:3">
      <c r="A270" s="165" t="s">
        <v>13590</v>
      </c>
      <c r="B270" s="165" t="s">
        <v>6099</v>
      </c>
      <c r="C270" s="164">
        <v>82</v>
      </c>
    </row>
    <row r="271" spans="1:3">
      <c r="A271" s="165" t="s">
        <v>13591</v>
      </c>
      <c r="B271" s="165" t="s">
        <v>6099</v>
      </c>
      <c r="C271" s="164">
        <v>82</v>
      </c>
    </row>
    <row r="272" spans="1:3">
      <c r="A272" s="165" t="s">
        <v>13592</v>
      </c>
      <c r="B272" s="165" t="s">
        <v>6099</v>
      </c>
      <c r="C272" s="164">
        <v>82</v>
      </c>
    </row>
    <row r="273" spans="1:3">
      <c r="A273" s="165" t="s">
        <v>13593</v>
      </c>
      <c r="B273" s="165" t="s">
        <v>5103</v>
      </c>
      <c r="C273" s="164">
        <v>66</v>
      </c>
    </row>
    <row r="274" spans="1:3">
      <c r="A274" s="165" t="s">
        <v>13594</v>
      </c>
      <c r="B274" s="165" t="s">
        <v>5103</v>
      </c>
      <c r="C274" s="164">
        <v>66</v>
      </c>
    </row>
    <row r="275" spans="1:3">
      <c r="A275" s="165" t="s">
        <v>13595</v>
      </c>
      <c r="B275" s="165" t="s">
        <v>5103</v>
      </c>
      <c r="C275" s="164">
        <v>66</v>
      </c>
    </row>
    <row r="276" spans="1:3">
      <c r="A276" s="165" t="s">
        <v>13596</v>
      </c>
      <c r="B276" s="165" t="s">
        <v>8201</v>
      </c>
      <c r="C276" s="164">
        <v>80</v>
      </c>
    </row>
    <row r="277" spans="1:3">
      <c r="A277" s="165" t="s">
        <v>13597</v>
      </c>
      <c r="B277" s="165" t="s">
        <v>8201</v>
      </c>
      <c r="C277" s="164">
        <v>80</v>
      </c>
    </row>
    <row r="278" spans="1:3">
      <c r="A278" s="165" t="s">
        <v>13598</v>
      </c>
      <c r="B278" s="165" t="s">
        <v>8201</v>
      </c>
      <c r="C278" s="164">
        <v>80</v>
      </c>
    </row>
    <row r="279" spans="1:3">
      <c r="A279" s="165" t="s">
        <v>13599</v>
      </c>
      <c r="B279" s="165" t="s">
        <v>3849</v>
      </c>
      <c r="C279" s="164">
        <v>80</v>
      </c>
    </row>
    <row r="280" spans="1:3">
      <c r="A280" s="165" t="s">
        <v>13600</v>
      </c>
      <c r="B280" s="165" t="s">
        <v>3849</v>
      </c>
      <c r="C280" s="164">
        <v>80</v>
      </c>
    </row>
    <row r="281" spans="1:3">
      <c r="A281" s="165" t="s">
        <v>13601</v>
      </c>
      <c r="B281" s="165">
        <v>8346218</v>
      </c>
      <c r="C281" s="164">
        <v>156</v>
      </c>
    </row>
    <row r="282" spans="1:3">
      <c r="A282" s="341" t="s">
        <v>13602</v>
      </c>
      <c r="B282" s="165" t="s">
        <v>13603</v>
      </c>
      <c r="C282" s="164">
        <v>100</v>
      </c>
    </row>
    <row r="283" spans="1:3">
      <c r="A283" s="341"/>
      <c r="B283" s="165" t="s">
        <v>13576</v>
      </c>
      <c r="C283" s="164">
        <v>8</v>
      </c>
    </row>
    <row r="284" spans="1:3">
      <c r="A284" s="165" t="s">
        <v>13604</v>
      </c>
      <c r="B284" s="165" t="s">
        <v>2368</v>
      </c>
      <c r="C284" s="164">
        <v>80</v>
      </c>
    </row>
    <row r="285" spans="1:3">
      <c r="A285" s="147"/>
      <c r="B285" s="147"/>
      <c r="C285" s="147"/>
    </row>
    <row r="286" spans="1:3" ht="19">
      <c r="A286" s="168"/>
      <c r="B286" s="169"/>
      <c r="C286" s="170"/>
    </row>
    <row r="287" spans="1:3">
      <c r="A287" s="161" t="s">
        <v>13605</v>
      </c>
      <c r="B287" s="162">
        <v>1345766</v>
      </c>
      <c r="C287" s="156">
        <v>108</v>
      </c>
    </row>
    <row r="288" spans="1:3">
      <c r="A288" s="165" t="s">
        <v>13606</v>
      </c>
      <c r="B288" s="165" t="s">
        <v>2429</v>
      </c>
      <c r="C288" s="156">
        <v>66</v>
      </c>
    </row>
    <row r="289" spans="1:3">
      <c r="A289" s="165" t="s">
        <v>13607</v>
      </c>
      <c r="B289" s="165" t="s">
        <v>1683</v>
      </c>
      <c r="C289" s="156">
        <v>83</v>
      </c>
    </row>
    <row r="290" spans="1:3">
      <c r="A290" s="165" t="s">
        <v>13608</v>
      </c>
      <c r="B290" s="165" t="s">
        <v>1683</v>
      </c>
      <c r="C290" s="156">
        <v>83</v>
      </c>
    </row>
    <row r="291" spans="1:3">
      <c r="A291" s="165" t="s">
        <v>13609</v>
      </c>
      <c r="B291" s="165" t="s">
        <v>1683</v>
      </c>
      <c r="C291" s="156">
        <v>83</v>
      </c>
    </row>
    <row r="292" spans="1:3">
      <c r="A292" s="165" t="s">
        <v>13610</v>
      </c>
      <c r="B292" s="165" t="s">
        <v>1683</v>
      </c>
      <c r="C292" s="156">
        <v>83</v>
      </c>
    </row>
    <row r="293" spans="1:3">
      <c r="A293" s="165" t="s">
        <v>13611</v>
      </c>
      <c r="B293" s="165" t="s">
        <v>1683</v>
      </c>
      <c r="C293" s="156">
        <v>83</v>
      </c>
    </row>
    <row r="294" spans="1:3">
      <c r="A294" s="165" t="s">
        <v>13612</v>
      </c>
      <c r="B294" s="165" t="s">
        <v>1683</v>
      </c>
      <c r="C294" s="156">
        <v>83</v>
      </c>
    </row>
    <row r="295" spans="1:3">
      <c r="A295" s="165" t="s">
        <v>13613</v>
      </c>
      <c r="B295" s="165" t="s">
        <v>1683</v>
      </c>
      <c r="C295" s="156">
        <v>83</v>
      </c>
    </row>
    <row r="296" spans="1:3">
      <c r="A296" s="165" t="s">
        <v>13614</v>
      </c>
      <c r="B296" s="165" t="s">
        <v>1683</v>
      </c>
      <c r="C296" s="156">
        <v>83</v>
      </c>
    </row>
    <row r="297" spans="1:3">
      <c r="A297" s="165" t="s">
        <v>13615</v>
      </c>
      <c r="B297" s="165" t="s">
        <v>1683</v>
      </c>
      <c r="C297" s="156">
        <v>83</v>
      </c>
    </row>
    <row r="298" spans="1:3">
      <c r="A298" s="165" t="s">
        <v>13616</v>
      </c>
      <c r="B298" s="165" t="s">
        <v>4221</v>
      </c>
      <c r="C298" s="164">
        <v>80</v>
      </c>
    </row>
    <row r="299" spans="1:3">
      <c r="A299" s="165" t="s">
        <v>13617</v>
      </c>
      <c r="B299" s="165" t="s">
        <v>2221</v>
      </c>
      <c r="C299" s="164">
        <v>80</v>
      </c>
    </row>
    <row r="300" spans="1:3">
      <c r="A300" s="165" t="s">
        <v>13618</v>
      </c>
      <c r="B300" s="165" t="s">
        <v>4187</v>
      </c>
      <c r="C300" s="164">
        <v>80</v>
      </c>
    </row>
    <row r="301" spans="1:3">
      <c r="A301" s="165" t="s">
        <v>13619</v>
      </c>
      <c r="B301" s="165" t="s">
        <v>4187</v>
      </c>
      <c r="C301" s="164">
        <v>80</v>
      </c>
    </row>
    <row r="302" spans="1:3">
      <c r="A302" s="165" t="s">
        <v>13620</v>
      </c>
      <c r="B302" s="165" t="s">
        <v>4187</v>
      </c>
      <c r="C302" s="164">
        <v>80</v>
      </c>
    </row>
    <row r="303" spans="1:3">
      <c r="A303" s="341" t="s">
        <v>13621</v>
      </c>
      <c r="B303" s="165" t="s">
        <v>70</v>
      </c>
      <c r="C303" s="164">
        <v>9</v>
      </c>
    </row>
    <row r="304" spans="1:3">
      <c r="A304" s="341"/>
      <c r="B304" s="165" t="s">
        <v>1707</v>
      </c>
      <c r="C304" s="164">
        <v>51</v>
      </c>
    </row>
    <row r="305" spans="1:3">
      <c r="A305" s="341"/>
      <c r="B305" s="165" t="s">
        <v>590</v>
      </c>
      <c r="C305" s="164">
        <v>6</v>
      </c>
    </row>
    <row r="306" spans="1:3">
      <c r="A306" s="165" t="s">
        <v>13622</v>
      </c>
      <c r="B306" s="165" t="s">
        <v>2976</v>
      </c>
      <c r="C306" s="164">
        <v>66</v>
      </c>
    </row>
    <row r="307" spans="1:3">
      <c r="A307" s="165" t="s">
        <v>13623</v>
      </c>
      <c r="B307" s="165" t="s">
        <v>1244</v>
      </c>
      <c r="C307" s="164">
        <v>108</v>
      </c>
    </row>
    <row r="308" spans="1:3">
      <c r="A308" s="165" t="s">
        <v>13624</v>
      </c>
      <c r="B308" s="165" t="s">
        <v>1086</v>
      </c>
      <c r="C308" s="164">
        <v>108</v>
      </c>
    </row>
    <row r="309" spans="1:3">
      <c r="A309" s="147"/>
      <c r="B309" s="147"/>
      <c r="C309" s="147"/>
    </row>
    <row r="310" spans="1:3" ht="19">
      <c r="A310" s="10"/>
      <c r="B310" s="11"/>
      <c r="C310" s="12"/>
    </row>
    <row r="311" spans="1:3">
      <c r="A311" s="14" t="s">
        <v>13625</v>
      </c>
      <c r="B311" s="14" t="s">
        <v>309</v>
      </c>
      <c r="C311" s="163">
        <v>80</v>
      </c>
    </row>
    <row r="312" spans="1:3">
      <c r="A312" s="155" t="s">
        <v>13626</v>
      </c>
      <c r="B312" s="155" t="s">
        <v>309</v>
      </c>
      <c r="C312" s="163">
        <v>80</v>
      </c>
    </row>
    <row r="313" spans="1:3">
      <c r="A313" s="155" t="s">
        <v>13627</v>
      </c>
      <c r="B313" s="155" t="s">
        <v>309</v>
      </c>
      <c r="C313" s="163">
        <v>80</v>
      </c>
    </row>
    <row r="314" spans="1:3">
      <c r="A314" s="155" t="s">
        <v>13628</v>
      </c>
      <c r="B314" s="155" t="s">
        <v>309</v>
      </c>
      <c r="C314" s="163">
        <v>79</v>
      </c>
    </row>
    <row r="315" spans="1:3">
      <c r="A315" s="155" t="s">
        <v>13629</v>
      </c>
      <c r="B315" s="155" t="s">
        <v>309</v>
      </c>
      <c r="C315" s="163">
        <v>80</v>
      </c>
    </row>
    <row r="316" spans="1:3">
      <c r="A316" s="155" t="s">
        <v>13630</v>
      </c>
      <c r="B316" s="155" t="s">
        <v>309</v>
      </c>
      <c r="C316" s="163">
        <v>80</v>
      </c>
    </row>
    <row r="317" spans="1:3">
      <c r="A317" s="155" t="s">
        <v>13631</v>
      </c>
      <c r="B317" s="155" t="s">
        <v>309</v>
      </c>
      <c r="C317" s="163">
        <v>80</v>
      </c>
    </row>
    <row r="318" spans="1:3">
      <c r="A318" s="155" t="s">
        <v>13632</v>
      </c>
      <c r="B318" s="155" t="s">
        <v>309</v>
      </c>
      <c r="C318" s="163">
        <v>80</v>
      </c>
    </row>
    <row r="319" spans="1:3">
      <c r="A319" s="155" t="s">
        <v>13633</v>
      </c>
      <c r="B319" s="155" t="s">
        <v>309</v>
      </c>
      <c r="C319" s="163">
        <v>80</v>
      </c>
    </row>
    <row r="320" spans="1:3">
      <c r="A320" s="155" t="s">
        <v>13634</v>
      </c>
      <c r="B320" s="155" t="s">
        <v>1700</v>
      </c>
      <c r="C320" s="163">
        <v>83</v>
      </c>
    </row>
    <row r="321" spans="1:3" ht="16">
      <c r="A321" s="171" t="s">
        <v>13635</v>
      </c>
      <c r="B321" s="155" t="s">
        <v>1700</v>
      </c>
      <c r="C321" s="163">
        <v>83</v>
      </c>
    </row>
    <row r="322" spans="1:3" ht="16">
      <c r="A322" s="171" t="s">
        <v>13636</v>
      </c>
      <c r="B322" s="155" t="s">
        <v>310</v>
      </c>
      <c r="C322" s="163">
        <v>82</v>
      </c>
    </row>
    <row r="323" spans="1:3" ht="16">
      <c r="A323" s="171" t="s">
        <v>13637</v>
      </c>
      <c r="B323" s="155" t="s">
        <v>310</v>
      </c>
      <c r="C323" s="163">
        <v>82</v>
      </c>
    </row>
    <row r="324" spans="1:3">
      <c r="A324" s="155" t="s">
        <v>13638</v>
      </c>
      <c r="B324" s="155">
        <v>1345962</v>
      </c>
      <c r="C324" s="163">
        <v>83</v>
      </c>
    </row>
    <row r="325" spans="1:3" ht="16">
      <c r="A325" s="171" t="s">
        <v>13639</v>
      </c>
      <c r="B325" s="155">
        <v>1345962</v>
      </c>
      <c r="C325" s="163">
        <v>83</v>
      </c>
    </row>
    <row r="326" spans="1:3" ht="16">
      <c r="A326" s="171" t="s">
        <v>13640</v>
      </c>
      <c r="B326" s="155" t="s">
        <v>2608</v>
      </c>
      <c r="C326" s="163">
        <v>80</v>
      </c>
    </row>
    <row r="327" spans="1:3">
      <c r="A327" s="155" t="s">
        <v>13641</v>
      </c>
      <c r="B327" s="155" t="s">
        <v>2608</v>
      </c>
      <c r="C327" s="163">
        <v>80</v>
      </c>
    </row>
    <row r="328" spans="1:3">
      <c r="A328" s="155" t="s">
        <v>13642</v>
      </c>
      <c r="B328" s="155" t="s">
        <v>2608</v>
      </c>
      <c r="C328" s="163">
        <v>80</v>
      </c>
    </row>
    <row r="329" spans="1:3" ht="16">
      <c r="A329" s="171" t="s">
        <v>13643</v>
      </c>
      <c r="B329" s="155">
        <v>1336306</v>
      </c>
      <c r="C329" s="163">
        <v>108</v>
      </c>
    </row>
    <row r="330" spans="1:3">
      <c r="A330" s="155" t="s">
        <v>13644</v>
      </c>
      <c r="B330" s="155">
        <v>1336306</v>
      </c>
      <c r="C330" s="163">
        <v>108</v>
      </c>
    </row>
    <row r="331" spans="1:3" ht="16">
      <c r="A331" s="171" t="s">
        <v>13645</v>
      </c>
      <c r="B331" s="155" t="s">
        <v>2747</v>
      </c>
      <c r="C331" s="163">
        <v>100</v>
      </c>
    </row>
    <row r="332" spans="1:3">
      <c r="A332" s="147"/>
      <c r="B332" s="147"/>
      <c r="C332" s="147"/>
    </row>
    <row r="333" spans="1:3" ht="19">
      <c r="A333" s="152"/>
      <c r="B333" s="153"/>
      <c r="C333" s="154"/>
    </row>
    <row r="334" spans="1:3">
      <c r="A334" s="155" t="s">
        <v>13646</v>
      </c>
      <c r="B334" s="155">
        <v>1335957</v>
      </c>
      <c r="C334" s="163">
        <v>108</v>
      </c>
    </row>
    <row r="335" spans="1:3">
      <c r="A335" s="155" t="s">
        <v>13647</v>
      </c>
      <c r="B335" s="155">
        <v>1335957</v>
      </c>
      <c r="C335" s="163">
        <v>108</v>
      </c>
    </row>
    <row r="336" spans="1:3">
      <c r="A336" s="155" t="s">
        <v>13648</v>
      </c>
      <c r="B336" s="155">
        <v>1335957</v>
      </c>
      <c r="C336" s="163">
        <v>108</v>
      </c>
    </row>
    <row r="337" spans="1:3">
      <c r="A337" s="155" t="s">
        <v>13649</v>
      </c>
      <c r="B337" s="155">
        <v>1335957</v>
      </c>
      <c r="C337" s="163">
        <v>108</v>
      </c>
    </row>
    <row r="338" spans="1:3">
      <c r="A338" s="155" t="s">
        <v>13650</v>
      </c>
      <c r="B338" s="155">
        <v>1335957</v>
      </c>
      <c r="C338" s="163">
        <v>108</v>
      </c>
    </row>
    <row r="339" spans="1:3">
      <c r="A339" s="155" t="s">
        <v>13651</v>
      </c>
      <c r="B339" s="155">
        <v>1335957</v>
      </c>
      <c r="C339" s="163">
        <v>108</v>
      </c>
    </row>
    <row r="340" spans="1:3">
      <c r="A340" s="155" t="s">
        <v>13652</v>
      </c>
      <c r="B340" s="155">
        <v>1335957</v>
      </c>
      <c r="C340" s="163">
        <v>108</v>
      </c>
    </row>
    <row r="341" spans="1:3">
      <c r="A341" s="155" t="s">
        <v>13653</v>
      </c>
      <c r="B341" s="155">
        <v>1336331</v>
      </c>
      <c r="C341" s="163">
        <v>108</v>
      </c>
    </row>
    <row r="342" spans="1:3" ht="16">
      <c r="A342" s="171" t="s">
        <v>13654</v>
      </c>
      <c r="B342" s="155">
        <v>1336331</v>
      </c>
      <c r="C342" s="163">
        <v>108</v>
      </c>
    </row>
    <row r="343" spans="1:3">
      <c r="A343" s="155" t="s">
        <v>13655</v>
      </c>
      <c r="B343" s="155" t="s">
        <v>740</v>
      </c>
      <c r="C343" s="163">
        <v>75</v>
      </c>
    </row>
    <row r="344" spans="1:3">
      <c r="A344" s="155" t="s">
        <v>13656</v>
      </c>
      <c r="B344" s="155" t="s">
        <v>1208</v>
      </c>
      <c r="C344" s="163">
        <v>80</v>
      </c>
    </row>
    <row r="345" spans="1:3">
      <c r="A345" s="155" t="s">
        <v>13657</v>
      </c>
      <c r="B345" s="155" t="s">
        <v>2976</v>
      </c>
      <c r="C345" s="163">
        <v>83</v>
      </c>
    </row>
    <row r="346" spans="1:3" ht="16">
      <c r="A346" s="171" t="s">
        <v>13658</v>
      </c>
      <c r="B346" s="155" t="s">
        <v>2139</v>
      </c>
      <c r="C346" s="163">
        <v>83</v>
      </c>
    </row>
    <row r="347" spans="1:3">
      <c r="A347" s="155" t="s">
        <v>13659</v>
      </c>
      <c r="B347" s="155" t="s">
        <v>469</v>
      </c>
      <c r="C347" s="163">
        <v>83</v>
      </c>
    </row>
    <row r="348" spans="1:3">
      <c r="A348" s="155" t="s">
        <v>13660</v>
      </c>
      <c r="B348" s="155" t="s">
        <v>469</v>
      </c>
      <c r="C348" s="163">
        <v>83</v>
      </c>
    </row>
    <row r="349" spans="1:3">
      <c r="A349" s="155" t="s">
        <v>13661</v>
      </c>
      <c r="B349" s="155" t="s">
        <v>469</v>
      </c>
      <c r="C349" s="163">
        <v>66</v>
      </c>
    </row>
    <row r="350" spans="1:3">
      <c r="A350" s="155" t="s">
        <v>13662</v>
      </c>
      <c r="B350" s="155">
        <v>1336312</v>
      </c>
      <c r="C350" s="163">
        <v>84</v>
      </c>
    </row>
    <row r="351" spans="1:3">
      <c r="A351" s="155" t="s">
        <v>13663</v>
      </c>
      <c r="B351" s="155" t="s">
        <v>547</v>
      </c>
      <c r="C351" s="163">
        <v>66</v>
      </c>
    </row>
    <row r="352" spans="1:3">
      <c r="A352" s="155" t="s">
        <v>13664</v>
      </c>
      <c r="B352" s="155" t="s">
        <v>254</v>
      </c>
      <c r="C352" s="163">
        <v>48</v>
      </c>
    </row>
    <row r="353" spans="1:3">
      <c r="A353" s="155" t="s">
        <v>13665</v>
      </c>
      <c r="B353" s="155" t="s">
        <v>254</v>
      </c>
      <c r="C353" s="163">
        <v>48</v>
      </c>
    </row>
    <row r="354" spans="1:3">
      <c r="A354" s="155" t="s">
        <v>13666</v>
      </c>
      <c r="B354" s="155" t="s">
        <v>254</v>
      </c>
      <c r="C354" s="163">
        <v>48</v>
      </c>
    </row>
    <row r="355" spans="1:3">
      <c r="A355" s="147"/>
      <c r="B355" s="147"/>
      <c r="C355" s="147"/>
    </row>
    <row r="356" spans="1:3" ht="19">
      <c r="A356" s="152"/>
      <c r="B356" s="153"/>
      <c r="C356" s="154"/>
    </row>
    <row r="357" spans="1:3">
      <c r="A357" s="155" t="s">
        <v>13667</v>
      </c>
      <c r="B357" s="155" t="s">
        <v>4681</v>
      </c>
      <c r="C357" s="156">
        <v>104</v>
      </c>
    </row>
    <row r="358" spans="1:3">
      <c r="A358" s="155" t="s">
        <v>13668</v>
      </c>
      <c r="B358" s="155" t="s">
        <v>4681</v>
      </c>
      <c r="C358" s="156">
        <v>104</v>
      </c>
    </row>
    <row r="359" spans="1:3">
      <c r="A359" s="155" t="s">
        <v>13669</v>
      </c>
      <c r="B359" s="172" t="s">
        <v>1568</v>
      </c>
      <c r="C359" s="156">
        <v>104</v>
      </c>
    </row>
    <row r="360" spans="1:3">
      <c r="A360" s="155" t="s">
        <v>13670</v>
      </c>
      <c r="B360" s="155" t="s">
        <v>586</v>
      </c>
      <c r="C360" s="156">
        <v>104</v>
      </c>
    </row>
    <row r="361" spans="1:3">
      <c r="A361" s="155" t="s">
        <v>13671</v>
      </c>
      <c r="B361" s="155" t="s">
        <v>586</v>
      </c>
      <c r="C361" s="156">
        <v>104</v>
      </c>
    </row>
    <row r="362" spans="1:3">
      <c r="A362" s="155" t="s">
        <v>13672</v>
      </c>
      <c r="B362" s="155" t="s">
        <v>841</v>
      </c>
      <c r="C362" s="156">
        <v>104</v>
      </c>
    </row>
    <row r="363" spans="1:3">
      <c r="A363" s="155" t="s">
        <v>13673</v>
      </c>
      <c r="B363" s="172" t="s">
        <v>223</v>
      </c>
      <c r="C363" s="156">
        <v>104</v>
      </c>
    </row>
    <row r="364" spans="1:3">
      <c r="A364" s="155" t="s">
        <v>13674</v>
      </c>
      <c r="B364" s="172" t="s">
        <v>223</v>
      </c>
      <c r="C364" s="156">
        <v>104</v>
      </c>
    </row>
    <row r="365" spans="1:3">
      <c r="A365" s="155" t="s">
        <v>13675</v>
      </c>
      <c r="B365" s="155" t="s">
        <v>586</v>
      </c>
      <c r="C365" s="156">
        <v>84</v>
      </c>
    </row>
    <row r="366" spans="1:3">
      <c r="A366" s="155" t="s">
        <v>13676</v>
      </c>
      <c r="B366" s="155" t="s">
        <v>586</v>
      </c>
      <c r="C366" s="156">
        <v>84</v>
      </c>
    </row>
    <row r="367" spans="1:3">
      <c r="A367" s="155" t="s">
        <v>13677</v>
      </c>
      <c r="B367" s="155" t="s">
        <v>841</v>
      </c>
      <c r="C367" s="156">
        <v>84</v>
      </c>
    </row>
    <row r="368" spans="1:3">
      <c r="A368" s="155" t="s">
        <v>13678</v>
      </c>
      <c r="B368" s="155" t="s">
        <v>841</v>
      </c>
      <c r="C368" s="156">
        <v>84</v>
      </c>
    </row>
    <row r="369" spans="1:3">
      <c r="A369" s="155" t="s">
        <v>13679</v>
      </c>
      <c r="B369" s="155" t="s">
        <v>2658</v>
      </c>
      <c r="C369" s="156">
        <v>66</v>
      </c>
    </row>
    <row r="370" spans="1:3">
      <c r="A370" s="155" t="s">
        <v>13680</v>
      </c>
      <c r="B370" s="155" t="s">
        <v>2658</v>
      </c>
      <c r="C370" s="156">
        <v>66</v>
      </c>
    </row>
    <row r="371" spans="1:3">
      <c r="A371" s="155" t="s">
        <v>13681</v>
      </c>
      <c r="B371" s="155" t="s">
        <v>2658</v>
      </c>
      <c r="C371" s="156">
        <v>66</v>
      </c>
    </row>
    <row r="372" spans="1:3">
      <c r="A372" s="155" t="s">
        <v>13682</v>
      </c>
      <c r="B372" s="155" t="s">
        <v>1529</v>
      </c>
      <c r="C372" s="156">
        <v>80</v>
      </c>
    </row>
    <row r="373" spans="1:3">
      <c r="A373" s="155" t="s">
        <v>13683</v>
      </c>
      <c r="B373" s="155" t="s">
        <v>1529</v>
      </c>
      <c r="C373" s="156">
        <v>80</v>
      </c>
    </row>
    <row r="374" spans="1:3">
      <c r="A374" s="155" t="s">
        <v>13684</v>
      </c>
      <c r="B374" s="155">
        <v>1333761</v>
      </c>
      <c r="C374" s="156">
        <v>80</v>
      </c>
    </row>
    <row r="375" spans="1:3">
      <c r="A375" s="155" t="s">
        <v>13685</v>
      </c>
      <c r="B375" s="155">
        <v>1333761</v>
      </c>
      <c r="C375" s="156">
        <v>80</v>
      </c>
    </row>
    <row r="376" spans="1:3">
      <c r="A376" s="155" t="s">
        <v>13686</v>
      </c>
      <c r="B376" s="172">
        <v>1333761</v>
      </c>
      <c r="C376" s="156">
        <v>80</v>
      </c>
    </row>
    <row r="377" spans="1:3">
      <c r="A377" s="147"/>
      <c r="B377" s="147"/>
      <c r="C377" s="147"/>
    </row>
    <row r="378" spans="1:3" ht="19">
      <c r="A378" s="152"/>
      <c r="B378" s="153"/>
      <c r="C378" s="154"/>
    </row>
    <row r="379" spans="1:3">
      <c r="A379" s="155" t="s">
        <v>13687</v>
      </c>
      <c r="B379" s="155" t="s">
        <v>547</v>
      </c>
      <c r="C379" s="156">
        <v>83</v>
      </c>
    </row>
    <row r="380" spans="1:3">
      <c r="A380" s="155" t="s">
        <v>13688</v>
      </c>
      <c r="B380" s="155" t="s">
        <v>547</v>
      </c>
      <c r="C380" s="156">
        <v>83</v>
      </c>
    </row>
    <row r="381" spans="1:3">
      <c r="A381" s="155" t="s">
        <v>13689</v>
      </c>
      <c r="B381" s="155" t="s">
        <v>547</v>
      </c>
      <c r="C381" s="156">
        <v>83</v>
      </c>
    </row>
    <row r="382" spans="1:3">
      <c r="A382" s="155" t="s">
        <v>13690</v>
      </c>
      <c r="B382" s="155" t="s">
        <v>547</v>
      </c>
      <c r="C382" s="156">
        <v>83</v>
      </c>
    </row>
    <row r="383" spans="1:3">
      <c r="A383" s="155" t="s">
        <v>13691</v>
      </c>
      <c r="B383" s="155">
        <v>1333490</v>
      </c>
      <c r="C383" s="156">
        <v>81</v>
      </c>
    </row>
    <row r="384" spans="1:3">
      <c r="A384" s="155" t="s">
        <v>13692</v>
      </c>
      <c r="B384" s="155">
        <v>1333490</v>
      </c>
      <c r="C384" s="156">
        <v>83</v>
      </c>
    </row>
    <row r="385" spans="1:3">
      <c r="A385" s="155" t="s">
        <v>13693</v>
      </c>
      <c r="B385" s="155">
        <v>1333490</v>
      </c>
      <c r="C385" s="156">
        <v>83</v>
      </c>
    </row>
    <row r="386" spans="1:3">
      <c r="A386" s="155" t="s">
        <v>13694</v>
      </c>
      <c r="B386" s="155" t="s">
        <v>344</v>
      </c>
      <c r="C386" s="156">
        <v>83</v>
      </c>
    </row>
    <row r="387" spans="1:3">
      <c r="A387" s="155" t="s">
        <v>13695</v>
      </c>
      <c r="B387" s="155" t="s">
        <v>1653</v>
      </c>
      <c r="C387" s="156">
        <v>84</v>
      </c>
    </row>
    <row r="388" spans="1:3">
      <c r="A388" s="155" t="s">
        <v>13696</v>
      </c>
      <c r="B388" s="155" t="s">
        <v>481</v>
      </c>
      <c r="C388" s="156">
        <v>84</v>
      </c>
    </row>
    <row r="389" spans="1:3">
      <c r="A389" s="155" t="s">
        <v>13697</v>
      </c>
      <c r="B389" s="159" t="s">
        <v>1544</v>
      </c>
      <c r="C389" s="156">
        <v>84</v>
      </c>
    </row>
    <row r="390" spans="1:3">
      <c r="A390" s="155" t="s">
        <v>13698</v>
      </c>
      <c r="B390" s="159" t="s">
        <v>1544</v>
      </c>
      <c r="C390" s="156">
        <v>84</v>
      </c>
    </row>
    <row r="391" spans="1:3">
      <c r="A391" s="155" t="s">
        <v>13699</v>
      </c>
      <c r="B391" s="159" t="s">
        <v>1544</v>
      </c>
      <c r="C391" s="156">
        <v>84</v>
      </c>
    </row>
    <row r="392" spans="1:3">
      <c r="A392" s="155" t="s">
        <v>13700</v>
      </c>
      <c r="B392" s="159" t="s">
        <v>1544</v>
      </c>
      <c r="C392" s="156">
        <v>84</v>
      </c>
    </row>
    <row r="393" spans="1:3">
      <c r="A393" s="155" t="s">
        <v>13701</v>
      </c>
      <c r="B393" s="159" t="s">
        <v>1544</v>
      </c>
      <c r="C393" s="156">
        <v>84</v>
      </c>
    </row>
    <row r="394" spans="1:3">
      <c r="A394" s="155" t="s">
        <v>13702</v>
      </c>
      <c r="B394" s="155">
        <v>1335576</v>
      </c>
      <c r="C394" s="156">
        <v>108</v>
      </c>
    </row>
    <row r="395" spans="1:3">
      <c r="A395" s="155" t="s">
        <v>13703</v>
      </c>
      <c r="B395" s="155">
        <v>1335576</v>
      </c>
      <c r="C395" s="156">
        <v>108</v>
      </c>
    </row>
    <row r="396" spans="1:3">
      <c r="A396" s="155" t="s">
        <v>13704</v>
      </c>
      <c r="B396" s="155">
        <v>1335576</v>
      </c>
      <c r="C396" s="156">
        <v>108</v>
      </c>
    </row>
    <row r="397" spans="1:3">
      <c r="A397" s="155" t="s">
        <v>13705</v>
      </c>
      <c r="B397" s="172">
        <v>1345563</v>
      </c>
      <c r="C397" s="156">
        <v>105</v>
      </c>
    </row>
    <row r="398" spans="1:3">
      <c r="A398" s="155" t="s">
        <v>13706</v>
      </c>
      <c r="B398" s="172">
        <v>1345563</v>
      </c>
      <c r="C398" s="156">
        <v>108</v>
      </c>
    </row>
    <row r="399" spans="1:3">
      <c r="A399" s="147"/>
      <c r="B399" s="147"/>
      <c r="C399" s="147"/>
    </row>
    <row r="400" spans="1:3" ht="19">
      <c r="A400" s="152"/>
      <c r="B400" s="153"/>
      <c r="C400" s="154"/>
    </row>
    <row r="401" spans="1:3" ht="16">
      <c r="A401" s="171" t="s">
        <v>13707</v>
      </c>
      <c r="B401" s="155">
        <v>1345555</v>
      </c>
      <c r="C401" s="163">
        <v>108</v>
      </c>
    </row>
    <row r="402" spans="1:3" ht="16">
      <c r="A402" s="171" t="s">
        <v>13708</v>
      </c>
      <c r="B402" s="155">
        <v>1345555</v>
      </c>
      <c r="C402" s="163">
        <v>108</v>
      </c>
    </row>
    <row r="403" spans="1:3" ht="16">
      <c r="A403" s="171" t="s">
        <v>13709</v>
      </c>
      <c r="B403" s="155">
        <v>1345555</v>
      </c>
      <c r="C403" s="163">
        <v>108</v>
      </c>
    </row>
    <row r="404" spans="1:3" ht="16">
      <c r="A404" s="171" t="s">
        <v>13710</v>
      </c>
      <c r="B404" s="155">
        <v>1345555</v>
      </c>
      <c r="C404" s="163">
        <v>108</v>
      </c>
    </row>
    <row r="405" spans="1:3">
      <c r="A405" s="155" t="s">
        <v>13711</v>
      </c>
      <c r="B405" s="155" t="s">
        <v>3224</v>
      </c>
      <c r="C405" s="163">
        <v>48</v>
      </c>
    </row>
    <row r="406" spans="1:3">
      <c r="A406" s="155" t="s">
        <v>13712</v>
      </c>
      <c r="B406" s="155" t="s">
        <v>3224</v>
      </c>
      <c r="C406" s="163">
        <v>48</v>
      </c>
    </row>
    <row r="407" spans="1:3">
      <c r="A407" s="155" t="s">
        <v>13713</v>
      </c>
      <c r="B407" s="155" t="s">
        <v>3224</v>
      </c>
      <c r="C407" s="163">
        <v>48</v>
      </c>
    </row>
    <row r="408" spans="1:3">
      <c r="A408" s="155" t="s">
        <v>13714</v>
      </c>
      <c r="B408" s="155" t="s">
        <v>3224</v>
      </c>
      <c r="C408" s="163">
        <v>48</v>
      </c>
    </row>
    <row r="409" spans="1:3">
      <c r="A409" s="155" t="s">
        <v>13715</v>
      </c>
      <c r="B409" s="155" t="s">
        <v>2208</v>
      </c>
      <c r="C409" s="163">
        <v>80</v>
      </c>
    </row>
    <row r="410" spans="1:3">
      <c r="A410" s="155" t="s">
        <v>13716</v>
      </c>
      <c r="B410" s="155" t="s">
        <v>2208</v>
      </c>
      <c r="C410" s="163">
        <v>80</v>
      </c>
    </row>
    <row r="411" spans="1:3">
      <c r="A411" s="155" t="s">
        <v>13717</v>
      </c>
      <c r="B411" s="155" t="s">
        <v>2208</v>
      </c>
      <c r="C411" s="163">
        <v>80</v>
      </c>
    </row>
    <row r="412" spans="1:3">
      <c r="A412" s="155" t="s">
        <v>13718</v>
      </c>
      <c r="B412" s="155" t="s">
        <v>2208</v>
      </c>
      <c r="C412" s="163">
        <v>80</v>
      </c>
    </row>
    <row r="413" spans="1:3">
      <c r="A413" s="155" t="s">
        <v>13719</v>
      </c>
      <c r="B413" s="155" t="s">
        <v>4053</v>
      </c>
      <c r="C413" s="163">
        <v>80</v>
      </c>
    </row>
    <row r="414" spans="1:3">
      <c r="A414" s="155" t="s">
        <v>13720</v>
      </c>
      <c r="B414" s="155" t="s">
        <v>4053</v>
      </c>
      <c r="C414" s="163">
        <v>80</v>
      </c>
    </row>
    <row r="415" spans="1:3">
      <c r="A415" s="155" t="s">
        <v>13721</v>
      </c>
      <c r="B415" s="155" t="s">
        <v>4053</v>
      </c>
      <c r="C415" s="163">
        <v>80</v>
      </c>
    </row>
    <row r="416" spans="1:3">
      <c r="A416" s="155" t="s">
        <v>13722</v>
      </c>
      <c r="B416" s="155" t="s">
        <v>4053</v>
      </c>
      <c r="C416" s="163">
        <v>80</v>
      </c>
    </row>
    <row r="417" spans="1:3">
      <c r="A417" s="155" t="s">
        <v>13723</v>
      </c>
      <c r="B417" s="155">
        <v>1345734</v>
      </c>
      <c r="C417" s="163">
        <v>108</v>
      </c>
    </row>
    <row r="418" spans="1:3">
      <c r="A418" s="155" t="s">
        <v>13724</v>
      </c>
      <c r="B418" s="155">
        <v>1345734</v>
      </c>
      <c r="C418" s="163">
        <v>108</v>
      </c>
    </row>
    <row r="419" spans="1:3">
      <c r="A419" s="155" t="s">
        <v>13725</v>
      </c>
      <c r="B419" s="155" t="s">
        <v>3922</v>
      </c>
      <c r="C419" s="163">
        <v>48</v>
      </c>
    </row>
    <row r="420" spans="1:3">
      <c r="A420" s="155" t="s">
        <v>13726</v>
      </c>
      <c r="B420" s="155" t="s">
        <v>1244</v>
      </c>
      <c r="C420" s="163">
        <v>108</v>
      </c>
    </row>
    <row r="421" spans="1:3">
      <c r="A421" s="155" t="s">
        <v>13727</v>
      </c>
      <c r="B421" s="155" t="s">
        <v>1045</v>
      </c>
      <c r="C421" s="163">
        <v>108</v>
      </c>
    </row>
    <row r="422" spans="1:3">
      <c r="A422" s="343" t="s">
        <v>13728</v>
      </c>
      <c r="B422" s="155">
        <v>2335970</v>
      </c>
      <c r="C422" s="163">
        <v>74</v>
      </c>
    </row>
    <row r="423" spans="1:3">
      <c r="A423" s="343"/>
      <c r="B423" s="155" t="s">
        <v>4610</v>
      </c>
      <c r="C423" s="163">
        <v>34</v>
      </c>
    </row>
    <row r="424" spans="1:3">
      <c r="A424" s="147"/>
      <c r="B424" s="147"/>
      <c r="C424" s="147"/>
    </row>
    <row r="425" spans="1:3" ht="19">
      <c r="A425" s="152"/>
      <c r="B425" s="153"/>
      <c r="C425" s="154"/>
    </row>
    <row r="426" spans="1:3">
      <c r="A426" s="173" t="s">
        <v>13729</v>
      </c>
      <c r="B426" s="173" t="s">
        <v>4622</v>
      </c>
      <c r="C426" s="174" t="s">
        <v>13730</v>
      </c>
    </row>
    <row r="427" spans="1:3">
      <c r="A427" s="155" t="s">
        <v>13731</v>
      </c>
      <c r="B427" s="155" t="s">
        <v>4622</v>
      </c>
      <c r="C427" s="163">
        <v>83</v>
      </c>
    </row>
    <row r="428" spans="1:3">
      <c r="A428" s="155" t="s">
        <v>13732</v>
      </c>
      <c r="B428" s="155" t="s">
        <v>4622</v>
      </c>
      <c r="C428" s="163">
        <v>83</v>
      </c>
    </row>
    <row r="429" spans="1:3">
      <c r="A429" s="155" t="s">
        <v>13733</v>
      </c>
      <c r="B429" s="155" t="s">
        <v>4622</v>
      </c>
      <c r="C429" s="163">
        <v>83</v>
      </c>
    </row>
    <row r="430" spans="1:3">
      <c r="A430" s="155" t="s">
        <v>13734</v>
      </c>
      <c r="B430" s="155" t="s">
        <v>4622</v>
      </c>
      <c r="C430" s="163">
        <v>83</v>
      </c>
    </row>
    <row r="431" spans="1:3">
      <c r="A431" s="155" t="s">
        <v>13735</v>
      </c>
      <c r="B431" s="155" t="s">
        <v>4622</v>
      </c>
      <c r="C431" s="163">
        <v>83</v>
      </c>
    </row>
    <row r="432" spans="1:3">
      <c r="A432" s="155" t="s">
        <v>13736</v>
      </c>
      <c r="B432" s="155" t="s">
        <v>4622</v>
      </c>
      <c r="C432" s="163">
        <v>83</v>
      </c>
    </row>
    <row r="433" spans="1:3">
      <c r="A433" s="155" t="s">
        <v>13737</v>
      </c>
      <c r="B433" s="155" t="s">
        <v>4622</v>
      </c>
      <c r="C433" s="163">
        <v>83</v>
      </c>
    </row>
    <row r="434" spans="1:3">
      <c r="A434" s="155" t="s">
        <v>13738</v>
      </c>
      <c r="B434" s="155" t="s">
        <v>439</v>
      </c>
      <c r="C434" s="163">
        <v>84</v>
      </c>
    </row>
    <row r="435" spans="1:3">
      <c r="A435" s="155" t="s">
        <v>13739</v>
      </c>
      <c r="B435" s="155" t="s">
        <v>736</v>
      </c>
      <c r="C435" s="163">
        <v>66</v>
      </c>
    </row>
    <row r="436" spans="1:3">
      <c r="A436" s="155" t="s">
        <v>13740</v>
      </c>
      <c r="B436" s="155" t="s">
        <v>736</v>
      </c>
      <c r="C436" s="163">
        <v>66</v>
      </c>
    </row>
    <row r="437" spans="1:3">
      <c r="A437" s="155" t="s">
        <v>13741</v>
      </c>
      <c r="B437" s="155" t="s">
        <v>1620</v>
      </c>
      <c r="C437" s="163">
        <v>84</v>
      </c>
    </row>
    <row r="438" spans="1:3">
      <c r="A438" s="155" t="s">
        <v>13742</v>
      </c>
      <c r="B438" s="155" t="s">
        <v>4828</v>
      </c>
      <c r="C438" s="163">
        <v>108</v>
      </c>
    </row>
    <row r="439" spans="1:3">
      <c r="A439" s="155" t="s">
        <v>13743</v>
      </c>
      <c r="B439" s="155" t="s">
        <v>4828</v>
      </c>
      <c r="C439" s="163">
        <v>108</v>
      </c>
    </row>
    <row r="440" spans="1:3">
      <c r="A440" s="155" t="s">
        <v>13744</v>
      </c>
      <c r="B440" s="155" t="s">
        <v>4828</v>
      </c>
      <c r="C440" s="163">
        <v>108</v>
      </c>
    </row>
    <row r="441" spans="1:3">
      <c r="A441" s="155" t="s">
        <v>13745</v>
      </c>
      <c r="B441" s="155" t="s">
        <v>4828</v>
      </c>
      <c r="C441" s="163">
        <v>108</v>
      </c>
    </row>
    <row r="442" spans="1:3">
      <c r="A442" s="155" t="s">
        <v>13746</v>
      </c>
      <c r="B442" s="155" t="s">
        <v>4828</v>
      </c>
      <c r="C442" s="163">
        <v>108</v>
      </c>
    </row>
    <row r="443" spans="1:3">
      <c r="A443" s="155" t="s">
        <v>13747</v>
      </c>
      <c r="B443" s="155" t="s">
        <v>4828</v>
      </c>
      <c r="C443" s="163">
        <v>108</v>
      </c>
    </row>
    <row r="444" spans="1:3">
      <c r="A444" s="155" t="s">
        <v>13748</v>
      </c>
      <c r="B444" s="155" t="s">
        <v>2847</v>
      </c>
      <c r="C444" s="163">
        <v>80</v>
      </c>
    </row>
    <row r="445" spans="1:3">
      <c r="A445" s="155" t="s">
        <v>13749</v>
      </c>
      <c r="B445" s="155" t="s">
        <v>303</v>
      </c>
      <c r="C445" s="163">
        <v>80</v>
      </c>
    </row>
    <row r="446" spans="1:3">
      <c r="A446" s="147"/>
      <c r="B446" s="147"/>
      <c r="C446" s="147"/>
    </row>
    <row r="447" spans="1:3" ht="19">
      <c r="A447" s="38"/>
      <c r="B447" s="39"/>
      <c r="C447" s="40"/>
    </row>
    <row r="448" spans="1:3">
      <c r="A448" s="41" t="s">
        <v>13750</v>
      </c>
      <c r="B448" s="41" t="s">
        <v>545</v>
      </c>
      <c r="C448" s="164">
        <v>82</v>
      </c>
    </row>
    <row r="449" spans="1:3">
      <c r="A449" s="165" t="s">
        <v>13751</v>
      </c>
      <c r="B449" s="165" t="s">
        <v>545</v>
      </c>
      <c r="C449" s="164">
        <v>82</v>
      </c>
    </row>
    <row r="450" spans="1:3">
      <c r="A450" s="165" t="s">
        <v>13752</v>
      </c>
      <c r="B450" s="165" t="s">
        <v>545</v>
      </c>
      <c r="C450" s="164">
        <v>82</v>
      </c>
    </row>
    <row r="451" spans="1:3">
      <c r="A451" s="165" t="s">
        <v>13753</v>
      </c>
      <c r="B451" s="165" t="s">
        <v>545</v>
      </c>
      <c r="C451" s="164">
        <v>82</v>
      </c>
    </row>
    <row r="452" spans="1:3">
      <c r="A452" s="165" t="s">
        <v>13754</v>
      </c>
      <c r="B452" s="165" t="s">
        <v>545</v>
      </c>
      <c r="C452" s="164">
        <v>82</v>
      </c>
    </row>
    <row r="453" spans="1:3">
      <c r="A453" s="165" t="s">
        <v>13755</v>
      </c>
      <c r="B453" s="165" t="s">
        <v>545</v>
      </c>
      <c r="C453" s="164">
        <v>82</v>
      </c>
    </row>
    <row r="454" spans="1:3">
      <c r="A454" s="165" t="s">
        <v>13756</v>
      </c>
      <c r="B454" s="165" t="s">
        <v>545</v>
      </c>
      <c r="C454" s="164">
        <v>82</v>
      </c>
    </row>
    <row r="455" spans="1:3">
      <c r="A455" s="165" t="s">
        <v>13757</v>
      </c>
      <c r="B455" s="165" t="s">
        <v>545</v>
      </c>
      <c r="C455" s="164">
        <v>82</v>
      </c>
    </row>
    <row r="456" spans="1:3">
      <c r="A456" s="165" t="s">
        <v>13758</v>
      </c>
      <c r="B456" s="165" t="s">
        <v>545</v>
      </c>
      <c r="C456" s="164">
        <v>82</v>
      </c>
    </row>
    <row r="457" spans="1:3">
      <c r="A457" s="165" t="s">
        <v>13759</v>
      </c>
      <c r="B457" s="165" t="s">
        <v>116</v>
      </c>
      <c r="C457" s="164">
        <v>66</v>
      </c>
    </row>
    <row r="458" spans="1:3">
      <c r="A458" s="165" t="s">
        <v>13760</v>
      </c>
      <c r="B458" s="165" t="s">
        <v>1520</v>
      </c>
      <c r="C458" s="164">
        <v>64</v>
      </c>
    </row>
    <row r="459" spans="1:3">
      <c r="A459" s="165" t="s">
        <v>13761</v>
      </c>
      <c r="B459" s="165" t="s">
        <v>1520</v>
      </c>
      <c r="C459" s="164">
        <v>66</v>
      </c>
    </row>
    <row r="460" spans="1:3">
      <c r="A460" s="162" t="s">
        <v>13762</v>
      </c>
      <c r="B460" s="162" t="s">
        <v>289</v>
      </c>
      <c r="C460" s="162">
        <v>66</v>
      </c>
    </row>
    <row r="461" spans="1:3">
      <c r="A461" s="165" t="s">
        <v>13763</v>
      </c>
      <c r="B461" s="165" t="s">
        <v>1380</v>
      </c>
      <c r="C461" s="164">
        <v>80</v>
      </c>
    </row>
    <row r="462" spans="1:3">
      <c r="A462" s="165" t="s">
        <v>13764</v>
      </c>
      <c r="B462" s="165" t="s">
        <v>1367</v>
      </c>
      <c r="C462" s="164">
        <v>80</v>
      </c>
    </row>
    <row r="463" spans="1:3">
      <c r="A463" s="165" t="s">
        <v>13765</v>
      </c>
      <c r="B463" s="165" t="s">
        <v>1380</v>
      </c>
      <c r="C463" s="164">
        <v>80</v>
      </c>
    </row>
    <row r="464" spans="1:3">
      <c r="A464" s="165" t="s">
        <v>13766</v>
      </c>
      <c r="B464" s="165" t="s">
        <v>1380</v>
      </c>
      <c r="C464" s="164">
        <v>80</v>
      </c>
    </row>
    <row r="465" spans="1:3">
      <c r="A465" s="165" t="s">
        <v>13767</v>
      </c>
      <c r="B465" s="165" t="s">
        <v>1367</v>
      </c>
      <c r="C465" s="164">
        <v>80</v>
      </c>
    </row>
    <row r="466" spans="1:3">
      <c r="A466" s="165" t="s">
        <v>13768</v>
      </c>
      <c r="B466" s="165" t="s">
        <v>1380</v>
      </c>
      <c r="C466" s="164">
        <v>80</v>
      </c>
    </row>
    <row r="467" spans="1:3">
      <c r="A467" s="165" t="s">
        <v>13769</v>
      </c>
      <c r="B467" s="165">
        <v>2335970</v>
      </c>
      <c r="C467" s="164">
        <v>108</v>
      </c>
    </row>
    <row r="468" spans="1:3">
      <c r="A468" s="147"/>
      <c r="B468" s="147"/>
      <c r="C468" s="147"/>
    </row>
    <row r="469" spans="1:3" ht="19">
      <c r="A469" s="168"/>
      <c r="B469" s="169"/>
      <c r="C469" s="170"/>
    </row>
    <row r="470" spans="1:3">
      <c r="A470" s="165" t="s">
        <v>13770</v>
      </c>
      <c r="B470" s="165" t="s">
        <v>1122</v>
      </c>
      <c r="C470" s="156">
        <v>104</v>
      </c>
    </row>
    <row r="471" spans="1:3">
      <c r="A471" s="165" t="s">
        <v>13771</v>
      </c>
      <c r="B471" s="165" t="s">
        <v>1122</v>
      </c>
      <c r="C471" s="156">
        <v>104</v>
      </c>
    </row>
    <row r="472" spans="1:3">
      <c r="A472" s="165" t="s">
        <v>13772</v>
      </c>
      <c r="B472" s="165" t="s">
        <v>1122</v>
      </c>
      <c r="C472" s="156">
        <v>104</v>
      </c>
    </row>
    <row r="473" spans="1:3">
      <c r="A473" s="165" t="s">
        <v>13773</v>
      </c>
      <c r="B473" s="165" t="s">
        <v>1122</v>
      </c>
      <c r="C473" s="156">
        <v>104</v>
      </c>
    </row>
    <row r="474" spans="1:3">
      <c r="A474" s="165" t="s">
        <v>13774</v>
      </c>
      <c r="B474" s="165" t="s">
        <v>497</v>
      </c>
      <c r="C474" s="156">
        <v>104</v>
      </c>
    </row>
    <row r="475" spans="1:3">
      <c r="A475" s="165" t="s">
        <v>13775</v>
      </c>
      <c r="B475" s="165" t="s">
        <v>497</v>
      </c>
      <c r="C475" s="156">
        <v>104</v>
      </c>
    </row>
    <row r="476" spans="1:3">
      <c r="A476" s="165" t="s">
        <v>13776</v>
      </c>
      <c r="B476" s="165" t="s">
        <v>497</v>
      </c>
      <c r="C476" s="156">
        <v>104</v>
      </c>
    </row>
    <row r="477" spans="1:3">
      <c r="A477" s="165" t="s">
        <v>13777</v>
      </c>
      <c r="B477" s="165" t="s">
        <v>5336</v>
      </c>
      <c r="C477" s="156">
        <v>82</v>
      </c>
    </row>
    <row r="478" spans="1:3">
      <c r="A478" s="165" t="s">
        <v>13778</v>
      </c>
      <c r="B478" s="165" t="s">
        <v>497</v>
      </c>
      <c r="C478" s="156">
        <v>84</v>
      </c>
    </row>
    <row r="479" spans="1:3">
      <c r="A479" s="165" t="s">
        <v>13779</v>
      </c>
      <c r="B479" s="165" t="s">
        <v>497</v>
      </c>
      <c r="C479" s="156">
        <v>84</v>
      </c>
    </row>
    <row r="480" spans="1:3">
      <c r="A480" s="165" t="s">
        <v>13780</v>
      </c>
      <c r="B480" s="165" t="s">
        <v>497</v>
      </c>
      <c r="C480" s="156">
        <v>84</v>
      </c>
    </row>
    <row r="481" spans="1:3">
      <c r="A481" s="165" t="s">
        <v>13781</v>
      </c>
      <c r="B481" s="165" t="s">
        <v>497</v>
      </c>
      <c r="C481" s="156">
        <v>84</v>
      </c>
    </row>
    <row r="482" spans="1:3">
      <c r="A482" s="165" t="s">
        <v>13782</v>
      </c>
      <c r="B482" s="165" t="s">
        <v>497</v>
      </c>
      <c r="C482" s="156">
        <v>84</v>
      </c>
    </row>
    <row r="483" spans="1:3">
      <c r="A483" s="165" t="s">
        <v>13783</v>
      </c>
      <c r="B483" s="165" t="s">
        <v>497</v>
      </c>
      <c r="C483" s="156">
        <v>84</v>
      </c>
    </row>
    <row r="484" spans="1:3">
      <c r="A484" s="165" t="s">
        <v>13784</v>
      </c>
      <c r="B484" s="165" t="s">
        <v>497</v>
      </c>
      <c r="C484" s="156">
        <v>84</v>
      </c>
    </row>
    <row r="485" spans="1:3">
      <c r="A485" s="165" t="s">
        <v>13785</v>
      </c>
      <c r="B485" s="165">
        <v>2345844</v>
      </c>
      <c r="C485" s="156">
        <v>156</v>
      </c>
    </row>
    <row r="486" spans="1:3">
      <c r="A486" s="165" t="s">
        <v>13786</v>
      </c>
      <c r="B486" s="165">
        <v>2345844</v>
      </c>
      <c r="C486" s="156">
        <v>156</v>
      </c>
    </row>
    <row r="487" spans="1:3">
      <c r="A487" s="165" t="s">
        <v>13787</v>
      </c>
      <c r="B487" s="165">
        <v>1345815</v>
      </c>
      <c r="C487" s="156">
        <v>80</v>
      </c>
    </row>
    <row r="488" spans="1:3">
      <c r="A488" s="165" t="s">
        <v>13788</v>
      </c>
      <c r="B488" s="165">
        <v>1345815</v>
      </c>
      <c r="C488" s="156">
        <v>80</v>
      </c>
    </row>
    <row r="489" spans="1:3">
      <c r="A489" s="165" t="s">
        <v>13789</v>
      </c>
      <c r="B489" s="165">
        <v>1345815</v>
      </c>
      <c r="C489" s="156">
        <v>80</v>
      </c>
    </row>
    <row r="490" spans="1:3">
      <c r="A490" s="147"/>
      <c r="B490" s="147"/>
      <c r="C490" s="147"/>
    </row>
    <row r="491" spans="1:3" ht="19">
      <c r="A491" s="168"/>
      <c r="B491" s="169"/>
      <c r="C491" s="170"/>
    </row>
    <row r="492" spans="1:3">
      <c r="A492" s="165" t="s">
        <v>13790</v>
      </c>
      <c r="B492" s="165" t="s">
        <v>395</v>
      </c>
      <c r="C492" s="156">
        <v>82</v>
      </c>
    </row>
    <row r="493" spans="1:3">
      <c r="A493" s="165" t="s">
        <v>13791</v>
      </c>
      <c r="B493" s="165" t="s">
        <v>395</v>
      </c>
      <c r="C493" s="156">
        <v>82</v>
      </c>
    </row>
    <row r="494" spans="1:3">
      <c r="A494" s="165" t="s">
        <v>13792</v>
      </c>
      <c r="B494" s="165" t="s">
        <v>250</v>
      </c>
      <c r="C494" s="156">
        <v>83</v>
      </c>
    </row>
    <row r="495" spans="1:3">
      <c r="A495" s="165" t="s">
        <v>13793</v>
      </c>
      <c r="B495" s="165" t="s">
        <v>250</v>
      </c>
      <c r="C495" s="156">
        <v>83</v>
      </c>
    </row>
    <row r="496" spans="1:3">
      <c r="A496" s="165" t="s">
        <v>13794</v>
      </c>
      <c r="B496" s="165" t="s">
        <v>250</v>
      </c>
      <c r="C496" s="156">
        <v>83</v>
      </c>
    </row>
    <row r="497" spans="1:3">
      <c r="A497" s="165" t="s">
        <v>13795</v>
      </c>
      <c r="B497" s="165" t="s">
        <v>250</v>
      </c>
      <c r="C497" s="156">
        <v>83</v>
      </c>
    </row>
    <row r="498" spans="1:3">
      <c r="A498" s="165" t="s">
        <v>13796</v>
      </c>
      <c r="B498" s="165" t="s">
        <v>250</v>
      </c>
      <c r="C498" s="156">
        <v>83</v>
      </c>
    </row>
    <row r="499" spans="1:3">
      <c r="A499" s="165" t="s">
        <v>13797</v>
      </c>
      <c r="B499" s="165" t="s">
        <v>250</v>
      </c>
      <c r="C499" s="156">
        <v>83</v>
      </c>
    </row>
    <row r="500" spans="1:3">
      <c r="A500" s="165" t="s">
        <v>13798</v>
      </c>
      <c r="B500" s="165" t="s">
        <v>1524</v>
      </c>
      <c r="C500" s="156">
        <v>80</v>
      </c>
    </row>
    <row r="501" spans="1:3">
      <c r="A501" s="165" t="s">
        <v>13799</v>
      </c>
      <c r="B501" s="165" t="s">
        <v>1524</v>
      </c>
      <c r="C501" s="156">
        <v>80</v>
      </c>
    </row>
    <row r="502" spans="1:3">
      <c r="A502" s="165" t="s">
        <v>13800</v>
      </c>
      <c r="B502" s="165" t="s">
        <v>1524</v>
      </c>
      <c r="C502" s="156">
        <v>80</v>
      </c>
    </row>
    <row r="503" spans="1:3">
      <c r="A503" s="165" t="s">
        <v>13801</v>
      </c>
      <c r="B503" s="165" t="s">
        <v>1524</v>
      </c>
      <c r="C503" s="156">
        <v>80</v>
      </c>
    </row>
    <row r="504" spans="1:3">
      <c r="A504" s="165" t="s">
        <v>13802</v>
      </c>
      <c r="B504" s="165" t="s">
        <v>1283</v>
      </c>
      <c r="C504" s="156">
        <v>108</v>
      </c>
    </row>
    <row r="505" spans="1:3">
      <c r="A505" s="165" t="s">
        <v>13803</v>
      </c>
      <c r="B505" s="165" t="s">
        <v>1283</v>
      </c>
      <c r="C505" s="156">
        <v>108</v>
      </c>
    </row>
    <row r="506" spans="1:3">
      <c r="A506" s="165" t="s">
        <v>13804</v>
      </c>
      <c r="B506" s="165" t="s">
        <v>1462</v>
      </c>
      <c r="C506" s="156">
        <v>108</v>
      </c>
    </row>
    <row r="507" spans="1:3">
      <c r="A507" s="165" t="s">
        <v>13805</v>
      </c>
      <c r="B507" s="165" t="s">
        <v>4164</v>
      </c>
      <c r="C507" s="156">
        <v>108</v>
      </c>
    </row>
    <row r="508" spans="1:3">
      <c r="A508" s="165" t="s">
        <v>13806</v>
      </c>
      <c r="B508" s="175">
        <v>1336326</v>
      </c>
      <c r="C508" s="156">
        <v>108</v>
      </c>
    </row>
    <row r="509" spans="1:3">
      <c r="A509" s="165" t="s">
        <v>13807</v>
      </c>
      <c r="B509" s="175">
        <v>1336326</v>
      </c>
      <c r="C509" s="156">
        <v>108</v>
      </c>
    </row>
    <row r="510" spans="1:3">
      <c r="A510" s="165" t="s">
        <v>13808</v>
      </c>
      <c r="B510" s="165" t="s">
        <v>2063</v>
      </c>
      <c r="C510" s="156">
        <v>52</v>
      </c>
    </row>
    <row r="511" spans="1:3">
      <c r="A511" s="165" t="s">
        <v>13809</v>
      </c>
      <c r="B511" s="175">
        <v>1336326</v>
      </c>
      <c r="C511" s="156">
        <v>108</v>
      </c>
    </row>
    <row r="512" spans="1:3">
      <c r="A512" s="165" t="s">
        <v>13810</v>
      </c>
      <c r="B512" s="165" t="s">
        <v>4828</v>
      </c>
      <c r="C512" s="156">
        <v>108</v>
      </c>
    </row>
    <row r="514" spans="1:3" ht="17">
      <c r="A514" s="176" t="s">
        <v>13811</v>
      </c>
      <c r="B514" s="176" t="s">
        <v>9778</v>
      </c>
      <c r="C514" s="176">
        <v>63</v>
      </c>
    </row>
    <row r="515" spans="1:3" ht="17">
      <c r="A515" s="176" t="s">
        <v>13812</v>
      </c>
      <c r="B515" s="176" t="s">
        <v>9778</v>
      </c>
      <c r="C515" s="176">
        <v>63</v>
      </c>
    </row>
    <row r="516" spans="1:3" ht="17">
      <c r="A516" s="176" t="s">
        <v>13813</v>
      </c>
      <c r="B516" s="176" t="s">
        <v>9778</v>
      </c>
      <c r="C516" s="176">
        <v>63</v>
      </c>
    </row>
    <row r="517" spans="1:3" ht="17">
      <c r="A517" s="176" t="s">
        <v>13814</v>
      </c>
      <c r="B517" s="177">
        <v>343309</v>
      </c>
      <c r="C517" s="178">
        <v>300</v>
      </c>
    </row>
    <row r="518" spans="1:3" ht="17">
      <c r="A518" s="176" t="s">
        <v>13815</v>
      </c>
      <c r="B518" s="176">
        <v>346557</v>
      </c>
      <c r="C518" s="176">
        <v>230</v>
      </c>
    </row>
    <row r="519" spans="1:3" ht="17">
      <c r="A519" s="176" t="s">
        <v>13816</v>
      </c>
      <c r="B519" s="176">
        <v>346557</v>
      </c>
      <c r="C519" s="176">
        <v>280</v>
      </c>
    </row>
    <row r="520" spans="1:3" ht="17">
      <c r="A520" s="176" t="s">
        <v>13817</v>
      </c>
      <c r="B520" s="178" t="s">
        <v>10550</v>
      </c>
      <c r="C520" s="176">
        <v>72</v>
      </c>
    </row>
    <row r="521" spans="1:3" ht="17">
      <c r="A521" s="176" t="s">
        <v>13818</v>
      </c>
      <c r="B521" s="176" t="s">
        <v>10083</v>
      </c>
      <c r="C521" s="176">
        <v>280</v>
      </c>
    </row>
    <row r="522" spans="1:3" ht="17">
      <c r="A522" s="176" t="s">
        <v>13819</v>
      </c>
      <c r="B522" s="178" t="s">
        <v>10760</v>
      </c>
      <c r="C522" s="176">
        <v>68</v>
      </c>
    </row>
    <row r="523" spans="1:3" ht="17">
      <c r="A523" s="176" t="s">
        <v>13820</v>
      </c>
      <c r="B523" s="176" t="s">
        <v>9760</v>
      </c>
      <c r="C523" s="176">
        <v>280</v>
      </c>
    </row>
    <row r="524" spans="1:3" ht="17">
      <c r="A524" s="133" t="s">
        <v>13821</v>
      </c>
      <c r="B524" s="178" t="s">
        <v>10760</v>
      </c>
      <c r="C524" s="176">
        <v>72</v>
      </c>
    </row>
    <row r="525" spans="1:3" ht="17">
      <c r="A525" s="133" t="s">
        <v>13822</v>
      </c>
      <c r="B525" s="178" t="s">
        <v>13823</v>
      </c>
      <c r="C525" s="176">
        <v>300</v>
      </c>
    </row>
    <row r="526" spans="1:3" ht="17">
      <c r="A526" s="176" t="s">
        <v>13824</v>
      </c>
      <c r="B526" s="178" t="s">
        <v>9912</v>
      </c>
      <c r="C526" s="176">
        <v>56</v>
      </c>
    </row>
    <row r="527" spans="1:3" ht="17">
      <c r="A527" s="176" t="s">
        <v>13825</v>
      </c>
      <c r="B527" s="178">
        <v>342789</v>
      </c>
      <c r="C527" s="176">
        <v>120</v>
      </c>
    </row>
    <row r="528" spans="1:3" ht="17">
      <c r="A528" s="176" t="s">
        <v>13826</v>
      </c>
      <c r="B528" s="178" t="s">
        <v>12239</v>
      </c>
      <c r="C528" s="176">
        <v>48</v>
      </c>
    </row>
    <row r="529" spans="1:3" ht="17">
      <c r="A529" s="176" t="s">
        <v>13827</v>
      </c>
      <c r="B529" s="178" t="s">
        <v>11150</v>
      </c>
      <c r="C529" s="178">
        <v>200</v>
      </c>
    </row>
    <row r="530" spans="1:3" ht="17">
      <c r="A530" s="176" t="s">
        <v>13828</v>
      </c>
      <c r="B530" s="178" t="s">
        <v>12239</v>
      </c>
      <c r="C530" s="176">
        <v>48</v>
      </c>
    </row>
    <row r="531" spans="1:3" ht="17">
      <c r="A531" s="176" t="s">
        <v>13829</v>
      </c>
      <c r="B531" s="178" t="s">
        <v>11150</v>
      </c>
      <c r="C531" s="176">
        <v>200</v>
      </c>
    </row>
    <row r="532" spans="1:3" ht="17">
      <c r="A532" s="176" t="s">
        <v>13830</v>
      </c>
      <c r="B532" s="178" t="s">
        <v>9912</v>
      </c>
      <c r="C532" s="176">
        <v>40</v>
      </c>
    </row>
    <row r="533" spans="1:3" ht="17">
      <c r="A533" s="176" t="s">
        <v>13831</v>
      </c>
      <c r="B533" s="178" t="s">
        <v>13832</v>
      </c>
      <c r="C533" s="176">
        <v>96</v>
      </c>
    </row>
    <row r="534" spans="1:3" ht="17">
      <c r="A534" s="176" t="s">
        <v>13833</v>
      </c>
      <c r="B534" s="178" t="s">
        <v>10458</v>
      </c>
      <c r="C534" s="176">
        <v>40</v>
      </c>
    </row>
    <row r="535" spans="1:3" ht="17">
      <c r="A535" s="176" t="s">
        <v>13834</v>
      </c>
      <c r="B535" s="178" t="s">
        <v>12283</v>
      </c>
      <c r="C535" s="176">
        <v>96</v>
      </c>
    </row>
    <row r="536" spans="1:3" ht="17">
      <c r="A536" s="176" t="s">
        <v>13835</v>
      </c>
      <c r="B536" s="178" t="s">
        <v>10458</v>
      </c>
      <c r="C536" s="176">
        <v>40</v>
      </c>
    </row>
    <row r="537" spans="1:3" ht="17">
      <c r="A537" s="176" t="s">
        <v>13836</v>
      </c>
      <c r="B537" s="178" t="s">
        <v>10174</v>
      </c>
      <c r="C537" s="176">
        <v>160</v>
      </c>
    </row>
    <row r="538" spans="1:3" ht="17">
      <c r="A538" s="176" t="s">
        <v>13837</v>
      </c>
      <c r="B538" s="178" t="s">
        <v>13003</v>
      </c>
      <c r="C538" s="176">
        <v>72</v>
      </c>
    </row>
    <row r="539" spans="1:3" ht="17">
      <c r="A539" s="176" t="s">
        <v>13838</v>
      </c>
      <c r="B539" s="178">
        <v>346850</v>
      </c>
      <c r="C539" s="176">
        <v>280</v>
      </c>
    </row>
    <row r="540" spans="1:3" ht="17">
      <c r="A540" s="176" t="s">
        <v>13839</v>
      </c>
      <c r="B540" s="178" t="s">
        <v>9866</v>
      </c>
      <c r="C540" s="176">
        <v>40</v>
      </c>
    </row>
    <row r="541" spans="1:3" ht="17">
      <c r="A541" s="176" t="s">
        <v>13840</v>
      </c>
      <c r="B541" s="178" t="s">
        <v>10174</v>
      </c>
      <c r="C541" s="176">
        <v>160</v>
      </c>
    </row>
    <row r="542" spans="1:3" ht="17">
      <c r="A542" s="176" t="s">
        <v>13841</v>
      </c>
      <c r="B542" s="178" t="s">
        <v>9866</v>
      </c>
      <c r="C542" s="176">
        <v>40</v>
      </c>
    </row>
    <row r="543" spans="1:3" ht="17">
      <c r="A543" s="133" t="s">
        <v>13842</v>
      </c>
      <c r="B543" s="178">
        <v>355131</v>
      </c>
      <c r="C543" s="176">
        <v>96</v>
      </c>
    </row>
    <row r="544" spans="1:3" ht="17">
      <c r="A544" s="176" t="s">
        <v>13843</v>
      </c>
      <c r="B544" s="178">
        <v>342789</v>
      </c>
      <c r="C544" s="176">
        <v>200</v>
      </c>
    </row>
    <row r="545" spans="1:3" ht="17">
      <c r="A545" s="176" t="s">
        <v>13844</v>
      </c>
      <c r="B545" s="178" t="s">
        <v>10315</v>
      </c>
      <c r="C545" s="176">
        <v>280</v>
      </c>
    </row>
    <row r="546" spans="1:3" ht="17">
      <c r="A546" s="176" t="s">
        <v>13845</v>
      </c>
      <c r="B546" s="178">
        <v>355131</v>
      </c>
      <c r="C546" s="176">
        <v>96</v>
      </c>
    </row>
    <row r="547" spans="1:3" ht="17">
      <c r="A547" s="176" t="s">
        <v>13846</v>
      </c>
      <c r="B547" s="177">
        <v>343309</v>
      </c>
      <c r="C547" s="176">
        <v>240</v>
      </c>
    </row>
    <row r="548" spans="1:3" ht="17">
      <c r="A548" s="176" t="s">
        <v>13847</v>
      </c>
      <c r="B548" s="178" t="s">
        <v>11150</v>
      </c>
      <c r="C548" s="176">
        <v>120</v>
      </c>
    </row>
    <row r="549" spans="1:3" ht="17">
      <c r="A549" s="176" t="s">
        <v>13848</v>
      </c>
      <c r="B549" s="178">
        <v>355131</v>
      </c>
      <c r="C549" s="178">
        <v>96</v>
      </c>
    </row>
    <row r="550" spans="1:3" ht="17">
      <c r="A550" s="176" t="s">
        <v>13849</v>
      </c>
      <c r="B550" s="178">
        <v>342789</v>
      </c>
      <c r="C550" s="176">
        <v>200</v>
      </c>
    </row>
    <row r="551" spans="1:3" ht="17">
      <c r="A551" s="176" t="s">
        <v>13850</v>
      </c>
      <c r="B551" s="178">
        <v>334140</v>
      </c>
      <c r="C551" s="176">
        <v>96</v>
      </c>
    </row>
    <row r="552" spans="1:3" ht="17">
      <c r="A552" s="176" t="s">
        <v>13851</v>
      </c>
      <c r="B552" s="160">
        <v>347371</v>
      </c>
      <c r="C552" s="176">
        <v>128</v>
      </c>
    </row>
    <row r="553" spans="1:3" ht="17">
      <c r="A553" s="176" t="s">
        <v>13852</v>
      </c>
      <c r="B553" s="178" t="s">
        <v>9508</v>
      </c>
      <c r="C553" s="176">
        <v>280</v>
      </c>
    </row>
    <row r="554" spans="1:3" ht="17">
      <c r="A554" s="357" t="s">
        <v>13853</v>
      </c>
      <c r="B554" s="160" t="s">
        <v>9866</v>
      </c>
      <c r="C554" s="176">
        <v>22</v>
      </c>
    </row>
    <row r="555" spans="1:3" ht="17">
      <c r="A555" s="358"/>
      <c r="B555" s="176" t="s">
        <v>10458</v>
      </c>
      <c r="C555" s="176">
        <v>22</v>
      </c>
    </row>
    <row r="557" spans="1:3" ht="17">
      <c r="A557" s="179"/>
      <c r="B557" s="180"/>
      <c r="C557" s="180"/>
    </row>
    <row r="558" spans="1:3" ht="16">
      <c r="A558" s="181" t="s">
        <v>13854</v>
      </c>
      <c r="B558" s="182">
        <v>342931</v>
      </c>
      <c r="C558" s="182">
        <v>160</v>
      </c>
    </row>
    <row r="559" spans="1:3" ht="16">
      <c r="A559" s="181" t="s">
        <v>13855</v>
      </c>
      <c r="B559" s="182">
        <v>342931</v>
      </c>
      <c r="C559" s="182">
        <v>160</v>
      </c>
    </row>
    <row r="560" spans="1:3" ht="16">
      <c r="A560" s="354" t="s">
        <v>13856</v>
      </c>
      <c r="B560" s="182">
        <v>344312</v>
      </c>
      <c r="C560" s="182">
        <v>86</v>
      </c>
    </row>
    <row r="561" spans="1:3" ht="16">
      <c r="A561" s="355"/>
      <c r="B561" s="182">
        <v>344312</v>
      </c>
      <c r="C561" s="182">
        <v>74</v>
      </c>
    </row>
    <row r="562" spans="1:3" ht="16">
      <c r="A562" s="181" t="s">
        <v>13857</v>
      </c>
      <c r="B562" s="182">
        <v>346218</v>
      </c>
      <c r="C562" s="182">
        <v>160</v>
      </c>
    </row>
    <row r="563" spans="1:3" ht="16">
      <c r="A563" s="181" t="s">
        <v>13858</v>
      </c>
      <c r="B563" s="182">
        <v>346409</v>
      </c>
      <c r="C563" s="182">
        <v>128</v>
      </c>
    </row>
    <row r="564" spans="1:3" ht="16">
      <c r="A564" s="181" t="s">
        <v>13859</v>
      </c>
      <c r="B564" s="182">
        <v>346409</v>
      </c>
      <c r="C564" s="182">
        <v>128</v>
      </c>
    </row>
    <row r="565" spans="1:3" ht="16">
      <c r="A565" s="181" t="s">
        <v>13860</v>
      </c>
      <c r="B565" s="182">
        <v>342541</v>
      </c>
      <c r="C565" s="182">
        <v>128</v>
      </c>
    </row>
    <row r="566" spans="1:3" ht="16">
      <c r="A566" s="181" t="s">
        <v>13861</v>
      </c>
      <c r="B566" s="182">
        <v>342572</v>
      </c>
      <c r="C566" s="182">
        <v>160</v>
      </c>
    </row>
    <row r="567" spans="1:3" ht="16">
      <c r="A567" s="354" t="s">
        <v>13862</v>
      </c>
      <c r="B567" s="182">
        <v>342572</v>
      </c>
      <c r="C567" s="182">
        <v>16</v>
      </c>
    </row>
    <row r="568" spans="1:3" ht="16">
      <c r="A568" s="355"/>
      <c r="B568" s="182">
        <v>342572</v>
      </c>
      <c r="C568" s="182">
        <v>144</v>
      </c>
    </row>
    <row r="569" spans="1:3" ht="16">
      <c r="A569" s="181" t="s">
        <v>13863</v>
      </c>
      <c r="B569" s="182">
        <v>341649</v>
      </c>
      <c r="C569" s="182">
        <v>160</v>
      </c>
    </row>
    <row r="570" spans="1:3" ht="16">
      <c r="A570" s="181" t="s">
        <v>13864</v>
      </c>
      <c r="B570" s="182">
        <v>341511</v>
      </c>
      <c r="C570" s="182">
        <v>128</v>
      </c>
    </row>
    <row r="571" spans="1:3" ht="16">
      <c r="A571" s="181" t="s">
        <v>13865</v>
      </c>
      <c r="B571" s="182">
        <v>341511</v>
      </c>
      <c r="C571" s="182">
        <v>128</v>
      </c>
    </row>
    <row r="572" spans="1:3" ht="16">
      <c r="A572" s="181" t="s">
        <v>13866</v>
      </c>
      <c r="B572" s="182">
        <v>341511</v>
      </c>
      <c r="C572" s="182">
        <v>128</v>
      </c>
    </row>
    <row r="573" spans="1:3" ht="16">
      <c r="A573" s="181" t="s">
        <v>13867</v>
      </c>
      <c r="B573" s="182">
        <v>341511</v>
      </c>
      <c r="C573" s="182">
        <v>128</v>
      </c>
    </row>
    <row r="574" spans="1:3" ht="16">
      <c r="A574" s="181" t="s">
        <v>13868</v>
      </c>
      <c r="B574" s="182">
        <v>342922</v>
      </c>
      <c r="C574" s="182">
        <v>160</v>
      </c>
    </row>
    <row r="575" spans="1:3" ht="16">
      <c r="A575" s="354" t="s">
        <v>13869</v>
      </c>
      <c r="B575" s="182" t="s">
        <v>10051</v>
      </c>
      <c r="C575" s="182">
        <v>56</v>
      </c>
    </row>
    <row r="576" spans="1:3" ht="16">
      <c r="A576" s="355"/>
      <c r="B576" s="182" t="s">
        <v>10051</v>
      </c>
      <c r="C576" s="182">
        <v>28</v>
      </c>
    </row>
    <row r="577" spans="1:3" ht="16">
      <c r="A577" s="181" t="s">
        <v>13870</v>
      </c>
      <c r="B577" s="182" t="s">
        <v>10051</v>
      </c>
      <c r="C577" s="182">
        <v>84</v>
      </c>
    </row>
    <row r="578" spans="1:3" ht="16">
      <c r="A578" s="181" t="s">
        <v>13871</v>
      </c>
      <c r="B578" s="182" t="s">
        <v>10399</v>
      </c>
      <c r="C578" s="182">
        <v>84</v>
      </c>
    </row>
    <row r="579" spans="1:3" ht="16">
      <c r="A579" s="181" t="s">
        <v>13872</v>
      </c>
      <c r="B579" s="182" t="s">
        <v>10399</v>
      </c>
      <c r="C579" s="182">
        <v>84</v>
      </c>
    </row>
    <row r="580" spans="1:3" ht="16">
      <c r="A580" s="181" t="s">
        <v>13873</v>
      </c>
      <c r="B580" s="182" t="s">
        <v>10165</v>
      </c>
      <c r="C580" s="182">
        <v>72</v>
      </c>
    </row>
    <row r="581" spans="1:3" ht="16">
      <c r="A581" s="181" t="s">
        <v>13874</v>
      </c>
      <c r="B581" s="182" t="s">
        <v>10165</v>
      </c>
      <c r="C581" s="182">
        <v>72</v>
      </c>
    </row>
    <row r="582" spans="1:3" ht="16">
      <c r="A582" s="181" t="s">
        <v>13875</v>
      </c>
      <c r="B582" s="182" t="s">
        <v>9469</v>
      </c>
      <c r="C582" s="182">
        <v>72</v>
      </c>
    </row>
    <row r="583" spans="1:3" ht="16">
      <c r="A583" s="354" t="s">
        <v>13876</v>
      </c>
      <c r="B583" s="182" t="s">
        <v>9469</v>
      </c>
      <c r="C583" s="182">
        <v>32</v>
      </c>
    </row>
    <row r="584" spans="1:3" ht="16">
      <c r="A584" s="355"/>
      <c r="B584" s="182" t="s">
        <v>9469</v>
      </c>
      <c r="C584" s="182">
        <v>40</v>
      </c>
    </row>
    <row r="585" spans="1:3" ht="16">
      <c r="A585" s="181" t="s">
        <v>13877</v>
      </c>
      <c r="B585" s="182">
        <v>333490</v>
      </c>
      <c r="C585" s="182">
        <v>48</v>
      </c>
    </row>
    <row r="586" spans="1:3" ht="16">
      <c r="A586" s="354" t="s">
        <v>13878</v>
      </c>
      <c r="B586" s="182" t="s">
        <v>9652</v>
      </c>
      <c r="C586" s="182">
        <v>36</v>
      </c>
    </row>
    <row r="587" spans="1:3" ht="16">
      <c r="A587" s="355"/>
      <c r="B587" s="182" t="s">
        <v>9652</v>
      </c>
      <c r="C587" s="182">
        <v>4</v>
      </c>
    </row>
    <row r="588" spans="1:3" ht="16">
      <c r="A588" s="181" t="s">
        <v>13879</v>
      </c>
      <c r="B588" s="182">
        <v>341952</v>
      </c>
      <c r="C588" s="182">
        <v>420</v>
      </c>
    </row>
    <row r="589" spans="1:3" ht="16">
      <c r="A589" s="354" t="s">
        <v>13880</v>
      </c>
      <c r="B589" s="182">
        <v>342476</v>
      </c>
      <c r="C589" s="182">
        <v>80</v>
      </c>
    </row>
    <row r="590" spans="1:3" ht="16">
      <c r="A590" s="355"/>
      <c r="B590" s="182">
        <v>342476</v>
      </c>
      <c r="C590" s="182">
        <v>340</v>
      </c>
    </row>
    <row r="591" spans="1:3" ht="16">
      <c r="A591" s="354" t="s">
        <v>13881</v>
      </c>
      <c r="B591" s="182">
        <v>346100</v>
      </c>
      <c r="C591" s="182">
        <v>270</v>
      </c>
    </row>
    <row r="592" spans="1:3" ht="16">
      <c r="A592" s="355"/>
      <c r="B592" s="182">
        <v>346100</v>
      </c>
      <c r="C592" s="182">
        <v>10</v>
      </c>
    </row>
    <row r="593" spans="1:3" ht="16">
      <c r="A593" s="351">
        <v>592412081</v>
      </c>
      <c r="B593" s="183">
        <v>341578</v>
      </c>
      <c r="C593" s="184">
        <f t="shared" ref="C593:C608" si="0">D593*E593</f>
        <v>0</v>
      </c>
    </row>
    <row r="594" spans="1:3" ht="16">
      <c r="A594" s="355"/>
      <c r="B594" s="182">
        <v>342539</v>
      </c>
      <c r="C594" s="181">
        <f t="shared" si="0"/>
        <v>0</v>
      </c>
    </row>
    <row r="595" spans="1:3" ht="16">
      <c r="A595" s="354">
        <v>592412086</v>
      </c>
      <c r="B595" s="182">
        <v>341645</v>
      </c>
      <c r="C595" s="181">
        <f t="shared" si="0"/>
        <v>0</v>
      </c>
    </row>
    <row r="596" spans="1:3" ht="16">
      <c r="A596" s="355"/>
      <c r="B596" s="182">
        <v>341645</v>
      </c>
      <c r="C596" s="181">
        <f t="shared" si="0"/>
        <v>0</v>
      </c>
    </row>
    <row r="597" spans="1:3" ht="16">
      <c r="A597" s="181">
        <v>592412087</v>
      </c>
      <c r="B597" s="182">
        <v>342779</v>
      </c>
      <c r="C597" s="181">
        <f t="shared" si="0"/>
        <v>0</v>
      </c>
    </row>
    <row r="598" spans="1:3" ht="16">
      <c r="A598" s="181">
        <v>592412088</v>
      </c>
      <c r="B598" s="182">
        <v>342779</v>
      </c>
      <c r="C598" s="181">
        <f t="shared" si="0"/>
        <v>0</v>
      </c>
    </row>
    <row r="599" spans="1:3" ht="16">
      <c r="A599" s="181">
        <v>592412089</v>
      </c>
      <c r="B599" s="182">
        <v>342779</v>
      </c>
      <c r="C599" s="181">
        <f t="shared" si="0"/>
        <v>0</v>
      </c>
    </row>
    <row r="600" spans="1:3" ht="16">
      <c r="A600" s="181">
        <v>592412090</v>
      </c>
      <c r="B600" s="182">
        <v>342779</v>
      </c>
      <c r="C600" s="181">
        <f t="shared" si="0"/>
        <v>0</v>
      </c>
    </row>
    <row r="601" spans="1:3" ht="16">
      <c r="A601" s="181">
        <v>592412091</v>
      </c>
      <c r="B601" s="182">
        <v>342779</v>
      </c>
      <c r="C601" s="181">
        <f t="shared" si="0"/>
        <v>0</v>
      </c>
    </row>
    <row r="602" spans="1:3" ht="16">
      <c r="A602" s="354">
        <v>592412098</v>
      </c>
      <c r="B602" s="182">
        <v>341424</v>
      </c>
      <c r="C602" s="181">
        <f t="shared" si="0"/>
        <v>0</v>
      </c>
    </row>
    <row r="603" spans="1:3" ht="16">
      <c r="A603" s="356"/>
      <c r="B603" s="182">
        <v>341424</v>
      </c>
      <c r="C603" s="181">
        <f t="shared" si="0"/>
        <v>0</v>
      </c>
    </row>
    <row r="604" spans="1:3" ht="16">
      <c r="A604" s="181">
        <v>592412099</v>
      </c>
      <c r="B604" s="182">
        <v>342508</v>
      </c>
      <c r="C604" s="181">
        <f t="shared" si="0"/>
        <v>0</v>
      </c>
    </row>
    <row r="605" spans="1:3" ht="16">
      <c r="A605" s="181">
        <v>5924120100</v>
      </c>
      <c r="B605" s="182">
        <v>346215</v>
      </c>
      <c r="C605" s="181">
        <f t="shared" si="0"/>
        <v>0</v>
      </c>
    </row>
    <row r="606" spans="1:3" ht="16">
      <c r="A606" s="181">
        <v>5924120101</v>
      </c>
      <c r="B606" s="182">
        <v>341620</v>
      </c>
      <c r="C606" s="181">
        <f t="shared" si="0"/>
        <v>0</v>
      </c>
    </row>
    <row r="607" spans="1:3" ht="16">
      <c r="A607" s="354">
        <v>5924120102</v>
      </c>
      <c r="B607" s="182">
        <v>341620</v>
      </c>
      <c r="C607" s="181">
        <f t="shared" si="0"/>
        <v>0</v>
      </c>
    </row>
    <row r="608" spans="1:3" ht="16">
      <c r="A608" s="356"/>
      <c r="B608" s="182">
        <v>347014</v>
      </c>
      <c r="C608" s="181">
        <f t="shared" si="0"/>
        <v>0</v>
      </c>
    </row>
    <row r="610" spans="1:3" ht="17">
      <c r="A610" s="179"/>
      <c r="B610" s="180"/>
      <c r="C610" s="180"/>
    </row>
    <row r="611" spans="1:3" ht="16">
      <c r="A611" s="181" t="s">
        <v>13882</v>
      </c>
      <c r="B611" s="182">
        <v>341511</v>
      </c>
      <c r="C611" s="182">
        <v>160</v>
      </c>
    </row>
    <row r="612" spans="1:3" ht="16">
      <c r="A612" s="181" t="s">
        <v>13883</v>
      </c>
      <c r="B612" s="182">
        <v>341511</v>
      </c>
      <c r="C612" s="182">
        <v>160</v>
      </c>
    </row>
    <row r="613" spans="1:3" ht="16">
      <c r="A613" s="354" t="s">
        <v>13884</v>
      </c>
      <c r="B613" s="182">
        <v>341511</v>
      </c>
      <c r="C613" s="182">
        <v>40</v>
      </c>
    </row>
    <row r="614" spans="1:3" ht="16">
      <c r="A614" s="356"/>
      <c r="B614" s="182">
        <v>341511</v>
      </c>
      <c r="C614" s="182">
        <v>80</v>
      </c>
    </row>
    <row r="615" spans="1:3" ht="16">
      <c r="A615" s="356"/>
      <c r="B615" s="182">
        <v>342539</v>
      </c>
      <c r="C615" s="182">
        <v>32</v>
      </c>
    </row>
    <row r="616" spans="1:3" ht="16">
      <c r="A616" s="355"/>
      <c r="B616" s="182">
        <v>341578</v>
      </c>
      <c r="C616" s="182">
        <v>6</v>
      </c>
    </row>
    <row r="617" spans="1:3" ht="16">
      <c r="A617" s="184" t="s">
        <v>13885</v>
      </c>
      <c r="B617" s="183">
        <v>341578</v>
      </c>
      <c r="C617" s="183">
        <v>128</v>
      </c>
    </row>
    <row r="618" spans="1:3" ht="16">
      <c r="A618" s="184" t="s">
        <v>13886</v>
      </c>
      <c r="B618" s="183">
        <v>341578</v>
      </c>
      <c r="C618" s="183">
        <v>128</v>
      </c>
    </row>
    <row r="619" spans="1:3" ht="16">
      <c r="A619" s="184" t="s">
        <v>13887</v>
      </c>
      <c r="B619" s="183">
        <v>342539</v>
      </c>
      <c r="C619" s="183">
        <v>160</v>
      </c>
    </row>
    <row r="620" spans="1:3" ht="16">
      <c r="A620" s="184" t="s">
        <v>13888</v>
      </c>
      <c r="B620" s="183">
        <v>342778</v>
      </c>
      <c r="C620" s="183">
        <v>96</v>
      </c>
    </row>
    <row r="621" spans="1:3" ht="16">
      <c r="A621" s="184" t="s">
        <v>13889</v>
      </c>
      <c r="B621" s="183">
        <v>342778</v>
      </c>
      <c r="C621" s="183">
        <v>96</v>
      </c>
    </row>
    <row r="622" spans="1:3" ht="16">
      <c r="A622" s="184" t="s">
        <v>13890</v>
      </c>
      <c r="B622" s="183">
        <v>342778</v>
      </c>
      <c r="C622" s="183">
        <v>96</v>
      </c>
    </row>
    <row r="623" spans="1:3" ht="16">
      <c r="A623" s="351" t="s">
        <v>13891</v>
      </c>
      <c r="B623" s="183" t="s">
        <v>10399</v>
      </c>
      <c r="C623" s="183">
        <v>72</v>
      </c>
    </row>
    <row r="624" spans="1:3" ht="16">
      <c r="A624" s="353"/>
      <c r="B624" s="183" t="s">
        <v>10399</v>
      </c>
      <c r="C624" s="183">
        <v>12</v>
      </c>
    </row>
    <row r="625" spans="1:3" ht="16">
      <c r="A625" s="351" t="s">
        <v>13892</v>
      </c>
      <c r="B625" s="183">
        <v>335576</v>
      </c>
      <c r="C625" s="183">
        <v>10</v>
      </c>
    </row>
    <row r="626" spans="1:3" ht="16">
      <c r="A626" s="353"/>
      <c r="B626" s="183">
        <v>335576</v>
      </c>
      <c r="C626" s="183">
        <v>74</v>
      </c>
    </row>
    <row r="627" spans="1:3" ht="16">
      <c r="A627" s="351" t="s">
        <v>13893</v>
      </c>
      <c r="B627" s="183">
        <v>335576</v>
      </c>
      <c r="C627" s="183">
        <v>26</v>
      </c>
    </row>
    <row r="628" spans="1:3" ht="16">
      <c r="A628" s="353"/>
      <c r="B628" s="183">
        <v>335576</v>
      </c>
      <c r="C628" s="183">
        <v>58</v>
      </c>
    </row>
    <row r="629" spans="1:3" ht="16">
      <c r="A629" s="184" t="s">
        <v>13894</v>
      </c>
      <c r="B629" s="183">
        <v>335576</v>
      </c>
      <c r="C629" s="183">
        <v>84</v>
      </c>
    </row>
    <row r="630" spans="1:3" ht="16">
      <c r="A630" s="184" t="s">
        <v>13895</v>
      </c>
      <c r="B630" s="183">
        <v>335576</v>
      </c>
      <c r="C630" s="183">
        <v>84</v>
      </c>
    </row>
    <row r="631" spans="1:3" ht="16">
      <c r="A631" s="184" t="s">
        <v>13896</v>
      </c>
      <c r="B631" s="183" t="s">
        <v>9727</v>
      </c>
      <c r="C631" s="183">
        <v>40</v>
      </c>
    </row>
    <row r="632" spans="1:3" ht="16">
      <c r="A632" s="351" t="s">
        <v>13897</v>
      </c>
      <c r="B632" s="183">
        <v>341520</v>
      </c>
      <c r="C632" s="183">
        <v>80</v>
      </c>
    </row>
    <row r="633" spans="1:3" ht="16">
      <c r="A633" s="352"/>
      <c r="B633" s="183">
        <v>341520</v>
      </c>
      <c r="C633" s="183">
        <v>150</v>
      </c>
    </row>
    <row r="634" spans="1:3" ht="16">
      <c r="A634" s="352"/>
      <c r="B634" s="183">
        <v>341520</v>
      </c>
      <c r="C634" s="183">
        <v>180</v>
      </c>
    </row>
    <row r="635" spans="1:3" ht="16">
      <c r="A635" s="353"/>
      <c r="B635" s="183">
        <v>341520</v>
      </c>
      <c r="C635" s="183">
        <v>10</v>
      </c>
    </row>
    <row r="636" spans="1:3" ht="16">
      <c r="A636" s="351" t="s">
        <v>13898</v>
      </c>
      <c r="B636" s="183">
        <v>347014</v>
      </c>
      <c r="C636" s="183">
        <v>180</v>
      </c>
    </row>
    <row r="637" spans="1:3" ht="16">
      <c r="A637" s="352"/>
      <c r="B637" s="183">
        <v>347014</v>
      </c>
      <c r="C637" s="183">
        <v>140</v>
      </c>
    </row>
    <row r="638" spans="1:3" ht="16">
      <c r="A638" s="352"/>
      <c r="B638" s="183">
        <v>341620</v>
      </c>
      <c r="C638" s="183">
        <v>70</v>
      </c>
    </row>
    <row r="639" spans="1:3" ht="16">
      <c r="A639" s="353"/>
      <c r="B639" s="183">
        <v>342472</v>
      </c>
      <c r="C639" s="183">
        <v>30</v>
      </c>
    </row>
    <row r="640" spans="1:3" ht="16">
      <c r="A640" s="184" t="s">
        <v>13899</v>
      </c>
      <c r="B640" s="183">
        <v>346054</v>
      </c>
      <c r="C640" s="183">
        <v>420</v>
      </c>
    </row>
    <row r="641" spans="1:3" ht="16">
      <c r="A641" s="184" t="s">
        <v>13900</v>
      </c>
      <c r="B641" s="183" t="s">
        <v>10031</v>
      </c>
      <c r="C641" s="183">
        <v>72</v>
      </c>
    </row>
    <row r="642" spans="1:3" ht="16">
      <c r="A642" s="184" t="s">
        <v>13901</v>
      </c>
      <c r="B642" s="183" t="s">
        <v>10031</v>
      </c>
      <c r="C642" s="183">
        <v>72</v>
      </c>
    </row>
    <row r="643" spans="1:3" ht="16">
      <c r="A643" s="184" t="s">
        <v>13902</v>
      </c>
      <c r="B643" s="183">
        <v>342770</v>
      </c>
      <c r="C643" s="183">
        <v>360</v>
      </c>
    </row>
    <row r="644" spans="1:3" ht="16">
      <c r="A644" s="184" t="s">
        <v>13903</v>
      </c>
      <c r="B644" s="183">
        <v>342770</v>
      </c>
      <c r="C644" s="183">
        <v>360</v>
      </c>
    </row>
    <row r="645" spans="1:3" ht="16">
      <c r="A645" s="184" t="s">
        <v>13904</v>
      </c>
      <c r="B645" s="183">
        <v>342770</v>
      </c>
      <c r="C645" s="183">
        <v>360</v>
      </c>
    </row>
    <row r="646" spans="1:3" ht="16">
      <c r="A646" s="184" t="s">
        <v>13905</v>
      </c>
      <c r="B646" s="183">
        <v>342770</v>
      </c>
      <c r="C646" s="183">
        <v>360</v>
      </c>
    </row>
    <row r="647" spans="1:3" ht="16">
      <c r="A647" s="184" t="s">
        <v>13906</v>
      </c>
      <c r="B647" s="183">
        <v>342770</v>
      </c>
      <c r="C647" s="183">
        <v>360</v>
      </c>
    </row>
    <row r="648" spans="1:3" ht="16">
      <c r="A648" s="184" t="s">
        <v>13907</v>
      </c>
      <c r="B648" s="183">
        <v>342770</v>
      </c>
      <c r="C648" s="183">
        <v>420</v>
      </c>
    </row>
    <row r="649" spans="1:3" ht="16">
      <c r="A649" s="184" t="s">
        <v>13908</v>
      </c>
      <c r="B649" s="183">
        <v>342791</v>
      </c>
      <c r="C649" s="183">
        <v>420</v>
      </c>
    </row>
    <row r="650" spans="1:3" ht="16">
      <c r="A650" s="184" t="s">
        <v>13909</v>
      </c>
      <c r="B650" s="183">
        <v>342791</v>
      </c>
      <c r="C650" s="183">
        <v>420</v>
      </c>
    </row>
    <row r="651" spans="1:3" ht="16">
      <c r="A651" s="351" t="s">
        <v>13910</v>
      </c>
      <c r="B651" s="183">
        <v>346017</v>
      </c>
      <c r="C651" s="183">
        <v>80</v>
      </c>
    </row>
    <row r="652" spans="1:3" ht="16">
      <c r="A652" s="353"/>
      <c r="B652" s="183">
        <v>346017</v>
      </c>
      <c r="C652" s="183">
        <v>340</v>
      </c>
    </row>
    <row r="653" spans="1:3" ht="16">
      <c r="A653" s="184" t="s">
        <v>13911</v>
      </c>
      <c r="B653" s="183">
        <v>342875</v>
      </c>
      <c r="C653" s="184">
        <v>160</v>
      </c>
    </row>
    <row r="654" spans="1:3" ht="16">
      <c r="A654" s="184" t="s">
        <v>13912</v>
      </c>
      <c r="B654" s="183">
        <v>342875</v>
      </c>
      <c r="C654" s="184">
        <v>160</v>
      </c>
    </row>
    <row r="655" spans="1:3" ht="16">
      <c r="A655" s="184" t="s">
        <v>13913</v>
      </c>
      <c r="B655" s="183">
        <v>342875</v>
      </c>
      <c r="C655" s="184">
        <v>160</v>
      </c>
    </row>
    <row r="656" spans="1:3" ht="16">
      <c r="A656" s="184" t="s">
        <v>13914</v>
      </c>
      <c r="B656" s="183">
        <v>342919</v>
      </c>
      <c r="C656" s="184">
        <v>128</v>
      </c>
    </row>
    <row r="657" spans="1:3" ht="16">
      <c r="A657" s="184" t="s">
        <v>13915</v>
      </c>
      <c r="B657" s="183">
        <v>342919</v>
      </c>
      <c r="C657" s="184">
        <v>128</v>
      </c>
    </row>
    <row r="658" spans="1:3" ht="16">
      <c r="A658" s="184" t="s">
        <v>13916</v>
      </c>
      <c r="B658" s="183">
        <v>342919</v>
      </c>
      <c r="C658" s="184">
        <v>128</v>
      </c>
    </row>
    <row r="659" spans="1:3" ht="16">
      <c r="A659" s="184" t="s">
        <v>13917</v>
      </c>
      <c r="B659" s="183">
        <v>342919</v>
      </c>
      <c r="C659" s="184">
        <v>128</v>
      </c>
    </row>
    <row r="660" spans="1:3" ht="16">
      <c r="A660" s="351" t="s">
        <v>13918</v>
      </c>
      <c r="B660" s="183">
        <v>342919</v>
      </c>
      <c r="C660" s="184">
        <v>32</v>
      </c>
    </row>
    <row r="661" spans="1:3" ht="16">
      <c r="A661" s="352"/>
      <c r="B661" s="183">
        <v>342919</v>
      </c>
      <c r="C661" s="184">
        <v>32</v>
      </c>
    </row>
    <row r="662" spans="1:3" ht="16">
      <c r="A662" s="352"/>
      <c r="B662" s="183">
        <v>342919</v>
      </c>
      <c r="C662" s="184">
        <v>32</v>
      </c>
    </row>
    <row r="663" spans="1:3" ht="16">
      <c r="A663" s="353"/>
      <c r="B663" s="183">
        <v>342919</v>
      </c>
      <c r="C663" s="184">
        <v>32</v>
      </c>
    </row>
    <row r="664" spans="1:3" ht="16">
      <c r="A664" s="184" t="s">
        <v>13919</v>
      </c>
      <c r="B664" s="183">
        <v>345815</v>
      </c>
      <c r="C664" s="183">
        <v>96</v>
      </c>
    </row>
    <row r="665" spans="1:3" ht="16">
      <c r="A665" s="354" t="s">
        <v>13920</v>
      </c>
      <c r="B665" s="182">
        <v>345799</v>
      </c>
      <c r="C665" s="182">
        <v>28</v>
      </c>
    </row>
    <row r="666" spans="1:3" ht="16">
      <c r="A666" s="355"/>
      <c r="B666" s="182">
        <v>345799</v>
      </c>
      <c r="C666" s="182">
        <v>35</v>
      </c>
    </row>
    <row r="667" spans="1:3" ht="16">
      <c r="A667" s="354" t="s">
        <v>13921</v>
      </c>
      <c r="B667" s="182">
        <v>342790</v>
      </c>
      <c r="C667" s="182">
        <v>112</v>
      </c>
    </row>
    <row r="668" spans="1:3" ht="16">
      <c r="A668" s="355"/>
      <c r="B668" s="182">
        <v>341567</v>
      </c>
      <c r="C668" s="182">
        <v>16</v>
      </c>
    </row>
    <row r="670" spans="1:3" ht="17">
      <c r="A670" s="179"/>
      <c r="B670" s="180"/>
      <c r="C670" s="180"/>
    </row>
    <row r="671" spans="1:3" ht="16">
      <c r="A671" s="185">
        <v>232412001</v>
      </c>
      <c r="B671" s="186" t="s">
        <v>9816</v>
      </c>
      <c r="C671" s="186">
        <v>48</v>
      </c>
    </row>
    <row r="672" spans="1:3" ht="16">
      <c r="A672" s="185">
        <v>232412002</v>
      </c>
      <c r="B672" s="186" t="s">
        <v>9816</v>
      </c>
      <c r="C672" s="186">
        <v>48</v>
      </c>
    </row>
    <row r="673" spans="1:3" ht="16">
      <c r="A673" s="185">
        <v>232412003</v>
      </c>
      <c r="B673" s="186" t="s">
        <v>9816</v>
      </c>
      <c r="C673" s="186">
        <v>48</v>
      </c>
    </row>
    <row r="674" spans="1:3" ht="16">
      <c r="A674" s="185">
        <v>232412004</v>
      </c>
      <c r="B674" s="186" t="s">
        <v>9816</v>
      </c>
      <c r="C674" s="186">
        <v>48</v>
      </c>
    </row>
    <row r="675" spans="1:3" ht="16">
      <c r="A675" s="185">
        <v>232412005</v>
      </c>
      <c r="B675" s="186" t="s">
        <v>9951</v>
      </c>
      <c r="C675" s="186">
        <v>48</v>
      </c>
    </row>
    <row r="676" spans="1:3" ht="16">
      <c r="A676" s="185">
        <v>232412006</v>
      </c>
      <c r="B676" s="186" t="s">
        <v>9951</v>
      </c>
      <c r="C676" s="186">
        <v>48</v>
      </c>
    </row>
    <row r="677" spans="1:3" ht="16">
      <c r="A677" s="185">
        <v>232412007</v>
      </c>
      <c r="B677" s="186" t="s">
        <v>9951</v>
      </c>
      <c r="C677" s="186">
        <v>48</v>
      </c>
    </row>
    <row r="678" spans="1:3" ht="16">
      <c r="A678" s="185">
        <v>232412008</v>
      </c>
      <c r="B678" s="186" t="s">
        <v>9951</v>
      </c>
      <c r="C678" s="186">
        <v>48</v>
      </c>
    </row>
    <row r="679" spans="1:3" ht="16">
      <c r="A679" s="185">
        <v>232412009</v>
      </c>
      <c r="B679" s="186" t="s">
        <v>9463</v>
      </c>
      <c r="C679" s="186">
        <v>48</v>
      </c>
    </row>
    <row r="680" spans="1:3" ht="16">
      <c r="A680" s="185">
        <v>232412010</v>
      </c>
      <c r="B680" s="186" t="s">
        <v>9463</v>
      </c>
      <c r="C680" s="186">
        <v>48</v>
      </c>
    </row>
    <row r="681" spans="1:3" ht="16">
      <c r="A681" s="185">
        <v>232412011</v>
      </c>
      <c r="B681" s="186" t="s">
        <v>9773</v>
      </c>
      <c r="C681" s="186">
        <v>48</v>
      </c>
    </row>
    <row r="682" spans="1:3" ht="16">
      <c r="A682" s="185">
        <v>232412012</v>
      </c>
      <c r="B682" s="186" t="s">
        <v>9773</v>
      </c>
      <c r="C682" s="186">
        <v>48</v>
      </c>
    </row>
    <row r="683" spans="1:3" ht="16">
      <c r="A683" s="344">
        <v>232412013</v>
      </c>
      <c r="B683" s="186" t="s">
        <v>9463</v>
      </c>
      <c r="C683" s="186">
        <v>14</v>
      </c>
    </row>
    <row r="684" spans="1:3" ht="16">
      <c r="A684" s="345"/>
      <c r="B684" s="186" t="s">
        <v>9773</v>
      </c>
      <c r="C684" s="186">
        <v>23</v>
      </c>
    </row>
    <row r="685" spans="1:3" ht="16">
      <c r="A685" s="346"/>
      <c r="B685" s="186">
        <v>341518</v>
      </c>
      <c r="C685" s="186">
        <v>2</v>
      </c>
    </row>
    <row r="686" spans="1:3" ht="16">
      <c r="A686" s="347"/>
      <c r="B686" s="186">
        <v>336305</v>
      </c>
      <c r="C686" s="186">
        <v>6</v>
      </c>
    </row>
    <row r="687" spans="1:3" ht="16">
      <c r="A687" s="185">
        <v>232412014</v>
      </c>
      <c r="B687" s="186">
        <v>345419</v>
      </c>
      <c r="C687" s="186">
        <v>84</v>
      </c>
    </row>
    <row r="688" spans="1:3" ht="16">
      <c r="A688" s="344">
        <v>232412015</v>
      </c>
      <c r="B688" s="186">
        <v>345685</v>
      </c>
      <c r="C688" s="186">
        <v>48</v>
      </c>
    </row>
    <row r="689" spans="1:3" ht="16">
      <c r="A689" s="348"/>
      <c r="B689" s="182">
        <v>345567</v>
      </c>
      <c r="C689" s="182">
        <v>48</v>
      </c>
    </row>
    <row r="690" spans="1:3" ht="16">
      <c r="A690" s="185">
        <v>232412016</v>
      </c>
      <c r="B690" s="186">
        <v>336347</v>
      </c>
      <c r="C690" s="186">
        <v>160</v>
      </c>
    </row>
    <row r="691" spans="1:3" ht="16">
      <c r="A691" s="185">
        <v>232412017</v>
      </c>
      <c r="B691" s="186">
        <v>336347</v>
      </c>
      <c r="C691" s="186">
        <v>160</v>
      </c>
    </row>
    <row r="692" spans="1:3" ht="16">
      <c r="A692" s="344">
        <v>232412018</v>
      </c>
      <c r="B692" s="186">
        <v>341518</v>
      </c>
      <c r="C692" s="186">
        <v>8</v>
      </c>
    </row>
    <row r="693" spans="1:3" ht="16">
      <c r="A693" s="345"/>
      <c r="B693" s="186">
        <v>341594</v>
      </c>
      <c r="C693" s="186">
        <v>24</v>
      </c>
    </row>
    <row r="694" spans="1:3" ht="16">
      <c r="A694" s="346"/>
      <c r="B694" s="186">
        <v>342547</v>
      </c>
      <c r="C694" s="186">
        <v>64</v>
      </c>
    </row>
    <row r="695" spans="1:3" ht="16">
      <c r="A695" s="347"/>
      <c r="B695" s="186">
        <v>341539</v>
      </c>
      <c r="C695" s="186">
        <v>80</v>
      </c>
    </row>
    <row r="696" spans="1:3" ht="16">
      <c r="A696" s="185">
        <v>232412019</v>
      </c>
      <c r="B696" s="186">
        <v>342547</v>
      </c>
      <c r="C696" s="186">
        <v>160</v>
      </c>
    </row>
    <row r="697" spans="1:3" ht="16">
      <c r="A697" s="185">
        <v>232412020</v>
      </c>
      <c r="B697" s="186">
        <v>342547</v>
      </c>
      <c r="C697" s="186">
        <v>160</v>
      </c>
    </row>
    <row r="698" spans="1:3" ht="16">
      <c r="A698" s="185">
        <v>232412021</v>
      </c>
      <c r="B698" s="186">
        <v>342547</v>
      </c>
      <c r="C698" s="186">
        <v>160</v>
      </c>
    </row>
    <row r="699" spans="1:3" ht="16">
      <c r="A699" s="185">
        <v>232412022</v>
      </c>
      <c r="B699" s="186">
        <v>342547</v>
      </c>
      <c r="C699" s="186">
        <v>160</v>
      </c>
    </row>
    <row r="700" spans="1:3" ht="16">
      <c r="A700" s="185">
        <v>232412023</v>
      </c>
      <c r="B700" s="186">
        <v>342547</v>
      </c>
      <c r="C700" s="186">
        <v>160</v>
      </c>
    </row>
    <row r="701" spans="1:3" ht="16">
      <c r="A701" s="185">
        <v>232412024</v>
      </c>
      <c r="B701" s="186">
        <v>342547</v>
      </c>
      <c r="C701" s="186">
        <v>160</v>
      </c>
    </row>
    <row r="702" spans="1:3" ht="16">
      <c r="A702" s="185">
        <v>232412025</v>
      </c>
      <c r="B702" s="186">
        <v>342547</v>
      </c>
      <c r="C702" s="186">
        <v>160</v>
      </c>
    </row>
    <row r="703" spans="1:3" ht="16">
      <c r="A703" s="185">
        <v>232412026</v>
      </c>
      <c r="B703" s="186">
        <v>342547</v>
      </c>
      <c r="C703" s="186">
        <v>160</v>
      </c>
    </row>
    <row r="704" spans="1:3" ht="16">
      <c r="A704" s="187" t="s">
        <v>13922</v>
      </c>
      <c r="B704" s="188">
        <v>342547</v>
      </c>
      <c r="C704" s="188">
        <v>96</v>
      </c>
    </row>
    <row r="705" spans="1:3" ht="16">
      <c r="A705" s="185">
        <v>232412028</v>
      </c>
      <c r="B705" s="186">
        <v>342547</v>
      </c>
      <c r="C705" s="186">
        <v>128</v>
      </c>
    </row>
    <row r="706" spans="1:3" ht="16">
      <c r="A706" s="185">
        <v>232412029</v>
      </c>
      <c r="B706" s="186">
        <v>347078</v>
      </c>
      <c r="C706" s="186">
        <v>160</v>
      </c>
    </row>
    <row r="707" spans="1:3" ht="16">
      <c r="A707" s="185">
        <v>232412030</v>
      </c>
      <c r="B707" s="186">
        <v>347078</v>
      </c>
      <c r="C707" s="186">
        <v>160</v>
      </c>
    </row>
    <row r="708" spans="1:3" ht="16">
      <c r="A708" s="185">
        <v>232412031</v>
      </c>
      <c r="B708" s="186">
        <v>347078</v>
      </c>
      <c r="C708" s="186">
        <v>160</v>
      </c>
    </row>
    <row r="709" spans="1:3" ht="16">
      <c r="A709" s="344">
        <v>232412032</v>
      </c>
      <c r="B709" s="186">
        <v>341561</v>
      </c>
      <c r="C709" s="186">
        <v>250</v>
      </c>
    </row>
    <row r="710" spans="1:3" ht="16">
      <c r="A710" s="345"/>
      <c r="B710" s="186">
        <v>341580</v>
      </c>
      <c r="C710" s="186">
        <v>50</v>
      </c>
    </row>
    <row r="711" spans="1:3" ht="16">
      <c r="A711" s="347"/>
      <c r="B711" s="186">
        <v>341579</v>
      </c>
      <c r="C711" s="186">
        <v>60</v>
      </c>
    </row>
    <row r="712" spans="1:3" ht="16">
      <c r="A712" s="185">
        <v>232412033</v>
      </c>
      <c r="B712" s="186">
        <v>342564</v>
      </c>
      <c r="C712" s="186">
        <v>420</v>
      </c>
    </row>
    <row r="713" spans="1:3" ht="16">
      <c r="A713" s="185">
        <v>232412034</v>
      </c>
      <c r="B713" s="186">
        <v>341580</v>
      </c>
      <c r="C713" s="186">
        <v>420</v>
      </c>
    </row>
    <row r="714" spans="1:3" ht="16">
      <c r="A714" s="185">
        <v>232412035</v>
      </c>
      <c r="B714" s="186">
        <v>341715</v>
      </c>
      <c r="C714" s="186">
        <v>420</v>
      </c>
    </row>
    <row r="715" spans="1:3" ht="16">
      <c r="A715" s="185">
        <v>232412036</v>
      </c>
      <c r="B715" s="186">
        <v>341715</v>
      </c>
      <c r="C715" s="186">
        <v>420</v>
      </c>
    </row>
    <row r="716" spans="1:3" ht="16">
      <c r="A716" s="185">
        <v>232412037</v>
      </c>
      <c r="B716" s="186">
        <v>341424</v>
      </c>
      <c r="C716" s="186">
        <v>280</v>
      </c>
    </row>
    <row r="717" spans="1:3" ht="16">
      <c r="A717" s="185">
        <v>232412038</v>
      </c>
      <c r="B717" s="186">
        <v>341424</v>
      </c>
      <c r="C717" s="186">
        <v>280</v>
      </c>
    </row>
    <row r="718" spans="1:3" ht="16">
      <c r="A718" s="185">
        <v>232412039</v>
      </c>
      <c r="B718" s="186">
        <v>341424</v>
      </c>
      <c r="C718" s="186">
        <v>280</v>
      </c>
    </row>
    <row r="719" spans="1:3" ht="16">
      <c r="A719" s="185">
        <v>232412040</v>
      </c>
      <c r="B719" s="186">
        <v>341424</v>
      </c>
      <c r="C719" s="186">
        <v>280</v>
      </c>
    </row>
    <row r="720" spans="1:3" ht="16">
      <c r="A720" s="185">
        <v>232412041</v>
      </c>
      <c r="B720" s="186">
        <v>346031</v>
      </c>
      <c r="C720" s="186">
        <v>210</v>
      </c>
    </row>
    <row r="721" spans="1:3" ht="16">
      <c r="A721" s="185">
        <v>232412042</v>
      </c>
      <c r="B721" s="186">
        <v>346031</v>
      </c>
      <c r="C721" s="186">
        <v>210</v>
      </c>
    </row>
    <row r="722" spans="1:3" ht="16">
      <c r="A722" s="185">
        <v>232412043</v>
      </c>
      <c r="B722" s="186">
        <v>346031</v>
      </c>
      <c r="C722" s="186">
        <v>210</v>
      </c>
    </row>
    <row r="723" spans="1:3" ht="16">
      <c r="A723" s="185">
        <v>232412044</v>
      </c>
      <c r="B723" s="186">
        <v>346031</v>
      </c>
      <c r="C723" s="186">
        <v>210</v>
      </c>
    </row>
    <row r="725" spans="1:3">
      <c r="A725" s="137" t="s">
        <v>13349</v>
      </c>
      <c r="B725" s="144" t="s">
        <v>838</v>
      </c>
      <c r="C725" s="143">
        <v>104</v>
      </c>
    </row>
    <row r="726" spans="1:3">
      <c r="A726" s="145" t="s">
        <v>13350</v>
      </c>
      <c r="B726" s="145" t="s">
        <v>838</v>
      </c>
      <c r="C726" s="143">
        <v>104</v>
      </c>
    </row>
    <row r="727" spans="1:3">
      <c r="A727" s="145" t="s">
        <v>13351</v>
      </c>
      <c r="B727" s="144" t="s">
        <v>838</v>
      </c>
      <c r="C727" s="143">
        <v>104</v>
      </c>
    </row>
    <row r="728" spans="1:3">
      <c r="A728" s="145" t="s">
        <v>13352</v>
      </c>
      <c r="B728" s="144" t="s">
        <v>838</v>
      </c>
      <c r="C728" s="143">
        <v>104</v>
      </c>
    </row>
    <row r="729" spans="1:3">
      <c r="A729" s="145" t="s">
        <v>13353</v>
      </c>
      <c r="B729" s="144" t="s">
        <v>5624</v>
      </c>
      <c r="C729" s="143">
        <v>36</v>
      </c>
    </row>
    <row r="730" spans="1:3">
      <c r="A730" s="137" t="s">
        <v>13354</v>
      </c>
      <c r="B730" s="144" t="s">
        <v>3057</v>
      </c>
      <c r="C730" s="143">
        <v>41</v>
      </c>
    </row>
    <row r="731" spans="1:3">
      <c r="A731" s="145" t="s">
        <v>13355</v>
      </c>
      <c r="B731" s="145">
        <v>2335957</v>
      </c>
      <c r="C731" s="143">
        <v>108</v>
      </c>
    </row>
    <row r="732" spans="1:3">
      <c r="A732" s="145" t="s">
        <v>13356</v>
      </c>
      <c r="B732" s="145">
        <v>2335957</v>
      </c>
      <c r="C732" s="143">
        <v>108</v>
      </c>
    </row>
    <row r="733" spans="1:3">
      <c r="A733" s="137" t="s">
        <v>13357</v>
      </c>
      <c r="B733" s="144">
        <v>3335576</v>
      </c>
      <c r="C733" s="143">
        <v>106</v>
      </c>
    </row>
    <row r="734" spans="1:3">
      <c r="A734" s="151" t="s">
        <v>13358</v>
      </c>
      <c r="B734" s="144">
        <v>3335576</v>
      </c>
      <c r="C734" s="143">
        <v>108</v>
      </c>
    </row>
    <row r="735" spans="1:3">
      <c r="A735" s="137" t="s">
        <v>13359</v>
      </c>
      <c r="B735" s="144" t="s">
        <v>481</v>
      </c>
      <c r="C735" s="143">
        <v>84</v>
      </c>
    </row>
    <row r="736" spans="1:3">
      <c r="A736" s="151" t="s">
        <v>13360</v>
      </c>
      <c r="B736" s="144" t="s">
        <v>871</v>
      </c>
      <c r="C736" s="143">
        <v>84</v>
      </c>
    </row>
    <row r="737" spans="1:3">
      <c r="A737" s="137" t="s">
        <v>13361</v>
      </c>
      <c r="B737" s="144" t="s">
        <v>1957</v>
      </c>
      <c r="C737" s="143">
        <v>65</v>
      </c>
    </row>
    <row r="738" spans="1:3">
      <c r="A738" s="137" t="s">
        <v>13362</v>
      </c>
      <c r="B738" s="144" t="s">
        <v>1957</v>
      </c>
      <c r="C738" s="143">
        <v>66</v>
      </c>
    </row>
    <row r="739" spans="1:3">
      <c r="A739" s="137" t="s">
        <v>13363</v>
      </c>
      <c r="B739" s="144" t="s">
        <v>2658</v>
      </c>
      <c r="C739" s="143">
        <v>63</v>
      </c>
    </row>
    <row r="740" spans="1:3">
      <c r="A740" s="151" t="s">
        <v>13364</v>
      </c>
      <c r="B740" s="144" t="s">
        <v>299</v>
      </c>
      <c r="C740" s="143">
        <v>66</v>
      </c>
    </row>
    <row r="741" spans="1:3">
      <c r="A741" s="137" t="s">
        <v>13365</v>
      </c>
      <c r="B741" s="142" t="s">
        <v>250</v>
      </c>
      <c r="C741" s="143">
        <v>66</v>
      </c>
    </row>
    <row r="742" spans="1:3">
      <c r="A742" s="137" t="s">
        <v>13366</v>
      </c>
      <c r="B742" s="144" t="s">
        <v>2692</v>
      </c>
      <c r="C742" s="143">
        <v>66</v>
      </c>
    </row>
    <row r="743" spans="1:3">
      <c r="A743" s="145" t="s">
        <v>13367</v>
      </c>
      <c r="B743" s="145" t="s">
        <v>5624</v>
      </c>
      <c r="C743" s="143">
        <v>36</v>
      </c>
    </row>
    <row r="744" spans="1:3" ht="16">
      <c r="A744" s="137" t="s">
        <v>13368</v>
      </c>
      <c r="B744" s="146" t="s">
        <v>289</v>
      </c>
      <c r="C744" s="143">
        <v>41</v>
      </c>
    </row>
    <row r="745" spans="1:3">
      <c r="A745" s="145" t="s">
        <v>13369</v>
      </c>
      <c r="B745" s="144" t="s">
        <v>5624</v>
      </c>
      <c r="C745" s="143">
        <v>36</v>
      </c>
    </row>
    <row r="746" spans="1:3">
      <c r="A746" s="137" t="s">
        <v>13370</v>
      </c>
      <c r="B746" s="144" t="s">
        <v>237</v>
      </c>
      <c r="C746" s="143">
        <v>41</v>
      </c>
    </row>
    <row r="747" spans="1:3">
      <c r="A747" s="137" t="s">
        <v>13371</v>
      </c>
      <c r="B747" s="144" t="s">
        <v>2238</v>
      </c>
      <c r="C747" s="143">
        <v>104</v>
      </c>
    </row>
    <row r="748" spans="1:3">
      <c r="A748" s="147"/>
      <c r="B748" s="147"/>
      <c r="C748" s="147"/>
    </row>
    <row r="749" spans="1:3" ht="19">
      <c r="A749" s="148"/>
      <c r="B749" s="149"/>
      <c r="C749" s="150"/>
    </row>
    <row r="750" spans="1:3">
      <c r="A750" s="151" t="s">
        <v>13372</v>
      </c>
      <c r="B750" s="144" t="s">
        <v>2238</v>
      </c>
      <c r="C750" s="143">
        <v>104</v>
      </c>
    </row>
    <row r="751" spans="1:3">
      <c r="A751" s="137" t="s">
        <v>13373</v>
      </c>
      <c r="B751" s="144" t="s">
        <v>3628</v>
      </c>
      <c r="C751" s="143">
        <v>104</v>
      </c>
    </row>
    <row r="752" spans="1:3">
      <c r="A752" s="137" t="s">
        <v>13374</v>
      </c>
      <c r="B752" s="144" t="s">
        <v>1653</v>
      </c>
      <c r="C752" s="143">
        <v>104</v>
      </c>
    </row>
    <row r="753" spans="1:3">
      <c r="A753" s="137" t="s">
        <v>13375</v>
      </c>
      <c r="B753" s="144" t="s">
        <v>1544</v>
      </c>
      <c r="C753" s="143">
        <v>104</v>
      </c>
    </row>
    <row r="754" spans="1:3">
      <c r="A754" s="137" t="s">
        <v>13376</v>
      </c>
      <c r="B754" s="144">
        <v>1336348</v>
      </c>
      <c r="C754" s="143">
        <v>104</v>
      </c>
    </row>
    <row r="755" spans="1:3">
      <c r="A755" s="145" t="s">
        <v>13377</v>
      </c>
      <c r="B755" s="145" t="s">
        <v>930</v>
      </c>
      <c r="C755" s="143">
        <v>82</v>
      </c>
    </row>
    <row r="756" spans="1:3">
      <c r="A756" s="145" t="s">
        <v>13378</v>
      </c>
      <c r="B756" s="145" t="s">
        <v>930</v>
      </c>
      <c r="C756" s="143">
        <v>82</v>
      </c>
    </row>
    <row r="757" spans="1:3">
      <c r="A757" s="137" t="s">
        <v>13379</v>
      </c>
      <c r="B757" s="144" t="s">
        <v>1261</v>
      </c>
      <c r="C757" s="143">
        <v>83</v>
      </c>
    </row>
    <row r="758" spans="1:3">
      <c r="A758" s="137" t="s">
        <v>13380</v>
      </c>
      <c r="B758" s="144">
        <v>1345561</v>
      </c>
      <c r="C758" s="143">
        <v>79</v>
      </c>
    </row>
    <row r="759" spans="1:3">
      <c r="A759" s="145" t="s">
        <v>13381</v>
      </c>
      <c r="B759" s="145" t="s">
        <v>1456</v>
      </c>
      <c r="C759" s="143">
        <v>75</v>
      </c>
    </row>
    <row r="760" spans="1:3">
      <c r="A760" s="145" t="s">
        <v>13382</v>
      </c>
      <c r="B760" s="145" t="s">
        <v>1456</v>
      </c>
      <c r="C760" s="143">
        <v>80</v>
      </c>
    </row>
    <row r="761" spans="1:3">
      <c r="A761" s="145" t="s">
        <v>13383</v>
      </c>
      <c r="B761" s="145" t="s">
        <v>1456</v>
      </c>
      <c r="C761" s="143">
        <v>80</v>
      </c>
    </row>
    <row r="762" spans="1:3">
      <c r="A762" s="145" t="s">
        <v>13384</v>
      </c>
      <c r="B762" s="145" t="s">
        <v>1456</v>
      </c>
      <c r="C762" s="143">
        <v>80</v>
      </c>
    </row>
    <row r="763" spans="1:3">
      <c r="A763" s="145" t="s">
        <v>13385</v>
      </c>
      <c r="B763" s="145" t="s">
        <v>1456</v>
      </c>
      <c r="C763" s="143">
        <v>80</v>
      </c>
    </row>
    <row r="764" spans="1:3">
      <c r="A764" s="137" t="s">
        <v>13386</v>
      </c>
      <c r="B764" s="144" t="s">
        <v>1804</v>
      </c>
      <c r="C764" s="143">
        <v>80</v>
      </c>
    </row>
    <row r="765" spans="1:3">
      <c r="A765" s="137" t="s">
        <v>13387</v>
      </c>
      <c r="B765" s="144" t="s">
        <v>4348</v>
      </c>
      <c r="C765" s="143">
        <v>71</v>
      </c>
    </row>
    <row r="766" spans="1:3">
      <c r="A766" s="145" t="s">
        <v>13388</v>
      </c>
      <c r="B766" s="145">
        <v>1335790</v>
      </c>
      <c r="C766" s="143">
        <v>156</v>
      </c>
    </row>
    <row r="767" spans="1:3">
      <c r="A767" s="145" t="s">
        <v>13389</v>
      </c>
      <c r="B767" s="145">
        <v>1345919</v>
      </c>
      <c r="C767" s="143">
        <v>156</v>
      </c>
    </row>
    <row r="768" spans="1:3">
      <c r="A768" s="137" t="s">
        <v>13390</v>
      </c>
      <c r="B768" s="144" t="s">
        <v>2221</v>
      </c>
      <c r="C768" s="143">
        <v>79</v>
      </c>
    </row>
    <row r="769" spans="1:3">
      <c r="A769" s="137" t="s">
        <v>13391</v>
      </c>
      <c r="B769" s="145">
        <v>1345567</v>
      </c>
      <c r="C769" s="143">
        <v>108</v>
      </c>
    </row>
    <row r="770" spans="1:3">
      <c r="A770" s="145" t="s">
        <v>13392</v>
      </c>
      <c r="B770" s="144" t="s">
        <v>1272</v>
      </c>
      <c r="C770" s="143">
        <v>44</v>
      </c>
    </row>
    <row r="771" spans="1:3">
      <c r="A771" s="147"/>
      <c r="B771" s="147"/>
      <c r="C771" s="147"/>
    </row>
    <row r="772" spans="1:3" ht="19">
      <c r="A772" s="152"/>
      <c r="B772" s="153"/>
      <c r="C772" s="154"/>
    </row>
    <row r="773" spans="1:3">
      <c r="A773" s="47" t="s">
        <v>13393</v>
      </c>
      <c r="B773" s="155" t="s">
        <v>573</v>
      </c>
      <c r="C773" s="156">
        <v>104</v>
      </c>
    </row>
    <row r="774" spans="1:3">
      <c r="A774" s="47" t="s">
        <v>13394</v>
      </c>
      <c r="B774" s="155" t="s">
        <v>573</v>
      </c>
      <c r="C774" s="156">
        <v>104</v>
      </c>
    </row>
    <row r="775" spans="1:3">
      <c r="A775" s="47" t="s">
        <v>13395</v>
      </c>
      <c r="B775" s="157" t="s">
        <v>1568</v>
      </c>
      <c r="C775" s="156">
        <v>104</v>
      </c>
    </row>
    <row r="776" spans="1:3">
      <c r="A776" s="47" t="s">
        <v>13396</v>
      </c>
      <c r="B776" s="157">
        <v>5345799</v>
      </c>
      <c r="C776" s="156">
        <v>104</v>
      </c>
    </row>
    <row r="777" spans="1:3">
      <c r="A777" s="47" t="s">
        <v>13397</v>
      </c>
      <c r="B777" s="157" t="s">
        <v>841</v>
      </c>
      <c r="C777" s="156">
        <v>104</v>
      </c>
    </row>
    <row r="778" spans="1:3">
      <c r="A778" s="47" t="s">
        <v>13398</v>
      </c>
      <c r="B778" s="157" t="s">
        <v>841</v>
      </c>
      <c r="C778" s="156">
        <v>101</v>
      </c>
    </row>
    <row r="779" spans="1:3">
      <c r="A779" s="47" t="s">
        <v>13399</v>
      </c>
      <c r="B779" s="157" t="s">
        <v>400</v>
      </c>
      <c r="C779" s="156">
        <v>98</v>
      </c>
    </row>
    <row r="780" spans="1:3">
      <c r="A780" s="158" t="s">
        <v>13400</v>
      </c>
      <c r="B780" s="157" t="s">
        <v>3468</v>
      </c>
      <c r="C780" s="156">
        <v>83</v>
      </c>
    </row>
    <row r="781" spans="1:3">
      <c r="A781" s="47" t="s">
        <v>13401</v>
      </c>
      <c r="B781" s="157" t="s">
        <v>4637</v>
      </c>
      <c r="C781" s="156">
        <v>83</v>
      </c>
    </row>
    <row r="782" spans="1:3">
      <c r="A782" s="47" t="s">
        <v>13402</v>
      </c>
      <c r="B782" s="157" t="s">
        <v>586</v>
      </c>
      <c r="C782" s="156">
        <v>84</v>
      </c>
    </row>
    <row r="783" spans="1:3">
      <c r="A783" s="155" t="s">
        <v>13403</v>
      </c>
      <c r="B783" s="157" t="s">
        <v>841</v>
      </c>
      <c r="C783" s="156">
        <v>84</v>
      </c>
    </row>
    <row r="784" spans="1:3">
      <c r="A784" s="155" t="s">
        <v>13404</v>
      </c>
      <c r="B784" s="157" t="s">
        <v>2238</v>
      </c>
      <c r="C784" s="156">
        <v>83</v>
      </c>
    </row>
    <row r="785" spans="1:3">
      <c r="A785" s="155" t="s">
        <v>13405</v>
      </c>
      <c r="B785" s="155">
        <v>1331821</v>
      </c>
      <c r="C785" s="156">
        <v>66</v>
      </c>
    </row>
    <row r="786" spans="1:3">
      <c r="A786" s="155" t="s">
        <v>13406</v>
      </c>
      <c r="B786" s="155">
        <v>1331821</v>
      </c>
      <c r="C786" s="156">
        <v>66</v>
      </c>
    </row>
    <row r="787" spans="1:3">
      <c r="A787" s="155" t="s">
        <v>13407</v>
      </c>
      <c r="B787" s="155">
        <v>1331821</v>
      </c>
      <c r="C787" s="156">
        <v>66</v>
      </c>
    </row>
    <row r="788" spans="1:3">
      <c r="A788" s="155" t="s">
        <v>13408</v>
      </c>
      <c r="B788" s="155">
        <v>1331821</v>
      </c>
      <c r="C788" s="156">
        <v>66</v>
      </c>
    </row>
    <row r="789" spans="1:3">
      <c r="A789" s="47" t="s">
        <v>13409</v>
      </c>
      <c r="B789" s="157" t="s">
        <v>1367</v>
      </c>
      <c r="C789" s="156">
        <v>80</v>
      </c>
    </row>
    <row r="790" spans="1:3">
      <c r="A790" s="47" t="s">
        <v>13410</v>
      </c>
      <c r="B790" s="157" t="s">
        <v>1367</v>
      </c>
      <c r="C790" s="156">
        <v>78</v>
      </c>
    </row>
    <row r="791" spans="1:3">
      <c r="A791" s="47" t="s">
        <v>13411</v>
      </c>
      <c r="B791" s="157" t="s">
        <v>309</v>
      </c>
      <c r="C791" s="156">
        <v>80</v>
      </c>
    </row>
    <row r="792" spans="1:3">
      <c r="A792" s="155" t="s">
        <v>13412</v>
      </c>
      <c r="B792" s="155" t="s">
        <v>1529</v>
      </c>
      <c r="C792" s="156">
        <v>80</v>
      </c>
    </row>
    <row r="793" spans="1:3">
      <c r="A793" s="147"/>
      <c r="B793" s="147"/>
      <c r="C793" s="147"/>
    </row>
    <row r="794" spans="1:3" ht="19">
      <c r="A794" s="152"/>
      <c r="B794" s="153"/>
      <c r="C794" s="154"/>
    </row>
    <row r="795" spans="1:3">
      <c r="A795" s="155" t="s">
        <v>13413</v>
      </c>
      <c r="B795" s="155" t="s">
        <v>1017</v>
      </c>
      <c r="C795" s="156">
        <v>82</v>
      </c>
    </row>
    <row r="796" spans="1:3">
      <c r="A796" s="155" t="s">
        <v>13414</v>
      </c>
      <c r="B796" s="155" t="s">
        <v>1017</v>
      </c>
      <c r="C796" s="156">
        <v>82</v>
      </c>
    </row>
    <row r="797" spans="1:3">
      <c r="A797" s="155" t="s">
        <v>13415</v>
      </c>
      <c r="B797" s="155" t="s">
        <v>1017</v>
      </c>
      <c r="C797" s="156">
        <v>82</v>
      </c>
    </row>
    <row r="798" spans="1:3">
      <c r="A798" s="155" t="s">
        <v>13416</v>
      </c>
      <c r="B798" s="155">
        <v>2331821</v>
      </c>
      <c r="C798" s="156">
        <v>83</v>
      </c>
    </row>
    <row r="799" spans="1:3">
      <c r="A799" s="155" t="s">
        <v>13417</v>
      </c>
      <c r="B799" s="155">
        <v>2331821</v>
      </c>
      <c r="C799" s="156">
        <v>83</v>
      </c>
    </row>
    <row r="800" spans="1:3">
      <c r="A800" s="47" t="s">
        <v>13418</v>
      </c>
      <c r="B800" s="155" t="s">
        <v>1700</v>
      </c>
      <c r="C800" s="156">
        <v>79</v>
      </c>
    </row>
    <row r="801" spans="1:3">
      <c r="A801" s="47" t="s">
        <v>13419</v>
      </c>
      <c r="B801" s="157" t="s">
        <v>809</v>
      </c>
      <c r="C801" s="156">
        <v>83</v>
      </c>
    </row>
    <row r="802" spans="1:3">
      <c r="A802" s="47" t="s">
        <v>13420</v>
      </c>
      <c r="B802" s="157" t="s">
        <v>809</v>
      </c>
      <c r="C802" s="156">
        <v>83</v>
      </c>
    </row>
    <row r="803" spans="1:3">
      <c r="A803" s="47" t="s">
        <v>13421</v>
      </c>
      <c r="B803" s="157">
        <v>2345815</v>
      </c>
      <c r="C803" s="156">
        <v>80</v>
      </c>
    </row>
    <row r="804" spans="1:3">
      <c r="A804" s="47" t="s">
        <v>13422</v>
      </c>
      <c r="B804" s="157" t="s">
        <v>4122</v>
      </c>
      <c r="C804" s="156">
        <v>76</v>
      </c>
    </row>
    <row r="805" spans="1:3">
      <c r="A805" s="159" t="s">
        <v>13423</v>
      </c>
      <c r="B805" s="159" t="s">
        <v>5874</v>
      </c>
      <c r="C805" s="156">
        <v>108</v>
      </c>
    </row>
    <row r="806" spans="1:3">
      <c r="A806" s="159" t="s">
        <v>13424</v>
      </c>
      <c r="B806" s="159" t="s">
        <v>5874</v>
      </c>
      <c r="C806" s="156">
        <v>108</v>
      </c>
    </row>
    <row r="807" spans="1:3">
      <c r="A807" s="159" t="s">
        <v>13425</v>
      </c>
      <c r="B807" s="155">
        <v>1336326</v>
      </c>
      <c r="C807" s="156">
        <v>108</v>
      </c>
    </row>
    <row r="808" spans="1:3">
      <c r="A808" s="159" t="s">
        <v>13426</v>
      </c>
      <c r="B808" s="155">
        <v>1336326</v>
      </c>
      <c r="C808" s="156">
        <v>108</v>
      </c>
    </row>
    <row r="809" spans="1:3">
      <c r="A809" s="159" t="s">
        <v>13427</v>
      </c>
      <c r="B809" s="157">
        <v>8346207</v>
      </c>
      <c r="C809" s="156">
        <v>108</v>
      </c>
    </row>
    <row r="810" spans="1:3">
      <c r="A810" s="159" t="s">
        <v>13428</v>
      </c>
      <c r="B810" s="157">
        <v>8346207</v>
      </c>
      <c r="C810" s="156">
        <v>108</v>
      </c>
    </row>
    <row r="811" spans="1:3">
      <c r="A811" s="159" t="s">
        <v>13429</v>
      </c>
      <c r="B811" s="157">
        <v>8346207</v>
      </c>
      <c r="C811" s="156">
        <v>108</v>
      </c>
    </row>
    <row r="812" spans="1:3">
      <c r="A812" s="159" t="s">
        <v>13430</v>
      </c>
      <c r="B812" s="157">
        <v>8346207</v>
      </c>
      <c r="C812" s="156">
        <v>108</v>
      </c>
    </row>
    <row r="813" spans="1:3">
      <c r="A813" s="159" t="s">
        <v>13431</v>
      </c>
      <c r="B813" s="157">
        <v>8346207</v>
      </c>
      <c r="C813" s="156">
        <v>108</v>
      </c>
    </row>
    <row r="814" spans="1:3">
      <c r="A814" s="159" t="s">
        <v>13432</v>
      </c>
      <c r="B814" s="157">
        <v>1336326</v>
      </c>
      <c r="C814" s="156">
        <v>108</v>
      </c>
    </row>
    <row r="815" spans="1:3">
      <c r="A815" s="47" t="s">
        <v>13433</v>
      </c>
      <c r="B815" s="157" t="s">
        <v>3719</v>
      </c>
      <c r="C815" s="156">
        <v>45</v>
      </c>
    </row>
    <row r="816" spans="1:3">
      <c r="A816" s="147"/>
      <c r="B816" s="147"/>
      <c r="C816" s="147"/>
    </row>
    <row r="817" spans="1:3" ht="19">
      <c r="A817" s="152"/>
      <c r="B817" s="153"/>
      <c r="C817" s="154"/>
    </row>
    <row r="818" spans="1:3">
      <c r="A818" s="47" t="s">
        <v>13434</v>
      </c>
      <c r="B818" s="157" t="s">
        <v>628</v>
      </c>
      <c r="C818" s="156">
        <v>100</v>
      </c>
    </row>
    <row r="819" spans="1:3">
      <c r="A819" s="155" t="s">
        <v>13435</v>
      </c>
      <c r="B819" s="155" t="s">
        <v>628</v>
      </c>
      <c r="C819" s="156">
        <v>104</v>
      </c>
    </row>
    <row r="820" spans="1:3">
      <c r="A820" s="47" t="s">
        <v>13436</v>
      </c>
      <c r="B820" s="155">
        <v>1345880</v>
      </c>
      <c r="C820" s="156">
        <v>104</v>
      </c>
    </row>
    <row r="821" spans="1:3">
      <c r="A821" s="155" t="s">
        <v>13437</v>
      </c>
      <c r="B821" s="155" t="s">
        <v>4037</v>
      </c>
      <c r="C821" s="156">
        <v>104</v>
      </c>
    </row>
    <row r="822" spans="1:3">
      <c r="A822" s="155" t="s">
        <v>13438</v>
      </c>
      <c r="B822" s="155" t="s">
        <v>4037</v>
      </c>
      <c r="C822" s="156">
        <v>104</v>
      </c>
    </row>
    <row r="823" spans="1:3">
      <c r="A823" s="160" t="s">
        <v>13439</v>
      </c>
      <c r="B823" s="155" t="s">
        <v>4037</v>
      </c>
      <c r="C823" s="156">
        <v>104</v>
      </c>
    </row>
    <row r="824" spans="1:3">
      <c r="A824" s="155" t="s">
        <v>13440</v>
      </c>
      <c r="B824" s="155">
        <v>1331821</v>
      </c>
      <c r="C824" s="156">
        <v>83</v>
      </c>
    </row>
    <row r="825" spans="1:3">
      <c r="A825" s="155" t="s">
        <v>13441</v>
      </c>
      <c r="B825" s="155">
        <v>1331821</v>
      </c>
      <c r="C825" s="156">
        <v>83</v>
      </c>
    </row>
    <row r="826" spans="1:3">
      <c r="A826" s="47" t="s">
        <v>13442</v>
      </c>
      <c r="B826" s="157" t="s">
        <v>925</v>
      </c>
      <c r="C826" s="156">
        <v>81</v>
      </c>
    </row>
    <row r="827" spans="1:3">
      <c r="A827" s="47" t="s">
        <v>13443</v>
      </c>
      <c r="B827" s="157" t="s">
        <v>4127</v>
      </c>
      <c r="C827" s="156">
        <v>84</v>
      </c>
    </row>
    <row r="828" spans="1:3">
      <c r="A828" s="47" t="s">
        <v>13444</v>
      </c>
      <c r="B828" s="157" t="s">
        <v>4622</v>
      </c>
      <c r="C828" s="156">
        <v>66</v>
      </c>
    </row>
    <row r="829" spans="1:3">
      <c r="A829" s="47" t="s">
        <v>13445</v>
      </c>
      <c r="B829" s="157">
        <v>1336303</v>
      </c>
      <c r="C829" s="156">
        <v>66</v>
      </c>
    </row>
    <row r="830" spans="1:3">
      <c r="A830" s="47" t="s">
        <v>13446</v>
      </c>
      <c r="B830" s="157" t="s">
        <v>3046</v>
      </c>
      <c r="C830" s="156">
        <v>64</v>
      </c>
    </row>
    <row r="831" spans="1:3">
      <c r="A831" s="155" t="s">
        <v>13447</v>
      </c>
      <c r="B831" s="155" t="s">
        <v>3046</v>
      </c>
      <c r="C831" s="156">
        <v>66</v>
      </c>
    </row>
    <row r="832" spans="1:3">
      <c r="A832" s="155" t="s">
        <v>13448</v>
      </c>
      <c r="B832" s="155" t="s">
        <v>3046</v>
      </c>
      <c r="C832" s="156">
        <v>66</v>
      </c>
    </row>
    <row r="833" spans="1:3">
      <c r="A833" s="155" t="s">
        <v>13449</v>
      </c>
      <c r="B833" s="155" t="s">
        <v>3046</v>
      </c>
      <c r="C833" s="156">
        <v>66</v>
      </c>
    </row>
    <row r="834" spans="1:3">
      <c r="A834" s="47" t="s">
        <v>13450</v>
      </c>
      <c r="B834" s="157" t="s">
        <v>2768</v>
      </c>
      <c r="C834" s="156">
        <v>80</v>
      </c>
    </row>
    <row r="835" spans="1:3">
      <c r="A835" s="155" t="s">
        <v>13451</v>
      </c>
      <c r="B835" s="155" t="s">
        <v>133</v>
      </c>
      <c r="C835" s="156">
        <v>80</v>
      </c>
    </row>
    <row r="836" spans="1:3">
      <c r="A836" s="155" t="s">
        <v>13452</v>
      </c>
      <c r="B836" s="155" t="s">
        <v>133</v>
      </c>
      <c r="C836" s="156">
        <v>80</v>
      </c>
    </row>
    <row r="837" spans="1:3">
      <c r="A837" s="47" t="s">
        <v>13453</v>
      </c>
      <c r="B837" s="157" t="s">
        <v>2625</v>
      </c>
      <c r="C837" s="156">
        <v>80</v>
      </c>
    </row>
    <row r="838" spans="1:3">
      <c r="A838" s="147"/>
      <c r="B838" s="147"/>
      <c r="C838" s="147"/>
    </row>
    <row r="839" spans="1:3" ht="19">
      <c r="A839" s="152"/>
      <c r="B839" s="153"/>
      <c r="C839" s="154"/>
    </row>
    <row r="840" spans="1:3">
      <c r="A840" s="155" t="s">
        <v>13454</v>
      </c>
      <c r="B840" s="155" t="s">
        <v>930</v>
      </c>
      <c r="C840" s="156">
        <v>82</v>
      </c>
    </row>
    <row r="841" spans="1:3">
      <c r="A841" s="155" t="s">
        <v>13455</v>
      </c>
      <c r="B841" s="155" t="s">
        <v>930</v>
      </c>
      <c r="C841" s="156">
        <v>82</v>
      </c>
    </row>
    <row r="842" spans="1:3">
      <c r="A842" s="155" t="s">
        <v>13456</v>
      </c>
      <c r="B842" s="155" t="s">
        <v>930</v>
      </c>
      <c r="C842" s="156">
        <v>82</v>
      </c>
    </row>
    <row r="843" spans="1:3">
      <c r="A843" s="155" t="s">
        <v>13457</v>
      </c>
      <c r="B843" s="155" t="s">
        <v>930</v>
      </c>
      <c r="C843" s="156">
        <v>82</v>
      </c>
    </row>
    <row r="844" spans="1:3">
      <c r="A844" s="160" t="s">
        <v>13458</v>
      </c>
      <c r="B844" s="157" t="s">
        <v>930</v>
      </c>
      <c r="C844" s="156">
        <v>82</v>
      </c>
    </row>
    <row r="845" spans="1:3">
      <c r="A845" s="155" t="s">
        <v>13459</v>
      </c>
      <c r="B845" s="155">
        <v>2331821</v>
      </c>
      <c r="C845" s="156">
        <v>83</v>
      </c>
    </row>
    <row r="846" spans="1:3">
      <c r="A846" s="155" t="s">
        <v>13460</v>
      </c>
      <c r="B846" s="155">
        <v>2331821</v>
      </c>
      <c r="C846" s="156">
        <v>83</v>
      </c>
    </row>
    <row r="847" spans="1:3">
      <c r="A847" s="47" t="s">
        <v>13461</v>
      </c>
      <c r="B847" s="157">
        <v>1333839</v>
      </c>
      <c r="C847" s="156">
        <v>76</v>
      </c>
    </row>
    <row r="848" spans="1:3">
      <c r="A848" s="158" t="s">
        <v>13462</v>
      </c>
      <c r="B848" s="157" t="s">
        <v>1524</v>
      </c>
      <c r="C848" s="156">
        <v>80</v>
      </c>
    </row>
    <row r="849" spans="1:3">
      <c r="A849" s="158" t="s">
        <v>13463</v>
      </c>
      <c r="B849" s="155" t="s">
        <v>4846</v>
      </c>
      <c r="C849" s="156">
        <v>108</v>
      </c>
    </row>
    <row r="850" spans="1:3">
      <c r="A850" s="158" t="s">
        <v>13464</v>
      </c>
      <c r="B850" s="159" t="s">
        <v>3524</v>
      </c>
      <c r="C850" s="156">
        <v>108</v>
      </c>
    </row>
    <row r="851" spans="1:3">
      <c r="A851" s="47" t="s">
        <v>13465</v>
      </c>
      <c r="B851" s="161">
        <v>8346359</v>
      </c>
      <c r="C851" s="156">
        <v>108</v>
      </c>
    </row>
    <row r="852" spans="1:3">
      <c r="A852" s="155" t="s">
        <v>13466</v>
      </c>
      <c r="B852" s="155">
        <v>8346409</v>
      </c>
      <c r="C852" s="156">
        <v>108</v>
      </c>
    </row>
    <row r="853" spans="1:3">
      <c r="A853" s="155" t="s">
        <v>13467</v>
      </c>
      <c r="B853" s="155">
        <v>8346409</v>
      </c>
      <c r="C853" s="156">
        <v>108</v>
      </c>
    </row>
    <row r="854" spans="1:3">
      <c r="A854" s="155" t="s">
        <v>13468</v>
      </c>
      <c r="B854" s="155">
        <v>1336339</v>
      </c>
      <c r="C854" s="156">
        <v>108</v>
      </c>
    </row>
    <row r="855" spans="1:3">
      <c r="A855" s="160" t="s">
        <v>13469</v>
      </c>
      <c r="B855" s="157">
        <v>2345881</v>
      </c>
      <c r="C855" s="156">
        <v>108</v>
      </c>
    </row>
    <row r="856" spans="1:3">
      <c r="A856" s="160" t="s">
        <v>13470</v>
      </c>
      <c r="B856" s="157" t="s">
        <v>4554</v>
      </c>
      <c r="C856" s="156">
        <v>108</v>
      </c>
    </row>
    <row r="857" spans="1:3">
      <c r="A857" s="47" t="s">
        <v>13471</v>
      </c>
      <c r="B857" s="157">
        <v>1336306</v>
      </c>
      <c r="C857" s="156">
        <v>108</v>
      </c>
    </row>
    <row r="858" spans="1:3">
      <c r="A858" s="47" t="s">
        <v>13472</v>
      </c>
      <c r="B858" s="157" t="s">
        <v>526</v>
      </c>
      <c r="C858" s="156">
        <v>108</v>
      </c>
    </row>
    <row r="859" spans="1:3">
      <c r="A859" s="155" t="s">
        <v>13473</v>
      </c>
      <c r="B859" s="157" t="s">
        <v>614</v>
      </c>
      <c r="C859" s="156">
        <v>55</v>
      </c>
    </row>
    <row r="860" spans="1:3">
      <c r="A860" s="155" t="s">
        <v>13474</v>
      </c>
      <c r="B860" s="155">
        <v>3345497</v>
      </c>
      <c r="C860" s="156">
        <v>108</v>
      </c>
    </row>
    <row r="861" spans="1:3">
      <c r="A861" s="147"/>
      <c r="B861" s="147"/>
      <c r="C861" s="147"/>
    </row>
    <row r="862" spans="1:3" ht="19">
      <c r="A862" s="152"/>
      <c r="B862" s="153"/>
      <c r="C862" s="154"/>
    </row>
    <row r="863" spans="1:3">
      <c r="A863" s="158" t="s">
        <v>13475</v>
      </c>
      <c r="B863" s="157" t="s">
        <v>3628</v>
      </c>
      <c r="C863" s="156">
        <v>104</v>
      </c>
    </row>
    <row r="864" spans="1:3">
      <c r="A864" s="47" t="s">
        <v>13476</v>
      </c>
      <c r="B864" s="157" t="s">
        <v>3628</v>
      </c>
      <c r="C864" s="156">
        <v>104</v>
      </c>
    </row>
    <row r="865" spans="1:3">
      <c r="A865" s="47" t="s">
        <v>13477</v>
      </c>
      <c r="B865" s="157" t="s">
        <v>223</v>
      </c>
      <c r="C865" s="156">
        <v>104</v>
      </c>
    </row>
    <row r="866" spans="1:3">
      <c r="A866" s="160" t="s">
        <v>13478</v>
      </c>
      <c r="B866" s="157" t="s">
        <v>6177</v>
      </c>
      <c r="C866" s="156">
        <v>104</v>
      </c>
    </row>
    <row r="867" spans="1:3">
      <c r="A867" s="155" t="s">
        <v>13479</v>
      </c>
      <c r="B867" s="157" t="s">
        <v>5624</v>
      </c>
      <c r="C867" s="156">
        <v>36</v>
      </c>
    </row>
    <row r="868" spans="1:3">
      <c r="A868" s="47" t="s">
        <v>13480</v>
      </c>
      <c r="B868" s="157">
        <v>1333490</v>
      </c>
      <c r="C868" s="156">
        <v>41</v>
      </c>
    </row>
    <row r="869" spans="1:3">
      <c r="A869" s="155" t="s">
        <v>13481</v>
      </c>
      <c r="B869" s="157" t="s">
        <v>5624</v>
      </c>
      <c r="C869" s="156">
        <v>36</v>
      </c>
    </row>
    <row r="870" spans="1:3">
      <c r="A870" s="47" t="s">
        <v>13482</v>
      </c>
      <c r="B870" s="157">
        <v>1336303</v>
      </c>
      <c r="C870" s="156">
        <v>41</v>
      </c>
    </row>
    <row r="871" spans="1:3">
      <c r="A871" s="155" t="s">
        <v>13483</v>
      </c>
      <c r="B871" s="157" t="s">
        <v>5624</v>
      </c>
      <c r="C871" s="156">
        <v>36</v>
      </c>
    </row>
    <row r="872" spans="1:3">
      <c r="A872" s="47" t="s">
        <v>13484</v>
      </c>
      <c r="B872" s="157" t="s">
        <v>3095</v>
      </c>
      <c r="C872" s="156">
        <v>41</v>
      </c>
    </row>
    <row r="873" spans="1:3">
      <c r="A873" s="155" t="s">
        <v>13485</v>
      </c>
      <c r="B873" s="157" t="s">
        <v>5624</v>
      </c>
      <c r="C873" s="156">
        <v>36</v>
      </c>
    </row>
    <row r="874" spans="1:3">
      <c r="A874" s="155" t="s">
        <v>13486</v>
      </c>
      <c r="B874" s="157" t="s">
        <v>1261</v>
      </c>
      <c r="C874" s="156">
        <v>41</v>
      </c>
    </row>
    <row r="875" spans="1:3">
      <c r="A875" s="155" t="s">
        <v>13487</v>
      </c>
      <c r="B875" s="155">
        <v>1345815</v>
      </c>
      <c r="C875" s="156">
        <v>80</v>
      </c>
    </row>
    <row r="876" spans="1:3">
      <c r="A876" s="155" t="s">
        <v>13488</v>
      </c>
      <c r="B876" s="155">
        <v>1345815</v>
      </c>
      <c r="C876" s="156">
        <v>80</v>
      </c>
    </row>
    <row r="877" spans="1:3">
      <c r="A877" s="155" t="s">
        <v>13489</v>
      </c>
      <c r="B877" s="155">
        <v>1331587</v>
      </c>
      <c r="C877" s="156">
        <v>80</v>
      </c>
    </row>
    <row r="878" spans="1:3">
      <c r="A878" s="47" t="s">
        <v>13490</v>
      </c>
      <c r="B878" s="157">
        <v>1331727</v>
      </c>
      <c r="C878" s="156">
        <v>80</v>
      </c>
    </row>
    <row r="879" spans="1:3">
      <c r="A879" s="47" t="s">
        <v>13491</v>
      </c>
      <c r="B879" s="157" t="s">
        <v>4240</v>
      </c>
      <c r="C879" s="156">
        <v>71</v>
      </c>
    </row>
    <row r="880" spans="1:3">
      <c r="A880" s="47" t="s">
        <v>13492</v>
      </c>
      <c r="B880" s="157" t="s">
        <v>4077</v>
      </c>
      <c r="C880" s="156">
        <v>80</v>
      </c>
    </row>
    <row r="881" spans="1:3">
      <c r="A881" s="155" t="s">
        <v>13493</v>
      </c>
      <c r="B881" s="155" t="s">
        <v>3230</v>
      </c>
      <c r="C881" s="156">
        <v>80</v>
      </c>
    </row>
    <row r="882" spans="1:3">
      <c r="A882" s="155" t="s">
        <v>13494</v>
      </c>
      <c r="B882" s="155" t="s">
        <v>862</v>
      </c>
      <c r="C882" s="156">
        <v>80</v>
      </c>
    </row>
    <row r="883" spans="1:3">
      <c r="A883" s="47" t="s">
        <v>13495</v>
      </c>
      <c r="B883" s="157" t="s">
        <v>3643</v>
      </c>
      <c r="C883" s="156">
        <v>77</v>
      </c>
    </row>
    <row r="884" spans="1:3">
      <c r="A884" s="155" t="s">
        <v>13496</v>
      </c>
      <c r="B884" s="155" t="s">
        <v>3643</v>
      </c>
      <c r="C884" s="156">
        <v>80</v>
      </c>
    </row>
    <row r="885" spans="1:3">
      <c r="A885" s="155" t="s">
        <v>13497</v>
      </c>
      <c r="B885" s="155" t="s">
        <v>3643</v>
      </c>
      <c r="C885" s="156">
        <v>80</v>
      </c>
    </row>
    <row r="886" spans="1:3">
      <c r="A886" s="47" t="s">
        <v>13498</v>
      </c>
      <c r="B886" s="157">
        <v>2335790</v>
      </c>
      <c r="C886" s="156">
        <v>156</v>
      </c>
    </row>
    <row r="887" spans="1:3">
      <c r="A887" s="155" t="s">
        <v>13499</v>
      </c>
      <c r="B887" s="157" t="s">
        <v>1061</v>
      </c>
      <c r="C887" s="156">
        <v>43</v>
      </c>
    </row>
    <row r="888" spans="1:3">
      <c r="A888" s="147"/>
      <c r="B888" s="147"/>
      <c r="C888" s="147"/>
    </row>
    <row r="889" spans="1:3" ht="19">
      <c r="A889" s="152"/>
      <c r="B889" s="153"/>
      <c r="C889" s="154"/>
    </row>
    <row r="890" spans="1:3">
      <c r="A890" s="155" t="s">
        <v>13500</v>
      </c>
      <c r="B890" s="155" t="s">
        <v>1683</v>
      </c>
      <c r="C890" s="156">
        <v>83</v>
      </c>
    </row>
    <row r="891" spans="1:3">
      <c r="A891" s="155" t="s">
        <v>13501</v>
      </c>
      <c r="B891" s="155" t="s">
        <v>2596</v>
      </c>
      <c r="C891" s="156">
        <v>104</v>
      </c>
    </row>
    <row r="892" spans="1:3">
      <c r="A892" s="162" t="s">
        <v>13502</v>
      </c>
      <c r="B892" s="162" t="s">
        <v>2139</v>
      </c>
      <c r="C892" s="162">
        <v>83</v>
      </c>
    </row>
    <row r="893" spans="1:3">
      <c r="A893" s="162" t="s">
        <v>13503</v>
      </c>
      <c r="B893" s="162" t="s">
        <v>2139</v>
      </c>
      <c r="C893" s="162">
        <v>83</v>
      </c>
    </row>
    <row r="894" spans="1:3">
      <c r="A894" s="162" t="s">
        <v>13504</v>
      </c>
      <c r="B894" s="162" t="s">
        <v>2139</v>
      </c>
      <c r="C894" s="162">
        <v>83</v>
      </c>
    </row>
    <row r="895" spans="1:3">
      <c r="A895" s="155" t="s">
        <v>13505</v>
      </c>
      <c r="B895" s="155" t="s">
        <v>4622</v>
      </c>
      <c r="C895" s="163">
        <v>83</v>
      </c>
    </row>
    <row r="896" spans="1:3">
      <c r="A896" s="155" t="s">
        <v>13506</v>
      </c>
      <c r="B896" s="155" t="s">
        <v>4622</v>
      </c>
      <c r="C896" s="163">
        <v>83</v>
      </c>
    </row>
    <row r="897" spans="1:3">
      <c r="A897" s="155" t="s">
        <v>13507</v>
      </c>
      <c r="B897" s="155" t="s">
        <v>344</v>
      </c>
      <c r="C897" s="163">
        <v>66</v>
      </c>
    </row>
    <row r="898" spans="1:3">
      <c r="A898" s="155" t="s">
        <v>13508</v>
      </c>
      <c r="B898" s="155" t="s">
        <v>344</v>
      </c>
      <c r="C898" s="163">
        <v>66</v>
      </c>
    </row>
    <row r="899" spans="1:3">
      <c r="A899" s="155" t="s">
        <v>13509</v>
      </c>
      <c r="B899" s="155" t="s">
        <v>344</v>
      </c>
      <c r="C899" s="163">
        <v>66</v>
      </c>
    </row>
    <row r="900" spans="1:3">
      <c r="A900" s="155" t="s">
        <v>13510</v>
      </c>
      <c r="B900" s="155" t="s">
        <v>344</v>
      </c>
      <c r="C900" s="163">
        <v>66</v>
      </c>
    </row>
    <row r="901" spans="1:3">
      <c r="A901" s="155" t="s">
        <v>13511</v>
      </c>
      <c r="B901" s="155" t="s">
        <v>344</v>
      </c>
      <c r="C901" s="163">
        <v>66</v>
      </c>
    </row>
    <row r="902" spans="1:3">
      <c r="A902" s="155" t="s">
        <v>13512</v>
      </c>
      <c r="B902" s="155" t="s">
        <v>4751</v>
      </c>
      <c r="C902" s="163">
        <v>84</v>
      </c>
    </row>
    <row r="903" spans="1:3">
      <c r="A903" s="155" t="s">
        <v>13513</v>
      </c>
      <c r="B903" s="155" t="s">
        <v>1261</v>
      </c>
      <c r="C903" s="163">
        <v>66</v>
      </c>
    </row>
    <row r="904" spans="1:3">
      <c r="A904" s="155" t="s">
        <v>13514</v>
      </c>
      <c r="B904" s="155">
        <v>1332303</v>
      </c>
      <c r="C904" s="163">
        <v>80</v>
      </c>
    </row>
    <row r="905" spans="1:3">
      <c r="A905" s="155" t="s">
        <v>13515</v>
      </c>
      <c r="B905" s="155">
        <v>1332303</v>
      </c>
      <c r="C905" s="163">
        <v>80</v>
      </c>
    </row>
    <row r="906" spans="1:3">
      <c r="A906" s="155" t="s">
        <v>13516</v>
      </c>
      <c r="B906" s="155">
        <v>3335576</v>
      </c>
      <c r="C906" s="163">
        <v>108</v>
      </c>
    </row>
    <row r="907" spans="1:3">
      <c r="A907" s="155" t="s">
        <v>13517</v>
      </c>
      <c r="B907" s="155">
        <v>3335576</v>
      </c>
      <c r="C907" s="163">
        <v>108</v>
      </c>
    </row>
    <row r="908" spans="1:3">
      <c r="A908" s="155" t="s">
        <v>13518</v>
      </c>
      <c r="B908" s="155">
        <v>1345555</v>
      </c>
      <c r="C908" s="163">
        <v>108</v>
      </c>
    </row>
    <row r="909" spans="1:3">
      <c r="A909" s="155" t="s">
        <v>13519</v>
      </c>
      <c r="B909" s="155">
        <v>1345555</v>
      </c>
      <c r="C909" s="163">
        <v>108</v>
      </c>
    </row>
    <row r="910" spans="1:3">
      <c r="A910" s="147"/>
      <c r="B910" s="147"/>
      <c r="C910" s="147"/>
    </row>
    <row r="911" spans="1:3" ht="19">
      <c r="A911" s="152"/>
      <c r="B911" s="153"/>
      <c r="C911" s="154"/>
    </row>
    <row r="912" spans="1:3">
      <c r="A912" s="47" t="s">
        <v>13520</v>
      </c>
      <c r="B912" s="162" t="s">
        <v>734</v>
      </c>
      <c r="C912" s="156">
        <v>83</v>
      </c>
    </row>
    <row r="913" spans="1:3">
      <c r="A913" s="47" t="s">
        <v>13521</v>
      </c>
      <c r="B913" s="155" t="s">
        <v>734</v>
      </c>
      <c r="C913" s="156">
        <v>83</v>
      </c>
    </row>
    <row r="914" spans="1:3">
      <c r="A914" s="47" t="s">
        <v>13522</v>
      </c>
      <c r="B914" s="157" t="s">
        <v>547</v>
      </c>
      <c r="C914" s="156">
        <v>83</v>
      </c>
    </row>
    <row r="915" spans="1:3">
      <c r="A915" s="47" t="s">
        <v>13523</v>
      </c>
      <c r="B915" s="155" t="s">
        <v>547</v>
      </c>
      <c r="C915" s="156">
        <v>83</v>
      </c>
    </row>
    <row r="916" spans="1:3">
      <c r="A916" s="47" t="s">
        <v>13524</v>
      </c>
      <c r="B916" s="157">
        <v>1333404</v>
      </c>
      <c r="C916" s="156">
        <v>83</v>
      </c>
    </row>
    <row r="917" spans="1:3">
      <c r="A917" s="47" t="s">
        <v>13525</v>
      </c>
      <c r="B917" s="157">
        <v>1333404</v>
      </c>
      <c r="C917" s="156">
        <v>83</v>
      </c>
    </row>
    <row r="918" spans="1:3">
      <c r="A918" s="47" t="s">
        <v>13526</v>
      </c>
      <c r="B918" s="157" t="s">
        <v>4751</v>
      </c>
      <c r="C918" s="156">
        <v>104</v>
      </c>
    </row>
    <row r="919" spans="1:3">
      <c r="A919" s="47" t="s">
        <v>13527</v>
      </c>
      <c r="B919" s="157" t="s">
        <v>259</v>
      </c>
      <c r="C919" s="156">
        <v>104</v>
      </c>
    </row>
    <row r="920" spans="1:3">
      <c r="A920" s="160" t="s">
        <v>13528</v>
      </c>
      <c r="B920" s="157">
        <v>1333404</v>
      </c>
      <c r="C920" s="156">
        <v>66</v>
      </c>
    </row>
    <row r="921" spans="1:3">
      <c r="A921" s="158" t="s">
        <v>13529</v>
      </c>
      <c r="B921" s="157" t="s">
        <v>2936</v>
      </c>
      <c r="C921" s="156">
        <v>60</v>
      </c>
    </row>
    <row r="922" spans="1:3">
      <c r="A922" s="47" t="s">
        <v>13530</v>
      </c>
      <c r="B922" s="157" t="s">
        <v>998</v>
      </c>
      <c r="C922" s="156">
        <v>84</v>
      </c>
    </row>
    <row r="923" spans="1:3">
      <c r="A923" s="47" t="s">
        <v>13531</v>
      </c>
      <c r="B923" s="157" t="s">
        <v>6126</v>
      </c>
      <c r="C923" s="156">
        <v>84</v>
      </c>
    </row>
    <row r="924" spans="1:3">
      <c r="A924" s="158" t="s">
        <v>13532</v>
      </c>
      <c r="B924" s="157" t="s">
        <v>4174</v>
      </c>
      <c r="C924" s="156">
        <v>84</v>
      </c>
    </row>
    <row r="925" spans="1:3">
      <c r="A925" s="47" t="s">
        <v>13533</v>
      </c>
      <c r="B925" s="157" t="s">
        <v>497</v>
      </c>
      <c r="C925" s="156">
        <v>84</v>
      </c>
    </row>
    <row r="926" spans="1:3">
      <c r="A926" s="47" t="s">
        <v>13534</v>
      </c>
      <c r="B926" s="157" t="s">
        <v>110</v>
      </c>
      <c r="C926" s="156">
        <v>66</v>
      </c>
    </row>
    <row r="927" spans="1:3">
      <c r="A927" s="158" t="s">
        <v>13535</v>
      </c>
      <c r="B927" s="157" t="s">
        <v>285</v>
      </c>
      <c r="C927" s="156">
        <v>62</v>
      </c>
    </row>
    <row r="928" spans="1:3">
      <c r="A928" s="47" t="s">
        <v>13536</v>
      </c>
      <c r="B928" s="157">
        <v>2331931</v>
      </c>
      <c r="C928" s="156">
        <v>80</v>
      </c>
    </row>
    <row r="929" spans="1:3">
      <c r="A929" s="47" t="s">
        <v>13537</v>
      </c>
      <c r="B929" s="157" t="s">
        <v>1409</v>
      </c>
      <c r="C929" s="156">
        <v>80</v>
      </c>
    </row>
    <row r="930" spans="1:3">
      <c r="A930" s="47" t="s">
        <v>13538</v>
      </c>
      <c r="B930" s="157" t="s">
        <v>4825</v>
      </c>
      <c r="C930" s="156">
        <v>108</v>
      </c>
    </row>
    <row r="931" spans="1:3">
      <c r="A931" s="47" t="s">
        <v>13539</v>
      </c>
      <c r="B931" s="157" t="s">
        <v>13540</v>
      </c>
      <c r="C931" s="156">
        <v>108</v>
      </c>
    </row>
    <row r="932" spans="1:3">
      <c r="A932" s="147"/>
      <c r="B932" s="147"/>
      <c r="C932" s="147"/>
    </row>
    <row r="933" spans="1:3" ht="19">
      <c r="A933" s="152"/>
      <c r="B933" s="153"/>
      <c r="C933" s="154"/>
    </row>
    <row r="934" spans="1:3">
      <c r="A934" s="155" t="s">
        <v>13541</v>
      </c>
      <c r="B934" s="155" t="s">
        <v>3133</v>
      </c>
      <c r="C934" s="163">
        <v>80</v>
      </c>
    </row>
    <row r="935" spans="1:3">
      <c r="A935" s="349" t="s">
        <v>13542</v>
      </c>
      <c r="B935" s="155" t="s">
        <v>3719</v>
      </c>
      <c r="C935" s="163">
        <v>12</v>
      </c>
    </row>
    <row r="936" spans="1:3">
      <c r="A936" s="350"/>
      <c r="B936" s="155" t="s">
        <v>3133</v>
      </c>
      <c r="C936" s="163">
        <v>68</v>
      </c>
    </row>
    <row r="937" spans="1:3">
      <c r="A937" s="155" t="s">
        <v>13543</v>
      </c>
      <c r="B937" s="155" t="s">
        <v>3719</v>
      </c>
      <c r="C937" s="163">
        <v>80</v>
      </c>
    </row>
    <row r="938" spans="1:3">
      <c r="A938" s="155" t="s">
        <v>13544</v>
      </c>
      <c r="B938" s="155" t="s">
        <v>3719</v>
      </c>
      <c r="C938" s="163">
        <v>80</v>
      </c>
    </row>
    <row r="939" spans="1:3">
      <c r="A939" s="155" t="s">
        <v>13545</v>
      </c>
      <c r="B939" s="155" t="s">
        <v>3719</v>
      </c>
      <c r="C939" s="163">
        <v>80</v>
      </c>
    </row>
    <row r="940" spans="1:3">
      <c r="A940" s="155" t="s">
        <v>13546</v>
      </c>
      <c r="B940" s="155" t="s">
        <v>3719</v>
      </c>
      <c r="C940" s="163">
        <v>80</v>
      </c>
    </row>
    <row r="941" spans="1:3">
      <c r="A941" s="155" t="s">
        <v>13547</v>
      </c>
      <c r="B941" s="155" t="s">
        <v>3719</v>
      </c>
      <c r="C941" s="163">
        <v>80</v>
      </c>
    </row>
    <row r="942" spans="1:3">
      <c r="A942" s="155" t="s">
        <v>13548</v>
      </c>
      <c r="B942" s="155" t="s">
        <v>1270</v>
      </c>
      <c r="C942" s="163">
        <v>80</v>
      </c>
    </row>
    <row r="943" spans="1:3">
      <c r="A943" s="155" t="s">
        <v>13549</v>
      </c>
      <c r="B943" s="155" t="s">
        <v>1270</v>
      </c>
      <c r="C943" s="163">
        <v>80</v>
      </c>
    </row>
    <row r="944" spans="1:3">
      <c r="A944" s="155" t="s">
        <v>13550</v>
      </c>
      <c r="B944" s="155" t="s">
        <v>2614</v>
      </c>
      <c r="C944" s="163">
        <v>80</v>
      </c>
    </row>
    <row r="945" spans="1:3">
      <c r="A945" s="155" t="s">
        <v>13551</v>
      </c>
      <c r="B945" s="155" t="s">
        <v>2614</v>
      </c>
      <c r="C945" s="163">
        <v>80</v>
      </c>
    </row>
    <row r="946" spans="1:3">
      <c r="A946" s="155" t="s">
        <v>13552</v>
      </c>
      <c r="B946" s="155">
        <v>1333737</v>
      </c>
      <c r="C946" s="163">
        <v>84</v>
      </c>
    </row>
    <row r="947" spans="1:3">
      <c r="A947" s="155" t="s">
        <v>13553</v>
      </c>
      <c r="B947" s="155">
        <v>1333737</v>
      </c>
      <c r="C947" s="163">
        <v>80</v>
      </c>
    </row>
    <row r="948" spans="1:3">
      <c r="A948" s="155" t="s">
        <v>13554</v>
      </c>
      <c r="B948" s="155">
        <v>1333737</v>
      </c>
      <c r="C948" s="163">
        <v>84</v>
      </c>
    </row>
    <row r="949" spans="1:3">
      <c r="A949" s="155" t="s">
        <v>13555</v>
      </c>
      <c r="B949" s="155">
        <v>1333737</v>
      </c>
      <c r="C949" s="163">
        <v>104</v>
      </c>
    </row>
    <row r="950" spans="1:3">
      <c r="A950" s="155" t="s">
        <v>13556</v>
      </c>
      <c r="B950" s="155" t="s">
        <v>1340</v>
      </c>
      <c r="C950" s="163">
        <v>83</v>
      </c>
    </row>
    <row r="951" spans="1:3">
      <c r="A951" s="155" t="s">
        <v>13557</v>
      </c>
      <c r="B951" s="155">
        <v>2336347</v>
      </c>
      <c r="C951" s="163">
        <v>156</v>
      </c>
    </row>
    <row r="952" spans="1:3">
      <c r="A952" s="155" t="s">
        <v>13558</v>
      </c>
      <c r="B952" s="155" t="s">
        <v>2208</v>
      </c>
      <c r="C952" s="163">
        <v>80</v>
      </c>
    </row>
    <row r="953" spans="1:3">
      <c r="A953" s="155" t="s">
        <v>13559</v>
      </c>
      <c r="B953" s="155" t="s">
        <v>81</v>
      </c>
      <c r="C953" s="163">
        <v>80</v>
      </c>
    </row>
    <row r="954" spans="1:3">
      <c r="A954" s="349" t="s">
        <v>13560</v>
      </c>
      <c r="B954" s="155" t="s">
        <v>3320</v>
      </c>
      <c r="C954" s="163">
        <v>60</v>
      </c>
    </row>
    <row r="955" spans="1:3">
      <c r="A955" s="350"/>
      <c r="B955" s="155" t="s">
        <v>1073</v>
      </c>
      <c r="C955" s="163">
        <v>20</v>
      </c>
    </row>
    <row r="956" spans="1:3">
      <c r="A956" s="340" t="s">
        <v>13561</v>
      </c>
      <c r="B956" s="155" t="s">
        <v>5373</v>
      </c>
      <c r="C956" s="163">
        <v>39</v>
      </c>
    </row>
    <row r="957" spans="1:3">
      <c r="A957" s="340"/>
      <c r="B957" s="155" t="s">
        <v>226</v>
      </c>
      <c r="C957" s="163">
        <v>16</v>
      </c>
    </row>
    <row r="958" spans="1:3">
      <c r="A958" s="147"/>
      <c r="B958" s="147"/>
      <c r="C958" s="147"/>
    </row>
    <row r="959" spans="1:3" ht="19">
      <c r="A959" s="38"/>
      <c r="B959" s="39"/>
      <c r="C959" s="40"/>
    </row>
    <row r="960" spans="1:3">
      <c r="A960" s="46" t="s">
        <v>13562</v>
      </c>
      <c r="B960" s="46" t="s">
        <v>289</v>
      </c>
      <c r="C960" s="46">
        <v>83</v>
      </c>
    </row>
    <row r="961" spans="1:3">
      <c r="A961" s="46" t="s">
        <v>13563</v>
      </c>
      <c r="B961" s="46" t="s">
        <v>289</v>
      </c>
      <c r="C961" s="46">
        <v>83</v>
      </c>
    </row>
    <row r="962" spans="1:3">
      <c r="A962" s="46" t="s">
        <v>13564</v>
      </c>
      <c r="B962" s="46" t="s">
        <v>289</v>
      </c>
      <c r="C962" s="46">
        <v>83</v>
      </c>
    </row>
    <row r="963" spans="1:3">
      <c r="A963" s="41" t="s">
        <v>13565</v>
      </c>
      <c r="B963" s="41" t="s">
        <v>2321</v>
      </c>
      <c r="C963" s="164">
        <v>83</v>
      </c>
    </row>
    <row r="964" spans="1:3">
      <c r="A964" s="165" t="s">
        <v>13566</v>
      </c>
      <c r="B964" s="165" t="s">
        <v>6099</v>
      </c>
      <c r="C964" s="164">
        <v>82</v>
      </c>
    </row>
    <row r="965" spans="1:3">
      <c r="A965" s="165" t="s">
        <v>13567</v>
      </c>
      <c r="B965" s="165" t="s">
        <v>6099</v>
      </c>
      <c r="C965" s="164">
        <v>82</v>
      </c>
    </row>
    <row r="966" spans="1:3">
      <c r="A966" s="165" t="s">
        <v>13568</v>
      </c>
      <c r="B966" s="165" t="s">
        <v>630</v>
      </c>
      <c r="C966" s="164">
        <v>82</v>
      </c>
    </row>
    <row r="967" spans="1:3">
      <c r="A967" s="165" t="s">
        <v>13569</v>
      </c>
      <c r="B967" s="165" t="s">
        <v>1014</v>
      </c>
      <c r="C967" s="164">
        <v>82</v>
      </c>
    </row>
    <row r="968" spans="1:3">
      <c r="A968" s="165" t="s">
        <v>13570</v>
      </c>
      <c r="B968" s="165" t="s">
        <v>3296</v>
      </c>
      <c r="C968" s="164">
        <v>48</v>
      </c>
    </row>
    <row r="969" spans="1:3">
      <c r="A969" s="165" t="s">
        <v>13571</v>
      </c>
      <c r="B969" s="165" t="s">
        <v>3296</v>
      </c>
      <c r="C969" s="164">
        <v>48</v>
      </c>
    </row>
    <row r="970" spans="1:3">
      <c r="A970" s="165" t="s">
        <v>13572</v>
      </c>
      <c r="B970" s="165" t="s">
        <v>3296</v>
      </c>
      <c r="C970" s="164">
        <v>48</v>
      </c>
    </row>
    <row r="971" spans="1:3">
      <c r="A971" s="165" t="s">
        <v>13573</v>
      </c>
      <c r="B971" s="165" t="s">
        <v>3296</v>
      </c>
      <c r="C971" s="164">
        <v>48</v>
      </c>
    </row>
    <row r="972" spans="1:3">
      <c r="A972" s="165" t="s">
        <v>13574</v>
      </c>
      <c r="B972" s="165" t="s">
        <v>5103</v>
      </c>
      <c r="C972" s="164">
        <v>66</v>
      </c>
    </row>
    <row r="973" spans="1:3">
      <c r="A973" s="341" t="s">
        <v>13575</v>
      </c>
      <c r="B973" s="165" t="s">
        <v>13576</v>
      </c>
      <c r="C973" s="164">
        <v>91</v>
      </c>
    </row>
    <row r="974" spans="1:3">
      <c r="A974" s="341"/>
      <c r="B974" s="165">
        <v>2335970</v>
      </c>
      <c r="C974" s="164">
        <v>17</v>
      </c>
    </row>
    <row r="975" spans="1:3">
      <c r="A975" s="165" t="s">
        <v>13577</v>
      </c>
      <c r="B975" s="165" t="s">
        <v>1086</v>
      </c>
      <c r="C975" s="164">
        <v>108</v>
      </c>
    </row>
    <row r="976" spans="1:3">
      <c r="A976" s="166" t="s">
        <v>13578</v>
      </c>
      <c r="B976" s="166">
        <v>1345961</v>
      </c>
      <c r="C976" s="167">
        <v>108</v>
      </c>
    </row>
    <row r="977" spans="1:3">
      <c r="A977" s="165" t="s">
        <v>13579</v>
      </c>
      <c r="B977" s="165">
        <v>1333490</v>
      </c>
      <c r="C977" s="164">
        <v>66</v>
      </c>
    </row>
    <row r="978" spans="1:3">
      <c r="A978" s="165" t="s">
        <v>13580</v>
      </c>
      <c r="B978" s="165">
        <v>1333490</v>
      </c>
      <c r="C978" s="164">
        <v>83</v>
      </c>
    </row>
    <row r="979" spans="1:3">
      <c r="A979" s="165" t="s">
        <v>13581</v>
      </c>
      <c r="B979" s="165" t="s">
        <v>1018</v>
      </c>
      <c r="C979" s="164">
        <v>80</v>
      </c>
    </row>
    <row r="980" spans="1:3">
      <c r="A980" s="165" t="s">
        <v>13582</v>
      </c>
      <c r="B980" s="165">
        <v>2345799</v>
      </c>
      <c r="C980" s="164">
        <v>55</v>
      </c>
    </row>
    <row r="981" spans="1:3">
      <c r="A981" s="341" t="s">
        <v>13583</v>
      </c>
      <c r="B981" s="165" t="s">
        <v>1910</v>
      </c>
      <c r="C981" s="164">
        <v>10</v>
      </c>
    </row>
    <row r="982" spans="1:3">
      <c r="A982" s="341"/>
      <c r="B982" s="165" t="s">
        <v>484</v>
      </c>
      <c r="C982" s="164">
        <v>11</v>
      </c>
    </row>
    <row r="983" spans="1:3">
      <c r="A983" s="341"/>
      <c r="B983" s="165" t="s">
        <v>1084</v>
      </c>
      <c r="C983" s="164">
        <v>12</v>
      </c>
    </row>
    <row r="984" spans="1:3">
      <c r="A984" s="342"/>
      <c r="B984" s="166">
        <v>1345961</v>
      </c>
      <c r="C984" s="167">
        <v>33</v>
      </c>
    </row>
    <row r="985" spans="1:3">
      <c r="A985" s="147"/>
      <c r="B985" s="147"/>
      <c r="C985" s="147"/>
    </row>
    <row r="986" spans="1:3" ht="19">
      <c r="A986" s="168"/>
      <c r="B986" s="169"/>
      <c r="C986" s="170"/>
    </row>
    <row r="987" spans="1:3">
      <c r="A987" s="165" t="s">
        <v>13584</v>
      </c>
      <c r="B987" s="165" t="s">
        <v>545</v>
      </c>
      <c r="C987" s="164">
        <v>82</v>
      </c>
    </row>
    <row r="988" spans="1:3">
      <c r="A988" s="165" t="s">
        <v>13585</v>
      </c>
      <c r="B988" s="165" t="s">
        <v>6099</v>
      </c>
      <c r="C988" s="164">
        <v>82</v>
      </c>
    </row>
    <row r="989" spans="1:3">
      <c r="A989" s="165" t="s">
        <v>13586</v>
      </c>
      <c r="B989" s="165" t="s">
        <v>6099</v>
      </c>
      <c r="C989" s="164">
        <v>82</v>
      </c>
    </row>
    <row r="990" spans="1:3">
      <c r="A990" s="165" t="s">
        <v>13587</v>
      </c>
      <c r="B990" s="165" t="s">
        <v>6099</v>
      </c>
      <c r="C990" s="164">
        <v>82</v>
      </c>
    </row>
    <row r="991" spans="1:3">
      <c r="A991" s="165" t="s">
        <v>13588</v>
      </c>
      <c r="B991" s="165" t="s">
        <v>6099</v>
      </c>
      <c r="C991" s="164">
        <v>82</v>
      </c>
    </row>
    <row r="992" spans="1:3">
      <c r="A992" s="165" t="s">
        <v>13589</v>
      </c>
      <c r="B992" s="165" t="s">
        <v>6099</v>
      </c>
      <c r="C992" s="164">
        <v>82</v>
      </c>
    </row>
    <row r="993" spans="1:3">
      <c r="A993" s="165" t="s">
        <v>13590</v>
      </c>
      <c r="B993" s="165" t="s">
        <v>6099</v>
      </c>
      <c r="C993" s="164">
        <v>82</v>
      </c>
    </row>
    <row r="994" spans="1:3">
      <c r="A994" s="165" t="s">
        <v>13591</v>
      </c>
      <c r="B994" s="165" t="s">
        <v>6099</v>
      </c>
      <c r="C994" s="164">
        <v>82</v>
      </c>
    </row>
    <row r="995" spans="1:3">
      <c r="A995" s="165" t="s">
        <v>13592</v>
      </c>
      <c r="B995" s="165" t="s">
        <v>6099</v>
      </c>
      <c r="C995" s="164">
        <v>82</v>
      </c>
    </row>
    <row r="996" spans="1:3">
      <c r="A996" s="165" t="s">
        <v>13593</v>
      </c>
      <c r="B996" s="165" t="s">
        <v>5103</v>
      </c>
      <c r="C996" s="164">
        <v>66</v>
      </c>
    </row>
    <row r="997" spans="1:3">
      <c r="A997" s="165" t="s">
        <v>13594</v>
      </c>
      <c r="B997" s="165" t="s">
        <v>5103</v>
      </c>
      <c r="C997" s="164">
        <v>66</v>
      </c>
    </row>
    <row r="998" spans="1:3">
      <c r="A998" s="165" t="s">
        <v>13595</v>
      </c>
      <c r="B998" s="165" t="s">
        <v>5103</v>
      </c>
      <c r="C998" s="164">
        <v>66</v>
      </c>
    </row>
    <row r="999" spans="1:3">
      <c r="A999" s="165" t="s">
        <v>13596</v>
      </c>
      <c r="B999" s="165" t="s">
        <v>8201</v>
      </c>
      <c r="C999" s="164">
        <v>80</v>
      </c>
    </row>
    <row r="1000" spans="1:3">
      <c r="A1000" s="165" t="s">
        <v>13597</v>
      </c>
      <c r="B1000" s="165" t="s">
        <v>8201</v>
      </c>
      <c r="C1000" s="164">
        <v>80</v>
      </c>
    </row>
    <row r="1001" spans="1:3">
      <c r="A1001" s="165" t="s">
        <v>13598</v>
      </c>
      <c r="B1001" s="165" t="s">
        <v>8201</v>
      </c>
      <c r="C1001" s="164">
        <v>80</v>
      </c>
    </row>
    <row r="1002" spans="1:3">
      <c r="A1002" s="165" t="s">
        <v>13599</v>
      </c>
      <c r="B1002" s="165" t="s">
        <v>3849</v>
      </c>
      <c r="C1002" s="164">
        <v>80</v>
      </c>
    </row>
    <row r="1003" spans="1:3">
      <c r="A1003" s="165" t="s">
        <v>13600</v>
      </c>
      <c r="B1003" s="165" t="s">
        <v>3849</v>
      </c>
      <c r="C1003" s="164">
        <v>80</v>
      </c>
    </row>
    <row r="1004" spans="1:3">
      <c r="A1004" s="165" t="s">
        <v>13601</v>
      </c>
      <c r="B1004" s="165">
        <v>8346218</v>
      </c>
      <c r="C1004" s="164">
        <v>156</v>
      </c>
    </row>
    <row r="1005" spans="1:3">
      <c r="A1005" s="341" t="s">
        <v>13602</v>
      </c>
      <c r="B1005" s="165" t="s">
        <v>13603</v>
      </c>
      <c r="C1005" s="164">
        <v>100</v>
      </c>
    </row>
    <row r="1006" spans="1:3">
      <c r="A1006" s="341"/>
      <c r="B1006" s="165" t="s">
        <v>13576</v>
      </c>
      <c r="C1006" s="164">
        <v>8</v>
      </c>
    </row>
    <row r="1007" spans="1:3">
      <c r="A1007" s="165" t="s">
        <v>13604</v>
      </c>
      <c r="B1007" s="165" t="s">
        <v>2368</v>
      </c>
      <c r="C1007" s="164">
        <v>80</v>
      </c>
    </row>
    <row r="1008" spans="1:3">
      <c r="A1008" s="147"/>
      <c r="B1008" s="147"/>
      <c r="C1008" s="147"/>
    </row>
    <row r="1009" spans="1:3" ht="19">
      <c r="A1009" s="168"/>
      <c r="B1009" s="169"/>
      <c r="C1009" s="170"/>
    </row>
    <row r="1010" spans="1:3">
      <c r="A1010" s="161" t="s">
        <v>13605</v>
      </c>
      <c r="B1010" s="162">
        <v>1345766</v>
      </c>
      <c r="C1010" s="156">
        <v>108</v>
      </c>
    </row>
    <row r="1011" spans="1:3">
      <c r="A1011" s="165" t="s">
        <v>13606</v>
      </c>
      <c r="B1011" s="165" t="s">
        <v>2429</v>
      </c>
      <c r="C1011" s="156">
        <v>66</v>
      </c>
    </row>
    <row r="1012" spans="1:3">
      <c r="A1012" s="165" t="s">
        <v>13607</v>
      </c>
      <c r="B1012" s="165" t="s">
        <v>1683</v>
      </c>
      <c r="C1012" s="156">
        <v>83</v>
      </c>
    </row>
    <row r="1013" spans="1:3">
      <c r="A1013" s="165" t="s">
        <v>13608</v>
      </c>
      <c r="B1013" s="165" t="s">
        <v>1683</v>
      </c>
      <c r="C1013" s="156">
        <v>83</v>
      </c>
    </row>
    <row r="1014" spans="1:3">
      <c r="A1014" s="165" t="s">
        <v>13609</v>
      </c>
      <c r="B1014" s="165" t="s">
        <v>1683</v>
      </c>
      <c r="C1014" s="156">
        <v>83</v>
      </c>
    </row>
    <row r="1015" spans="1:3">
      <c r="A1015" s="165" t="s">
        <v>13610</v>
      </c>
      <c r="B1015" s="165" t="s">
        <v>1683</v>
      </c>
      <c r="C1015" s="156">
        <v>83</v>
      </c>
    </row>
    <row r="1016" spans="1:3">
      <c r="A1016" s="165" t="s">
        <v>13611</v>
      </c>
      <c r="B1016" s="165" t="s">
        <v>1683</v>
      </c>
      <c r="C1016" s="156">
        <v>83</v>
      </c>
    </row>
    <row r="1017" spans="1:3">
      <c r="A1017" s="165" t="s">
        <v>13612</v>
      </c>
      <c r="B1017" s="165" t="s">
        <v>1683</v>
      </c>
      <c r="C1017" s="156">
        <v>83</v>
      </c>
    </row>
    <row r="1018" spans="1:3">
      <c r="A1018" s="165" t="s">
        <v>13613</v>
      </c>
      <c r="B1018" s="165" t="s">
        <v>1683</v>
      </c>
      <c r="C1018" s="156">
        <v>83</v>
      </c>
    </row>
    <row r="1019" spans="1:3">
      <c r="A1019" s="165" t="s">
        <v>13614</v>
      </c>
      <c r="B1019" s="165" t="s">
        <v>1683</v>
      </c>
      <c r="C1019" s="156">
        <v>83</v>
      </c>
    </row>
    <row r="1020" spans="1:3">
      <c r="A1020" s="165" t="s">
        <v>13615</v>
      </c>
      <c r="B1020" s="165" t="s">
        <v>1683</v>
      </c>
      <c r="C1020" s="156">
        <v>83</v>
      </c>
    </row>
    <row r="1021" spans="1:3">
      <c r="A1021" s="165" t="s">
        <v>13616</v>
      </c>
      <c r="B1021" s="165" t="s">
        <v>4221</v>
      </c>
      <c r="C1021" s="164">
        <v>80</v>
      </c>
    </row>
    <row r="1022" spans="1:3">
      <c r="A1022" s="165" t="s">
        <v>13617</v>
      </c>
      <c r="B1022" s="165" t="s">
        <v>2221</v>
      </c>
      <c r="C1022" s="164">
        <v>80</v>
      </c>
    </row>
    <row r="1023" spans="1:3">
      <c r="A1023" s="165" t="s">
        <v>13618</v>
      </c>
      <c r="B1023" s="165" t="s">
        <v>4187</v>
      </c>
      <c r="C1023" s="164">
        <v>80</v>
      </c>
    </row>
    <row r="1024" spans="1:3">
      <c r="A1024" s="165" t="s">
        <v>13619</v>
      </c>
      <c r="B1024" s="165" t="s">
        <v>4187</v>
      </c>
      <c r="C1024" s="164">
        <v>80</v>
      </c>
    </row>
    <row r="1025" spans="1:3">
      <c r="A1025" s="165" t="s">
        <v>13620</v>
      </c>
      <c r="B1025" s="165" t="s">
        <v>4187</v>
      </c>
      <c r="C1025" s="164">
        <v>80</v>
      </c>
    </row>
    <row r="1026" spans="1:3">
      <c r="A1026" s="341" t="s">
        <v>13621</v>
      </c>
      <c r="B1026" s="165" t="s">
        <v>70</v>
      </c>
      <c r="C1026" s="164">
        <v>9</v>
      </c>
    </row>
    <row r="1027" spans="1:3">
      <c r="A1027" s="341"/>
      <c r="B1027" s="165" t="s">
        <v>1707</v>
      </c>
      <c r="C1027" s="164">
        <v>51</v>
      </c>
    </row>
    <row r="1028" spans="1:3">
      <c r="A1028" s="341"/>
      <c r="B1028" s="165" t="s">
        <v>590</v>
      </c>
      <c r="C1028" s="164">
        <v>6</v>
      </c>
    </row>
    <row r="1029" spans="1:3">
      <c r="A1029" s="165" t="s">
        <v>13622</v>
      </c>
      <c r="B1029" s="165" t="s">
        <v>2976</v>
      </c>
      <c r="C1029" s="164">
        <v>66</v>
      </c>
    </row>
    <row r="1030" spans="1:3">
      <c r="A1030" s="165" t="s">
        <v>13623</v>
      </c>
      <c r="B1030" s="165" t="s">
        <v>1244</v>
      </c>
      <c r="C1030" s="164">
        <v>108</v>
      </c>
    </row>
    <row r="1031" spans="1:3">
      <c r="A1031" s="165" t="s">
        <v>13624</v>
      </c>
      <c r="B1031" s="165" t="s">
        <v>1086</v>
      </c>
      <c r="C1031" s="164">
        <v>108</v>
      </c>
    </row>
    <row r="1032" spans="1:3">
      <c r="A1032" s="147"/>
      <c r="B1032" s="147"/>
      <c r="C1032" s="147"/>
    </row>
    <row r="1033" spans="1:3" ht="19">
      <c r="A1033" s="10"/>
      <c r="B1033" s="11"/>
      <c r="C1033" s="12"/>
    </row>
    <row r="1034" spans="1:3">
      <c r="A1034" s="14" t="s">
        <v>13625</v>
      </c>
      <c r="B1034" s="14" t="s">
        <v>309</v>
      </c>
      <c r="C1034" s="163">
        <v>80</v>
      </c>
    </row>
    <row r="1035" spans="1:3">
      <c r="A1035" s="155" t="s">
        <v>13626</v>
      </c>
      <c r="B1035" s="155" t="s">
        <v>309</v>
      </c>
      <c r="C1035" s="163">
        <v>80</v>
      </c>
    </row>
    <row r="1036" spans="1:3">
      <c r="A1036" s="155" t="s">
        <v>13627</v>
      </c>
      <c r="B1036" s="155" t="s">
        <v>309</v>
      </c>
      <c r="C1036" s="163">
        <v>80</v>
      </c>
    </row>
    <row r="1037" spans="1:3">
      <c r="A1037" s="155" t="s">
        <v>13628</v>
      </c>
      <c r="B1037" s="155" t="s">
        <v>309</v>
      </c>
      <c r="C1037" s="163">
        <v>79</v>
      </c>
    </row>
    <row r="1038" spans="1:3">
      <c r="A1038" s="155" t="s">
        <v>13629</v>
      </c>
      <c r="B1038" s="155" t="s">
        <v>309</v>
      </c>
      <c r="C1038" s="163">
        <v>80</v>
      </c>
    </row>
    <row r="1039" spans="1:3">
      <c r="A1039" s="155" t="s">
        <v>13630</v>
      </c>
      <c r="B1039" s="155" t="s">
        <v>309</v>
      </c>
      <c r="C1039" s="163">
        <v>80</v>
      </c>
    </row>
    <row r="1040" spans="1:3">
      <c r="A1040" s="155" t="s">
        <v>13631</v>
      </c>
      <c r="B1040" s="155" t="s">
        <v>309</v>
      </c>
      <c r="C1040" s="163">
        <v>80</v>
      </c>
    </row>
    <row r="1041" spans="1:3">
      <c r="A1041" s="155" t="s">
        <v>13632</v>
      </c>
      <c r="B1041" s="155" t="s">
        <v>309</v>
      </c>
      <c r="C1041" s="163">
        <v>80</v>
      </c>
    </row>
    <row r="1042" spans="1:3">
      <c r="A1042" s="155" t="s">
        <v>13633</v>
      </c>
      <c r="B1042" s="155" t="s">
        <v>309</v>
      </c>
      <c r="C1042" s="163">
        <v>80</v>
      </c>
    </row>
    <row r="1043" spans="1:3">
      <c r="A1043" s="155" t="s">
        <v>13634</v>
      </c>
      <c r="B1043" s="155" t="s">
        <v>1700</v>
      </c>
      <c r="C1043" s="163">
        <v>83</v>
      </c>
    </row>
    <row r="1044" spans="1:3" ht="16">
      <c r="A1044" s="171" t="s">
        <v>13635</v>
      </c>
      <c r="B1044" s="155" t="s">
        <v>1700</v>
      </c>
      <c r="C1044" s="163">
        <v>83</v>
      </c>
    </row>
    <row r="1045" spans="1:3" ht="16">
      <c r="A1045" s="171" t="s">
        <v>13636</v>
      </c>
      <c r="B1045" s="155" t="s">
        <v>310</v>
      </c>
      <c r="C1045" s="163">
        <v>82</v>
      </c>
    </row>
    <row r="1046" spans="1:3" ht="16">
      <c r="A1046" s="171" t="s">
        <v>13637</v>
      </c>
      <c r="B1046" s="155" t="s">
        <v>310</v>
      </c>
      <c r="C1046" s="163">
        <v>82</v>
      </c>
    </row>
    <row r="1047" spans="1:3">
      <c r="A1047" s="155" t="s">
        <v>13638</v>
      </c>
      <c r="B1047" s="155">
        <v>1345962</v>
      </c>
      <c r="C1047" s="163">
        <v>83</v>
      </c>
    </row>
    <row r="1048" spans="1:3" ht="16">
      <c r="A1048" s="171" t="s">
        <v>13639</v>
      </c>
      <c r="B1048" s="155">
        <v>1345962</v>
      </c>
      <c r="C1048" s="163">
        <v>83</v>
      </c>
    </row>
    <row r="1049" spans="1:3" ht="16">
      <c r="A1049" s="171" t="s">
        <v>13640</v>
      </c>
      <c r="B1049" s="155" t="s">
        <v>2608</v>
      </c>
      <c r="C1049" s="163">
        <v>80</v>
      </c>
    </row>
    <row r="1050" spans="1:3">
      <c r="A1050" s="155" t="s">
        <v>13641</v>
      </c>
      <c r="B1050" s="155" t="s">
        <v>2608</v>
      </c>
      <c r="C1050" s="163">
        <v>80</v>
      </c>
    </row>
    <row r="1051" spans="1:3">
      <c r="A1051" s="155" t="s">
        <v>13642</v>
      </c>
      <c r="B1051" s="155" t="s">
        <v>2608</v>
      </c>
      <c r="C1051" s="163">
        <v>80</v>
      </c>
    </row>
    <row r="1052" spans="1:3" ht="16">
      <c r="A1052" s="171" t="s">
        <v>13643</v>
      </c>
      <c r="B1052" s="155">
        <v>1336306</v>
      </c>
      <c r="C1052" s="163">
        <v>108</v>
      </c>
    </row>
    <row r="1053" spans="1:3">
      <c r="A1053" s="155" t="s">
        <v>13644</v>
      </c>
      <c r="B1053" s="155">
        <v>1336306</v>
      </c>
      <c r="C1053" s="163">
        <v>108</v>
      </c>
    </row>
    <row r="1054" spans="1:3" ht="16">
      <c r="A1054" s="171" t="s">
        <v>13645</v>
      </c>
      <c r="B1054" s="155" t="s">
        <v>2747</v>
      </c>
      <c r="C1054" s="163">
        <v>100</v>
      </c>
    </row>
    <row r="1055" spans="1:3">
      <c r="A1055" s="147"/>
      <c r="B1055" s="147"/>
      <c r="C1055" s="147"/>
    </row>
    <row r="1056" spans="1:3" ht="19">
      <c r="A1056" s="152"/>
      <c r="B1056" s="153"/>
      <c r="C1056" s="154"/>
    </row>
    <row r="1057" spans="1:3">
      <c r="A1057" s="155" t="s">
        <v>13646</v>
      </c>
      <c r="B1057" s="155">
        <v>1335957</v>
      </c>
      <c r="C1057" s="163">
        <v>108</v>
      </c>
    </row>
    <row r="1058" spans="1:3">
      <c r="A1058" s="155" t="s">
        <v>13647</v>
      </c>
      <c r="B1058" s="155">
        <v>1335957</v>
      </c>
      <c r="C1058" s="163">
        <v>108</v>
      </c>
    </row>
    <row r="1059" spans="1:3">
      <c r="A1059" s="155" t="s">
        <v>13648</v>
      </c>
      <c r="B1059" s="155">
        <v>1335957</v>
      </c>
      <c r="C1059" s="163">
        <v>108</v>
      </c>
    </row>
    <row r="1060" spans="1:3">
      <c r="A1060" s="155" t="s">
        <v>13649</v>
      </c>
      <c r="B1060" s="155">
        <v>1335957</v>
      </c>
      <c r="C1060" s="163">
        <v>108</v>
      </c>
    </row>
    <row r="1061" spans="1:3">
      <c r="A1061" s="155" t="s">
        <v>13650</v>
      </c>
      <c r="B1061" s="155">
        <v>1335957</v>
      </c>
      <c r="C1061" s="163">
        <v>108</v>
      </c>
    </row>
    <row r="1062" spans="1:3">
      <c r="A1062" s="155" t="s">
        <v>13651</v>
      </c>
      <c r="B1062" s="155">
        <v>1335957</v>
      </c>
      <c r="C1062" s="163">
        <v>108</v>
      </c>
    </row>
    <row r="1063" spans="1:3">
      <c r="A1063" s="155" t="s">
        <v>13652</v>
      </c>
      <c r="B1063" s="155">
        <v>1335957</v>
      </c>
      <c r="C1063" s="163">
        <v>108</v>
      </c>
    </row>
    <row r="1064" spans="1:3">
      <c r="A1064" s="155" t="s">
        <v>13653</v>
      </c>
      <c r="B1064" s="155">
        <v>1336331</v>
      </c>
      <c r="C1064" s="163">
        <v>108</v>
      </c>
    </row>
    <row r="1065" spans="1:3" ht="16">
      <c r="A1065" s="171" t="s">
        <v>13654</v>
      </c>
      <c r="B1065" s="155">
        <v>1336331</v>
      </c>
      <c r="C1065" s="163">
        <v>108</v>
      </c>
    </row>
    <row r="1066" spans="1:3">
      <c r="A1066" s="155" t="s">
        <v>13655</v>
      </c>
      <c r="B1066" s="155" t="s">
        <v>740</v>
      </c>
      <c r="C1066" s="163">
        <v>75</v>
      </c>
    </row>
    <row r="1067" spans="1:3">
      <c r="A1067" s="155" t="s">
        <v>13656</v>
      </c>
      <c r="B1067" s="155" t="s">
        <v>1208</v>
      </c>
      <c r="C1067" s="163">
        <v>80</v>
      </c>
    </row>
    <row r="1068" spans="1:3">
      <c r="A1068" s="155" t="s">
        <v>13657</v>
      </c>
      <c r="B1068" s="155" t="s">
        <v>2976</v>
      </c>
      <c r="C1068" s="163">
        <v>83</v>
      </c>
    </row>
    <row r="1069" spans="1:3" ht="16">
      <c r="A1069" s="171" t="s">
        <v>13658</v>
      </c>
      <c r="B1069" s="155" t="s">
        <v>2139</v>
      </c>
      <c r="C1069" s="163">
        <v>83</v>
      </c>
    </row>
    <row r="1070" spans="1:3">
      <c r="A1070" s="155" t="s">
        <v>13659</v>
      </c>
      <c r="B1070" s="155" t="s">
        <v>469</v>
      </c>
      <c r="C1070" s="163">
        <v>83</v>
      </c>
    </row>
    <row r="1071" spans="1:3">
      <c r="A1071" s="155" t="s">
        <v>13660</v>
      </c>
      <c r="B1071" s="155" t="s">
        <v>469</v>
      </c>
      <c r="C1071" s="163">
        <v>83</v>
      </c>
    </row>
    <row r="1072" spans="1:3">
      <c r="A1072" s="155" t="s">
        <v>13661</v>
      </c>
      <c r="B1072" s="155" t="s">
        <v>469</v>
      </c>
      <c r="C1072" s="163">
        <v>66</v>
      </c>
    </row>
    <row r="1073" spans="1:3">
      <c r="A1073" s="155" t="s">
        <v>13662</v>
      </c>
      <c r="B1073" s="155">
        <v>1336312</v>
      </c>
      <c r="C1073" s="163">
        <v>84</v>
      </c>
    </row>
    <row r="1074" spans="1:3">
      <c r="A1074" s="155" t="s">
        <v>13663</v>
      </c>
      <c r="B1074" s="155" t="s">
        <v>547</v>
      </c>
      <c r="C1074" s="163">
        <v>66</v>
      </c>
    </row>
    <row r="1075" spans="1:3">
      <c r="A1075" s="155" t="s">
        <v>13664</v>
      </c>
      <c r="B1075" s="155" t="s">
        <v>254</v>
      </c>
      <c r="C1075" s="163">
        <v>48</v>
      </c>
    </row>
    <row r="1076" spans="1:3">
      <c r="A1076" s="155" t="s">
        <v>13665</v>
      </c>
      <c r="B1076" s="155" t="s">
        <v>254</v>
      </c>
      <c r="C1076" s="163">
        <v>48</v>
      </c>
    </row>
    <row r="1077" spans="1:3">
      <c r="A1077" s="155" t="s">
        <v>13666</v>
      </c>
      <c r="B1077" s="155" t="s">
        <v>254</v>
      </c>
      <c r="C1077" s="163">
        <v>48</v>
      </c>
    </row>
    <row r="1078" spans="1:3">
      <c r="A1078" s="147"/>
      <c r="B1078" s="147"/>
      <c r="C1078" s="147"/>
    </row>
    <row r="1079" spans="1:3" ht="19">
      <c r="A1079" s="152"/>
      <c r="B1079" s="153"/>
      <c r="C1079" s="154"/>
    </row>
    <row r="1080" spans="1:3">
      <c r="A1080" s="155" t="s">
        <v>13667</v>
      </c>
      <c r="B1080" s="155" t="s">
        <v>4681</v>
      </c>
      <c r="C1080" s="156">
        <v>104</v>
      </c>
    </row>
    <row r="1081" spans="1:3">
      <c r="A1081" s="155" t="s">
        <v>13668</v>
      </c>
      <c r="B1081" s="155" t="s">
        <v>4681</v>
      </c>
      <c r="C1081" s="156">
        <v>104</v>
      </c>
    </row>
    <row r="1082" spans="1:3">
      <c r="A1082" s="155" t="s">
        <v>13669</v>
      </c>
      <c r="B1082" s="172" t="s">
        <v>1568</v>
      </c>
      <c r="C1082" s="156">
        <v>104</v>
      </c>
    </row>
    <row r="1083" spans="1:3">
      <c r="A1083" s="155" t="s">
        <v>13670</v>
      </c>
      <c r="B1083" s="155" t="s">
        <v>586</v>
      </c>
      <c r="C1083" s="156">
        <v>104</v>
      </c>
    </row>
    <row r="1084" spans="1:3">
      <c r="A1084" s="155" t="s">
        <v>13671</v>
      </c>
      <c r="B1084" s="155" t="s">
        <v>586</v>
      </c>
      <c r="C1084" s="156">
        <v>104</v>
      </c>
    </row>
    <row r="1085" spans="1:3">
      <c r="A1085" s="155" t="s">
        <v>13672</v>
      </c>
      <c r="B1085" s="155" t="s">
        <v>841</v>
      </c>
      <c r="C1085" s="156">
        <v>104</v>
      </c>
    </row>
    <row r="1086" spans="1:3">
      <c r="A1086" s="155" t="s">
        <v>13673</v>
      </c>
      <c r="B1086" s="172" t="s">
        <v>223</v>
      </c>
      <c r="C1086" s="156">
        <v>104</v>
      </c>
    </row>
    <row r="1087" spans="1:3">
      <c r="A1087" s="155" t="s">
        <v>13674</v>
      </c>
      <c r="B1087" s="172" t="s">
        <v>223</v>
      </c>
      <c r="C1087" s="156">
        <v>104</v>
      </c>
    </row>
    <row r="1088" spans="1:3">
      <c r="A1088" s="155" t="s">
        <v>13675</v>
      </c>
      <c r="B1088" s="155" t="s">
        <v>586</v>
      </c>
      <c r="C1088" s="156">
        <v>84</v>
      </c>
    </row>
    <row r="1089" spans="1:3">
      <c r="A1089" s="155" t="s">
        <v>13676</v>
      </c>
      <c r="B1089" s="155" t="s">
        <v>586</v>
      </c>
      <c r="C1089" s="156">
        <v>84</v>
      </c>
    </row>
    <row r="1090" spans="1:3">
      <c r="A1090" s="155" t="s">
        <v>13677</v>
      </c>
      <c r="B1090" s="155" t="s">
        <v>841</v>
      </c>
      <c r="C1090" s="156">
        <v>84</v>
      </c>
    </row>
    <row r="1091" spans="1:3">
      <c r="A1091" s="155" t="s">
        <v>13678</v>
      </c>
      <c r="B1091" s="155" t="s">
        <v>841</v>
      </c>
      <c r="C1091" s="156">
        <v>84</v>
      </c>
    </row>
    <row r="1092" spans="1:3">
      <c r="A1092" s="155" t="s">
        <v>13679</v>
      </c>
      <c r="B1092" s="155" t="s">
        <v>2658</v>
      </c>
      <c r="C1092" s="156">
        <v>66</v>
      </c>
    </row>
    <row r="1093" spans="1:3">
      <c r="A1093" s="155" t="s">
        <v>13680</v>
      </c>
      <c r="B1093" s="155" t="s">
        <v>2658</v>
      </c>
      <c r="C1093" s="156">
        <v>66</v>
      </c>
    </row>
    <row r="1094" spans="1:3">
      <c r="A1094" s="155" t="s">
        <v>13681</v>
      </c>
      <c r="B1094" s="155" t="s">
        <v>2658</v>
      </c>
      <c r="C1094" s="156">
        <v>66</v>
      </c>
    </row>
    <row r="1095" spans="1:3">
      <c r="A1095" s="155" t="s">
        <v>13682</v>
      </c>
      <c r="B1095" s="155" t="s">
        <v>1529</v>
      </c>
      <c r="C1095" s="156">
        <v>80</v>
      </c>
    </row>
    <row r="1096" spans="1:3">
      <c r="A1096" s="155" t="s">
        <v>13683</v>
      </c>
      <c r="B1096" s="155" t="s">
        <v>1529</v>
      </c>
      <c r="C1096" s="156">
        <v>80</v>
      </c>
    </row>
    <row r="1097" spans="1:3">
      <c r="A1097" s="155" t="s">
        <v>13684</v>
      </c>
      <c r="B1097" s="155">
        <v>1333761</v>
      </c>
      <c r="C1097" s="156">
        <v>80</v>
      </c>
    </row>
    <row r="1098" spans="1:3">
      <c r="A1098" s="155" t="s">
        <v>13685</v>
      </c>
      <c r="B1098" s="155">
        <v>1333761</v>
      </c>
      <c r="C1098" s="156">
        <v>80</v>
      </c>
    </row>
    <row r="1099" spans="1:3">
      <c r="A1099" s="155" t="s">
        <v>13686</v>
      </c>
      <c r="B1099" s="172">
        <v>1333761</v>
      </c>
      <c r="C1099" s="156">
        <v>80</v>
      </c>
    </row>
    <row r="1100" spans="1:3">
      <c r="A1100" s="147"/>
      <c r="B1100" s="147"/>
      <c r="C1100" s="147"/>
    </row>
    <row r="1101" spans="1:3" ht="19">
      <c r="A1101" s="152"/>
      <c r="B1101" s="153"/>
      <c r="C1101" s="154"/>
    </row>
    <row r="1102" spans="1:3">
      <c r="A1102" s="155" t="s">
        <v>13687</v>
      </c>
      <c r="B1102" s="155" t="s">
        <v>547</v>
      </c>
      <c r="C1102" s="156">
        <v>83</v>
      </c>
    </row>
    <row r="1103" spans="1:3">
      <c r="A1103" s="155" t="s">
        <v>13688</v>
      </c>
      <c r="B1103" s="155" t="s">
        <v>547</v>
      </c>
      <c r="C1103" s="156">
        <v>83</v>
      </c>
    </row>
    <row r="1104" spans="1:3">
      <c r="A1104" s="155" t="s">
        <v>13689</v>
      </c>
      <c r="B1104" s="155" t="s">
        <v>547</v>
      </c>
      <c r="C1104" s="156">
        <v>83</v>
      </c>
    </row>
    <row r="1105" spans="1:3">
      <c r="A1105" s="155" t="s">
        <v>13690</v>
      </c>
      <c r="B1105" s="155" t="s">
        <v>547</v>
      </c>
      <c r="C1105" s="156">
        <v>83</v>
      </c>
    </row>
    <row r="1106" spans="1:3">
      <c r="A1106" s="155" t="s">
        <v>13691</v>
      </c>
      <c r="B1106" s="155">
        <v>1333490</v>
      </c>
      <c r="C1106" s="156">
        <v>81</v>
      </c>
    </row>
    <row r="1107" spans="1:3">
      <c r="A1107" s="155" t="s">
        <v>13692</v>
      </c>
      <c r="B1107" s="155">
        <v>1333490</v>
      </c>
      <c r="C1107" s="156">
        <v>83</v>
      </c>
    </row>
    <row r="1108" spans="1:3">
      <c r="A1108" s="155" t="s">
        <v>13693</v>
      </c>
      <c r="B1108" s="155">
        <v>1333490</v>
      </c>
      <c r="C1108" s="156">
        <v>83</v>
      </c>
    </row>
    <row r="1109" spans="1:3">
      <c r="A1109" s="155" t="s">
        <v>13694</v>
      </c>
      <c r="B1109" s="155" t="s">
        <v>344</v>
      </c>
      <c r="C1109" s="156">
        <v>83</v>
      </c>
    </row>
    <row r="1110" spans="1:3">
      <c r="A1110" s="155" t="s">
        <v>13695</v>
      </c>
      <c r="B1110" s="155" t="s">
        <v>1653</v>
      </c>
      <c r="C1110" s="156">
        <v>84</v>
      </c>
    </row>
    <row r="1111" spans="1:3">
      <c r="A1111" s="155" t="s">
        <v>13696</v>
      </c>
      <c r="B1111" s="155" t="s">
        <v>481</v>
      </c>
      <c r="C1111" s="156">
        <v>84</v>
      </c>
    </row>
    <row r="1112" spans="1:3">
      <c r="A1112" s="155" t="s">
        <v>13697</v>
      </c>
      <c r="B1112" s="159" t="s">
        <v>1544</v>
      </c>
      <c r="C1112" s="156">
        <v>84</v>
      </c>
    </row>
    <row r="1113" spans="1:3">
      <c r="A1113" s="155" t="s">
        <v>13698</v>
      </c>
      <c r="B1113" s="159" t="s">
        <v>1544</v>
      </c>
      <c r="C1113" s="156">
        <v>84</v>
      </c>
    </row>
    <row r="1114" spans="1:3">
      <c r="A1114" s="155" t="s">
        <v>13699</v>
      </c>
      <c r="B1114" s="159" t="s">
        <v>1544</v>
      </c>
      <c r="C1114" s="156">
        <v>84</v>
      </c>
    </row>
    <row r="1115" spans="1:3">
      <c r="A1115" s="155" t="s">
        <v>13700</v>
      </c>
      <c r="B1115" s="159" t="s">
        <v>1544</v>
      </c>
      <c r="C1115" s="156">
        <v>84</v>
      </c>
    </row>
    <row r="1116" spans="1:3">
      <c r="A1116" s="155" t="s">
        <v>13701</v>
      </c>
      <c r="B1116" s="159" t="s">
        <v>1544</v>
      </c>
      <c r="C1116" s="156">
        <v>84</v>
      </c>
    </row>
    <row r="1117" spans="1:3">
      <c r="A1117" s="155" t="s">
        <v>13702</v>
      </c>
      <c r="B1117" s="155">
        <v>1335576</v>
      </c>
      <c r="C1117" s="156">
        <v>108</v>
      </c>
    </row>
    <row r="1118" spans="1:3">
      <c r="A1118" s="155" t="s">
        <v>13703</v>
      </c>
      <c r="B1118" s="155">
        <v>1335576</v>
      </c>
      <c r="C1118" s="156">
        <v>108</v>
      </c>
    </row>
    <row r="1119" spans="1:3">
      <c r="A1119" s="155" t="s">
        <v>13704</v>
      </c>
      <c r="B1119" s="155">
        <v>1335576</v>
      </c>
      <c r="C1119" s="156">
        <v>108</v>
      </c>
    </row>
    <row r="1120" spans="1:3">
      <c r="A1120" s="155" t="s">
        <v>13705</v>
      </c>
      <c r="B1120" s="172">
        <v>1345563</v>
      </c>
      <c r="C1120" s="156">
        <v>105</v>
      </c>
    </row>
    <row r="1121" spans="1:3">
      <c r="A1121" s="155" t="s">
        <v>13706</v>
      </c>
      <c r="B1121" s="172">
        <v>1345563</v>
      </c>
      <c r="C1121" s="156">
        <v>108</v>
      </c>
    </row>
    <row r="1122" spans="1:3">
      <c r="A1122" s="147"/>
      <c r="B1122" s="147"/>
      <c r="C1122" s="147"/>
    </row>
    <row r="1123" spans="1:3" ht="19">
      <c r="A1123" s="152"/>
      <c r="B1123" s="153"/>
      <c r="C1123" s="154"/>
    </row>
    <row r="1124" spans="1:3" ht="16">
      <c r="A1124" s="171" t="s">
        <v>13707</v>
      </c>
      <c r="B1124" s="155">
        <v>1345555</v>
      </c>
      <c r="C1124" s="163">
        <v>108</v>
      </c>
    </row>
    <row r="1125" spans="1:3" ht="16">
      <c r="A1125" s="171" t="s">
        <v>13708</v>
      </c>
      <c r="B1125" s="155">
        <v>1345555</v>
      </c>
      <c r="C1125" s="163">
        <v>108</v>
      </c>
    </row>
    <row r="1126" spans="1:3" ht="16">
      <c r="A1126" s="171" t="s">
        <v>13709</v>
      </c>
      <c r="B1126" s="155">
        <v>1345555</v>
      </c>
      <c r="C1126" s="163">
        <v>108</v>
      </c>
    </row>
    <row r="1127" spans="1:3" ht="16">
      <c r="A1127" s="171" t="s">
        <v>13710</v>
      </c>
      <c r="B1127" s="155">
        <v>1345555</v>
      </c>
      <c r="C1127" s="163">
        <v>108</v>
      </c>
    </row>
    <row r="1128" spans="1:3">
      <c r="A1128" s="155" t="s">
        <v>13711</v>
      </c>
      <c r="B1128" s="155" t="s">
        <v>3224</v>
      </c>
      <c r="C1128" s="163">
        <v>48</v>
      </c>
    </row>
    <row r="1129" spans="1:3">
      <c r="A1129" s="155" t="s">
        <v>13712</v>
      </c>
      <c r="B1129" s="155" t="s">
        <v>3224</v>
      </c>
      <c r="C1129" s="163">
        <v>48</v>
      </c>
    </row>
    <row r="1130" spans="1:3">
      <c r="A1130" s="155" t="s">
        <v>13713</v>
      </c>
      <c r="B1130" s="155" t="s">
        <v>3224</v>
      </c>
      <c r="C1130" s="163">
        <v>48</v>
      </c>
    </row>
    <row r="1131" spans="1:3">
      <c r="A1131" s="155" t="s">
        <v>13714</v>
      </c>
      <c r="B1131" s="155" t="s">
        <v>3224</v>
      </c>
      <c r="C1131" s="163">
        <v>48</v>
      </c>
    </row>
    <row r="1132" spans="1:3">
      <c r="A1132" s="155" t="s">
        <v>13715</v>
      </c>
      <c r="B1132" s="155" t="s">
        <v>2208</v>
      </c>
      <c r="C1132" s="163">
        <v>80</v>
      </c>
    </row>
    <row r="1133" spans="1:3">
      <c r="A1133" s="155" t="s">
        <v>13716</v>
      </c>
      <c r="B1133" s="155" t="s">
        <v>2208</v>
      </c>
      <c r="C1133" s="163">
        <v>80</v>
      </c>
    </row>
    <row r="1134" spans="1:3">
      <c r="A1134" s="155" t="s">
        <v>13717</v>
      </c>
      <c r="B1134" s="155" t="s">
        <v>2208</v>
      </c>
      <c r="C1134" s="163">
        <v>80</v>
      </c>
    </row>
    <row r="1135" spans="1:3">
      <c r="A1135" s="155" t="s">
        <v>13718</v>
      </c>
      <c r="B1135" s="155" t="s">
        <v>2208</v>
      </c>
      <c r="C1135" s="163">
        <v>80</v>
      </c>
    </row>
    <row r="1136" spans="1:3">
      <c r="A1136" s="155" t="s">
        <v>13719</v>
      </c>
      <c r="B1136" s="155" t="s">
        <v>4053</v>
      </c>
      <c r="C1136" s="163">
        <v>80</v>
      </c>
    </row>
    <row r="1137" spans="1:3">
      <c r="A1137" s="155" t="s">
        <v>13720</v>
      </c>
      <c r="B1137" s="155" t="s">
        <v>4053</v>
      </c>
      <c r="C1137" s="163">
        <v>80</v>
      </c>
    </row>
    <row r="1138" spans="1:3">
      <c r="A1138" s="155" t="s">
        <v>13721</v>
      </c>
      <c r="B1138" s="155" t="s">
        <v>4053</v>
      </c>
      <c r="C1138" s="163">
        <v>80</v>
      </c>
    </row>
    <row r="1139" spans="1:3">
      <c r="A1139" s="155" t="s">
        <v>13722</v>
      </c>
      <c r="B1139" s="155" t="s">
        <v>4053</v>
      </c>
      <c r="C1139" s="163">
        <v>80</v>
      </c>
    </row>
    <row r="1140" spans="1:3">
      <c r="A1140" s="155" t="s">
        <v>13723</v>
      </c>
      <c r="B1140" s="155">
        <v>1345734</v>
      </c>
      <c r="C1140" s="163">
        <v>108</v>
      </c>
    </row>
    <row r="1141" spans="1:3">
      <c r="A1141" s="155" t="s">
        <v>13724</v>
      </c>
      <c r="B1141" s="155">
        <v>1345734</v>
      </c>
      <c r="C1141" s="163">
        <v>108</v>
      </c>
    </row>
    <row r="1142" spans="1:3">
      <c r="A1142" s="155" t="s">
        <v>13725</v>
      </c>
      <c r="B1142" s="155" t="s">
        <v>3922</v>
      </c>
      <c r="C1142" s="163">
        <v>48</v>
      </c>
    </row>
    <row r="1143" spans="1:3">
      <c r="A1143" s="155" t="s">
        <v>13726</v>
      </c>
      <c r="B1143" s="155" t="s">
        <v>1244</v>
      </c>
      <c r="C1143" s="163">
        <v>108</v>
      </c>
    </row>
    <row r="1144" spans="1:3">
      <c r="A1144" s="155" t="s">
        <v>13727</v>
      </c>
      <c r="B1144" s="155" t="s">
        <v>1045</v>
      </c>
      <c r="C1144" s="163">
        <v>108</v>
      </c>
    </row>
    <row r="1145" spans="1:3">
      <c r="A1145" s="343" t="s">
        <v>13728</v>
      </c>
      <c r="B1145" s="155">
        <v>2335970</v>
      </c>
      <c r="C1145" s="163">
        <v>74</v>
      </c>
    </row>
    <row r="1146" spans="1:3">
      <c r="A1146" s="343"/>
      <c r="B1146" s="155" t="s">
        <v>4610</v>
      </c>
      <c r="C1146" s="163">
        <v>34</v>
      </c>
    </row>
    <row r="1147" spans="1:3">
      <c r="A1147" s="147"/>
      <c r="B1147" s="147"/>
      <c r="C1147" s="147"/>
    </row>
    <row r="1148" spans="1:3" ht="19">
      <c r="A1148" s="152"/>
      <c r="B1148" s="153"/>
      <c r="C1148" s="154"/>
    </row>
    <row r="1149" spans="1:3">
      <c r="A1149" s="173" t="s">
        <v>13729</v>
      </c>
      <c r="B1149" s="173" t="s">
        <v>4622</v>
      </c>
      <c r="C1149" s="174">
        <v>77</v>
      </c>
    </row>
    <row r="1150" spans="1:3">
      <c r="A1150" s="155" t="s">
        <v>13731</v>
      </c>
      <c r="B1150" s="155" t="s">
        <v>4622</v>
      </c>
      <c r="C1150" s="163">
        <v>83</v>
      </c>
    </row>
    <row r="1151" spans="1:3">
      <c r="A1151" s="155" t="s">
        <v>13732</v>
      </c>
      <c r="B1151" s="155" t="s">
        <v>4622</v>
      </c>
      <c r="C1151" s="163">
        <v>83</v>
      </c>
    </row>
    <row r="1152" spans="1:3">
      <c r="A1152" s="155" t="s">
        <v>13733</v>
      </c>
      <c r="B1152" s="155" t="s">
        <v>4622</v>
      </c>
      <c r="C1152" s="163">
        <v>83</v>
      </c>
    </row>
    <row r="1153" spans="1:3">
      <c r="A1153" s="155" t="s">
        <v>13734</v>
      </c>
      <c r="B1153" s="155" t="s">
        <v>4622</v>
      </c>
      <c r="C1153" s="163">
        <v>83</v>
      </c>
    </row>
    <row r="1154" spans="1:3">
      <c r="A1154" s="155" t="s">
        <v>13735</v>
      </c>
      <c r="B1154" s="155" t="s">
        <v>4622</v>
      </c>
      <c r="C1154" s="163">
        <v>83</v>
      </c>
    </row>
    <row r="1155" spans="1:3">
      <c r="A1155" s="155" t="s">
        <v>13736</v>
      </c>
      <c r="B1155" s="155" t="s">
        <v>4622</v>
      </c>
      <c r="C1155" s="163">
        <v>83</v>
      </c>
    </row>
    <row r="1156" spans="1:3">
      <c r="A1156" s="155" t="s">
        <v>13737</v>
      </c>
      <c r="B1156" s="155" t="s">
        <v>4622</v>
      </c>
      <c r="C1156" s="163">
        <v>83</v>
      </c>
    </row>
    <row r="1157" spans="1:3">
      <c r="A1157" s="155" t="s">
        <v>13738</v>
      </c>
      <c r="B1157" s="155" t="s">
        <v>439</v>
      </c>
      <c r="C1157" s="163">
        <v>84</v>
      </c>
    </row>
    <row r="1158" spans="1:3">
      <c r="A1158" s="155" t="s">
        <v>13739</v>
      </c>
      <c r="B1158" s="155" t="s">
        <v>736</v>
      </c>
      <c r="C1158" s="163">
        <v>66</v>
      </c>
    </row>
    <row r="1159" spans="1:3">
      <c r="A1159" s="155" t="s">
        <v>13740</v>
      </c>
      <c r="B1159" s="155" t="s">
        <v>736</v>
      </c>
      <c r="C1159" s="163">
        <v>66</v>
      </c>
    </row>
    <row r="1160" spans="1:3">
      <c r="A1160" s="155" t="s">
        <v>13741</v>
      </c>
      <c r="B1160" s="155" t="s">
        <v>1620</v>
      </c>
      <c r="C1160" s="163">
        <v>84</v>
      </c>
    </row>
    <row r="1161" spans="1:3">
      <c r="A1161" s="155" t="s">
        <v>13742</v>
      </c>
      <c r="B1161" s="155" t="s">
        <v>4828</v>
      </c>
      <c r="C1161" s="163">
        <v>108</v>
      </c>
    </row>
    <row r="1162" spans="1:3">
      <c r="A1162" s="155" t="s">
        <v>13743</v>
      </c>
      <c r="B1162" s="155" t="s">
        <v>4828</v>
      </c>
      <c r="C1162" s="163">
        <v>108</v>
      </c>
    </row>
    <row r="1163" spans="1:3">
      <c r="A1163" s="155" t="s">
        <v>13744</v>
      </c>
      <c r="B1163" s="155" t="s">
        <v>4828</v>
      </c>
      <c r="C1163" s="163">
        <v>108</v>
      </c>
    </row>
    <row r="1164" spans="1:3">
      <c r="A1164" s="155" t="s">
        <v>13745</v>
      </c>
      <c r="B1164" s="155" t="s">
        <v>4828</v>
      </c>
      <c r="C1164" s="163">
        <v>108</v>
      </c>
    </row>
    <row r="1165" spans="1:3">
      <c r="A1165" s="155" t="s">
        <v>13746</v>
      </c>
      <c r="B1165" s="155" t="s">
        <v>4828</v>
      </c>
      <c r="C1165" s="163">
        <v>108</v>
      </c>
    </row>
    <row r="1166" spans="1:3">
      <c r="A1166" s="155" t="s">
        <v>13747</v>
      </c>
      <c r="B1166" s="155" t="s">
        <v>4828</v>
      </c>
      <c r="C1166" s="163">
        <v>108</v>
      </c>
    </row>
    <row r="1167" spans="1:3">
      <c r="A1167" s="155" t="s">
        <v>13748</v>
      </c>
      <c r="B1167" s="155" t="s">
        <v>2847</v>
      </c>
      <c r="C1167" s="163">
        <v>80</v>
      </c>
    </row>
    <row r="1168" spans="1:3">
      <c r="A1168" s="155" t="s">
        <v>13749</v>
      </c>
      <c r="B1168" s="155" t="s">
        <v>303</v>
      </c>
      <c r="C1168" s="163">
        <v>80</v>
      </c>
    </row>
    <row r="1169" spans="1:3">
      <c r="A1169" s="147"/>
      <c r="B1169" s="147"/>
      <c r="C1169" s="147"/>
    </row>
    <row r="1170" spans="1:3" ht="19">
      <c r="A1170" s="38"/>
      <c r="B1170" s="39"/>
      <c r="C1170" s="40"/>
    </row>
    <row r="1171" spans="1:3">
      <c r="A1171" s="41" t="s">
        <v>13750</v>
      </c>
      <c r="B1171" s="41" t="s">
        <v>545</v>
      </c>
      <c r="C1171" s="164">
        <v>82</v>
      </c>
    </row>
    <row r="1172" spans="1:3">
      <c r="A1172" s="165" t="s">
        <v>13751</v>
      </c>
      <c r="B1172" s="165" t="s">
        <v>545</v>
      </c>
      <c r="C1172" s="164">
        <v>82</v>
      </c>
    </row>
    <row r="1173" spans="1:3">
      <c r="A1173" s="165" t="s">
        <v>13752</v>
      </c>
      <c r="B1173" s="165" t="s">
        <v>545</v>
      </c>
      <c r="C1173" s="164">
        <v>82</v>
      </c>
    </row>
    <row r="1174" spans="1:3">
      <c r="A1174" s="165" t="s">
        <v>13753</v>
      </c>
      <c r="B1174" s="165" t="s">
        <v>545</v>
      </c>
      <c r="C1174" s="164">
        <v>82</v>
      </c>
    </row>
    <row r="1175" spans="1:3">
      <c r="A1175" s="165" t="s">
        <v>13754</v>
      </c>
      <c r="B1175" s="165" t="s">
        <v>545</v>
      </c>
      <c r="C1175" s="164">
        <v>82</v>
      </c>
    </row>
    <row r="1176" spans="1:3">
      <c r="A1176" s="165" t="s">
        <v>13755</v>
      </c>
      <c r="B1176" s="165" t="s">
        <v>545</v>
      </c>
      <c r="C1176" s="164">
        <v>82</v>
      </c>
    </row>
    <row r="1177" spans="1:3">
      <c r="A1177" s="165" t="s">
        <v>13756</v>
      </c>
      <c r="B1177" s="165" t="s">
        <v>545</v>
      </c>
      <c r="C1177" s="164">
        <v>82</v>
      </c>
    </row>
    <row r="1178" spans="1:3">
      <c r="A1178" s="165" t="s">
        <v>13757</v>
      </c>
      <c r="B1178" s="165" t="s">
        <v>545</v>
      </c>
      <c r="C1178" s="164">
        <v>82</v>
      </c>
    </row>
    <row r="1179" spans="1:3">
      <c r="A1179" s="165" t="s">
        <v>13758</v>
      </c>
      <c r="B1179" s="165" t="s">
        <v>545</v>
      </c>
      <c r="C1179" s="164">
        <v>82</v>
      </c>
    </row>
    <row r="1180" spans="1:3">
      <c r="A1180" s="165" t="s">
        <v>13759</v>
      </c>
      <c r="B1180" s="165" t="s">
        <v>116</v>
      </c>
      <c r="C1180" s="164">
        <v>66</v>
      </c>
    </row>
    <row r="1181" spans="1:3">
      <c r="A1181" s="165" t="s">
        <v>13760</v>
      </c>
      <c r="B1181" s="165" t="s">
        <v>1520</v>
      </c>
      <c r="C1181" s="164">
        <v>64</v>
      </c>
    </row>
    <row r="1182" spans="1:3">
      <c r="A1182" s="165" t="s">
        <v>13761</v>
      </c>
      <c r="B1182" s="165" t="s">
        <v>1520</v>
      </c>
      <c r="C1182" s="164">
        <v>66</v>
      </c>
    </row>
    <row r="1183" spans="1:3">
      <c r="A1183" s="162" t="s">
        <v>13762</v>
      </c>
      <c r="B1183" s="162" t="s">
        <v>289</v>
      </c>
      <c r="C1183" s="162">
        <v>66</v>
      </c>
    </row>
    <row r="1184" spans="1:3">
      <c r="A1184" s="165" t="s">
        <v>13763</v>
      </c>
      <c r="B1184" s="165" t="s">
        <v>1380</v>
      </c>
      <c r="C1184" s="164">
        <v>80</v>
      </c>
    </row>
    <row r="1185" spans="1:3">
      <c r="A1185" s="165" t="s">
        <v>13764</v>
      </c>
      <c r="B1185" s="165" t="s">
        <v>1367</v>
      </c>
      <c r="C1185" s="164">
        <v>80</v>
      </c>
    </row>
    <row r="1186" spans="1:3">
      <c r="A1186" s="165" t="s">
        <v>13765</v>
      </c>
      <c r="B1186" s="165" t="s">
        <v>1380</v>
      </c>
      <c r="C1186" s="164">
        <v>80</v>
      </c>
    </row>
    <row r="1187" spans="1:3">
      <c r="A1187" s="165" t="s">
        <v>13766</v>
      </c>
      <c r="B1187" s="165" t="s">
        <v>1380</v>
      </c>
      <c r="C1187" s="164">
        <v>80</v>
      </c>
    </row>
    <row r="1188" spans="1:3">
      <c r="A1188" s="165" t="s">
        <v>13767</v>
      </c>
      <c r="B1188" s="165" t="s">
        <v>1367</v>
      </c>
      <c r="C1188" s="164">
        <v>80</v>
      </c>
    </row>
    <row r="1189" spans="1:3">
      <c r="A1189" s="165" t="s">
        <v>13768</v>
      </c>
      <c r="B1189" s="165" t="s">
        <v>1380</v>
      </c>
      <c r="C1189" s="164">
        <v>80</v>
      </c>
    </row>
    <row r="1190" spans="1:3">
      <c r="A1190" s="165" t="s">
        <v>13769</v>
      </c>
      <c r="B1190" s="165">
        <v>2335970</v>
      </c>
      <c r="C1190" s="164">
        <v>108</v>
      </c>
    </row>
    <row r="1191" spans="1:3">
      <c r="A1191" s="147"/>
      <c r="B1191" s="147"/>
      <c r="C1191" s="147"/>
    </row>
    <row r="1192" spans="1:3" ht="19">
      <c r="A1192" s="168"/>
      <c r="B1192" s="169"/>
      <c r="C1192" s="170"/>
    </row>
    <row r="1193" spans="1:3">
      <c r="A1193" s="165" t="s">
        <v>13770</v>
      </c>
      <c r="B1193" s="165" t="s">
        <v>1122</v>
      </c>
      <c r="C1193" s="156">
        <v>104</v>
      </c>
    </row>
    <row r="1194" spans="1:3">
      <c r="A1194" s="165" t="s">
        <v>13771</v>
      </c>
      <c r="B1194" s="165" t="s">
        <v>1122</v>
      </c>
      <c r="C1194" s="156">
        <v>104</v>
      </c>
    </row>
    <row r="1195" spans="1:3">
      <c r="A1195" s="165" t="s">
        <v>13772</v>
      </c>
      <c r="B1195" s="165" t="s">
        <v>1122</v>
      </c>
      <c r="C1195" s="156">
        <v>104</v>
      </c>
    </row>
    <row r="1196" spans="1:3">
      <c r="A1196" s="165" t="s">
        <v>13773</v>
      </c>
      <c r="B1196" s="165" t="s">
        <v>1122</v>
      </c>
      <c r="C1196" s="156">
        <v>104</v>
      </c>
    </row>
    <row r="1197" spans="1:3">
      <c r="A1197" s="165" t="s">
        <v>13774</v>
      </c>
      <c r="B1197" s="165" t="s">
        <v>497</v>
      </c>
      <c r="C1197" s="156">
        <v>104</v>
      </c>
    </row>
    <row r="1198" spans="1:3">
      <c r="A1198" s="165" t="s">
        <v>13775</v>
      </c>
      <c r="B1198" s="165" t="s">
        <v>497</v>
      </c>
      <c r="C1198" s="156">
        <v>104</v>
      </c>
    </row>
    <row r="1199" spans="1:3">
      <c r="A1199" s="165" t="s">
        <v>13776</v>
      </c>
      <c r="B1199" s="165" t="s">
        <v>497</v>
      </c>
      <c r="C1199" s="156">
        <v>104</v>
      </c>
    </row>
    <row r="1200" spans="1:3">
      <c r="A1200" s="165" t="s">
        <v>13777</v>
      </c>
      <c r="B1200" s="165" t="s">
        <v>5336</v>
      </c>
      <c r="C1200" s="156">
        <v>82</v>
      </c>
    </row>
    <row r="1201" spans="1:3">
      <c r="A1201" s="165" t="s">
        <v>13778</v>
      </c>
      <c r="B1201" s="165" t="s">
        <v>497</v>
      </c>
      <c r="C1201" s="156">
        <v>84</v>
      </c>
    </row>
    <row r="1202" spans="1:3">
      <c r="A1202" s="165" t="s">
        <v>13779</v>
      </c>
      <c r="B1202" s="165" t="s">
        <v>497</v>
      </c>
      <c r="C1202" s="156">
        <v>84</v>
      </c>
    </row>
    <row r="1203" spans="1:3">
      <c r="A1203" s="165" t="s">
        <v>13780</v>
      </c>
      <c r="B1203" s="165" t="s">
        <v>497</v>
      </c>
      <c r="C1203" s="156">
        <v>84</v>
      </c>
    </row>
    <row r="1204" spans="1:3">
      <c r="A1204" s="165" t="s">
        <v>13781</v>
      </c>
      <c r="B1204" s="165" t="s">
        <v>497</v>
      </c>
      <c r="C1204" s="156">
        <v>84</v>
      </c>
    </row>
    <row r="1205" spans="1:3">
      <c r="A1205" s="165" t="s">
        <v>13782</v>
      </c>
      <c r="B1205" s="165" t="s">
        <v>497</v>
      </c>
      <c r="C1205" s="156">
        <v>84</v>
      </c>
    </row>
    <row r="1206" spans="1:3">
      <c r="A1206" s="165" t="s">
        <v>13783</v>
      </c>
      <c r="B1206" s="165" t="s">
        <v>497</v>
      </c>
      <c r="C1206" s="156">
        <v>84</v>
      </c>
    </row>
    <row r="1207" spans="1:3">
      <c r="A1207" s="165" t="s">
        <v>13784</v>
      </c>
      <c r="B1207" s="165" t="s">
        <v>497</v>
      </c>
      <c r="C1207" s="156">
        <v>84</v>
      </c>
    </row>
    <row r="1208" spans="1:3">
      <c r="A1208" s="165" t="s">
        <v>13785</v>
      </c>
      <c r="B1208" s="165">
        <v>2345844</v>
      </c>
      <c r="C1208" s="156">
        <v>156</v>
      </c>
    </row>
    <row r="1209" spans="1:3">
      <c r="A1209" s="165" t="s">
        <v>13786</v>
      </c>
      <c r="B1209" s="165">
        <v>2345844</v>
      </c>
      <c r="C1209" s="156">
        <v>156</v>
      </c>
    </row>
    <row r="1210" spans="1:3">
      <c r="A1210" s="165" t="s">
        <v>13787</v>
      </c>
      <c r="B1210" s="165">
        <v>1345815</v>
      </c>
      <c r="C1210" s="156">
        <v>80</v>
      </c>
    </row>
    <row r="1211" spans="1:3">
      <c r="A1211" s="165" t="s">
        <v>13788</v>
      </c>
      <c r="B1211" s="165">
        <v>1345815</v>
      </c>
      <c r="C1211" s="156">
        <v>80</v>
      </c>
    </row>
    <row r="1212" spans="1:3">
      <c r="A1212" s="165" t="s">
        <v>13789</v>
      </c>
      <c r="B1212" s="165">
        <v>1345815</v>
      </c>
      <c r="C1212" s="156">
        <v>80</v>
      </c>
    </row>
    <row r="1213" spans="1:3">
      <c r="A1213" s="147"/>
      <c r="B1213" s="147"/>
      <c r="C1213" s="147"/>
    </row>
    <row r="1214" spans="1:3" ht="19">
      <c r="A1214" s="168"/>
      <c r="B1214" s="169"/>
      <c r="C1214" s="170"/>
    </row>
    <row r="1215" spans="1:3">
      <c r="A1215" s="165" t="s">
        <v>13790</v>
      </c>
      <c r="B1215" s="165" t="s">
        <v>395</v>
      </c>
      <c r="C1215" s="156">
        <v>82</v>
      </c>
    </row>
    <row r="1216" spans="1:3">
      <c r="A1216" s="165" t="s">
        <v>13791</v>
      </c>
      <c r="B1216" s="165" t="s">
        <v>395</v>
      </c>
      <c r="C1216" s="156">
        <v>82</v>
      </c>
    </row>
    <row r="1217" spans="1:3">
      <c r="A1217" s="165" t="s">
        <v>13792</v>
      </c>
      <c r="B1217" s="165" t="s">
        <v>250</v>
      </c>
      <c r="C1217" s="156">
        <v>83</v>
      </c>
    </row>
    <row r="1218" spans="1:3">
      <c r="A1218" s="165" t="s">
        <v>13793</v>
      </c>
      <c r="B1218" s="165" t="s">
        <v>250</v>
      </c>
      <c r="C1218" s="156">
        <v>83</v>
      </c>
    </row>
    <row r="1219" spans="1:3">
      <c r="A1219" s="165" t="s">
        <v>13794</v>
      </c>
      <c r="B1219" s="165" t="s">
        <v>250</v>
      </c>
      <c r="C1219" s="156">
        <v>83</v>
      </c>
    </row>
    <row r="1220" spans="1:3">
      <c r="A1220" s="165" t="s">
        <v>13795</v>
      </c>
      <c r="B1220" s="165" t="s">
        <v>250</v>
      </c>
      <c r="C1220" s="156">
        <v>83</v>
      </c>
    </row>
    <row r="1221" spans="1:3">
      <c r="A1221" s="165" t="s">
        <v>13796</v>
      </c>
      <c r="B1221" s="165" t="s">
        <v>250</v>
      </c>
      <c r="C1221" s="156">
        <v>83</v>
      </c>
    </row>
    <row r="1222" spans="1:3">
      <c r="A1222" s="165" t="s">
        <v>13797</v>
      </c>
      <c r="B1222" s="165" t="s">
        <v>250</v>
      </c>
      <c r="C1222" s="156">
        <v>83</v>
      </c>
    </row>
    <row r="1223" spans="1:3">
      <c r="A1223" s="165" t="s">
        <v>13798</v>
      </c>
      <c r="B1223" s="165" t="s">
        <v>1524</v>
      </c>
      <c r="C1223" s="156">
        <v>80</v>
      </c>
    </row>
    <row r="1224" spans="1:3">
      <c r="A1224" s="165" t="s">
        <v>13799</v>
      </c>
      <c r="B1224" s="165" t="s">
        <v>1524</v>
      </c>
      <c r="C1224" s="156">
        <v>80</v>
      </c>
    </row>
    <row r="1225" spans="1:3">
      <c r="A1225" s="165" t="s">
        <v>13800</v>
      </c>
      <c r="B1225" s="165" t="s">
        <v>1524</v>
      </c>
      <c r="C1225" s="156">
        <v>80</v>
      </c>
    </row>
    <row r="1226" spans="1:3">
      <c r="A1226" s="165" t="s">
        <v>13801</v>
      </c>
      <c r="B1226" s="165" t="s">
        <v>1524</v>
      </c>
      <c r="C1226" s="156">
        <v>80</v>
      </c>
    </row>
    <row r="1227" spans="1:3">
      <c r="A1227" s="165" t="s">
        <v>13802</v>
      </c>
      <c r="B1227" s="165" t="s">
        <v>1283</v>
      </c>
      <c r="C1227" s="156">
        <v>108</v>
      </c>
    </row>
    <row r="1228" spans="1:3">
      <c r="A1228" s="165" t="s">
        <v>13803</v>
      </c>
      <c r="B1228" s="165" t="s">
        <v>1283</v>
      </c>
      <c r="C1228" s="156">
        <v>108</v>
      </c>
    </row>
    <row r="1229" spans="1:3">
      <c r="A1229" s="165" t="s">
        <v>13804</v>
      </c>
      <c r="B1229" s="165" t="s">
        <v>1462</v>
      </c>
      <c r="C1229" s="156">
        <v>108</v>
      </c>
    </row>
    <row r="1230" spans="1:3">
      <c r="A1230" s="165" t="s">
        <v>13805</v>
      </c>
      <c r="B1230" s="165" t="s">
        <v>4164</v>
      </c>
      <c r="C1230" s="156">
        <v>108</v>
      </c>
    </row>
    <row r="1231" spans="1:3">
      <c r="A1231" s="165" t="s">
        <v>13806</v>
      </c>
      <c r="B1231" s="175">
        <v>1336326</v>
      </c>
      <c r="C1231" s="156">
        <v>108</v>
      </c>
    </row>
    <row r="1232" spans="1:3">
      <c r="A1232" s="165" t="s">
        <v>13807</v>
      </c>
      <c r="B1232" s="175">
        <v>1336326</v>
      </c>
      <c r="C1232" s="156">
        <v>108</v>
      </c>
    </row>
    <row r="1233" spans="1:3">
      <c r="A1233" s="165" t="s">
        <v>13808</v>
      </c>
      <c r="B1233" s="165" t="s">
        <v>2063</v>
      </c>
      <c r="C1233" s="156">
        <v>52</v>
      </c>
    </row>
    <row r="1234" spans="1:3">
      <c r="A1234" s="165" t="s">
        <v>13809</v>
      </c>
      <c r="B1234" s="175">
        <v>1336326</v>
      </c>
      <c r="C1234" s="156">
        <v>108</v>
      </c>
    </row>
    <row r="1235" spans="1:3">
      <c r="A1235" s="165" t="s">
        <v>13810</v>
      </c>
      <c r="B1235" s="165" t="s">
        <v>4828</v>
      </c>
      <c r="C1235" s="156">
        <v>108</v>
      </c>
    </row>
  </sheetData>
  <autoFilter ref="A1:A723" xr:uid="{8E7DBA29-605D-443F-B0DC-63F1BD76FCA1}"/>
  <mergeCells count="42">
    <mergeCell ref="A282:A283"/>
    <mergeCell ref="A212:A213"/>
    <mergeCell ref="A231:A232"/>
    <mergeCell ref="A233:A234"/>
    <mergeCell ref="A250:A251"/>
    <mergeCell ref="A258:A261"/>
    <mergeCell ref="A595:A596"/>
    <mergeCell ref="A303:A305"/>
    <mergeCell ref="A422:A423"/>
    <mergeCell ref="A554:A555"/>
    <mergeCell ref="A560:A561"/>
    <mergeCell ref="A567:A568"/>
    <mergeCell ref="A575:A576"/>
    <mergeCell ref="A583:A584"/>
    <mergeCell ref="A586:A587"/>
    <mergeCell ref="A589:A590"/>
    <mergeCell ref="A591:A592"/>
    <mergeCell ref="A593:A594"/>
    <mergeCell ref="A667:A668"/>
    <mergeCell ref="A602:A603"/>
    <mergeCell ref="A607:A608"/>
    <mergeCell ref="A613:A616"/>
    <mergeCell ref="A623:A624"/>
    <mergeCell ref="A625:A626"/>
    <mergeCell ref="A627:A628"/>
    <mergeCell ref="A632:A635"/>
    <mergeCell ref="A636:A639"/>
    <mergeCell ref="A651:A652"/>
    <mergeCell ref="A660:A663"/>
    <mergeCell ref="A665:A666"/>
    <mergeCell ref="A1145:A1146"/>
    <mergeCell ref="A683:A686"/>
    <mergeCell ref="A688:A689"/>
    <mergeCell ref="A692:A695"/>
    <mergeCell ref="A709:A711"/>
    <mergeCell ref="A935:A936"/>
    <mergeCell ref="A954:A955"/>
    <mergeCell ref="A956:A957"/>
    <mergeCell ref="A973:A974"/>
    <mergeCell ref="A981:A984"/>
    <mergeCell ref="A1005:A1006"/>
    <mergeCell ref="A1026:A1028"/>
  </mergeCells>
  <conditionalFormatting sqref="A2">
    <cfRule type="duplicateValues" dxfId="216" priority="120"/>
  </conditionalFormatting>
  <conditionalFormatting sqref="A5:A6 A8">
    <cfRule type="duplicateValues" dxfId="215" priority="119"/>
  </conditionalFormatting>
  <conditionalFormatting sqref="A13">
    <cfRule type="duplicateValues" dxfId="214" priority="118"/>
  </conditionalFormatting>
  <conditionalFormatting sqref="A15">
    <cfRule type="duplicateValues" dxfId="213" priority="117"/>
  </conditionalFormatting>
  <conditionalFormatting sqref="A27">
    <cfRule type="duplicateValues" dxfId="212" priority="116"/>
  </conditionalFormatting>
  <conditionalFormatting sqref="A32:A33">
    <cfRule type="duplicateValues" dxfId="211" priority="115"/>
  </conditionalFormatting>
  <conditionalFormatting sqref="A36:A40">
    <cfRule type="duplicateValues" dxfId="210" priority="113"/>
  </conditionalFormatting>
  <conditionalFormatting sqref="A41">
    <cfRule type="duplicateValues" dxfId="209" priority="114"/>
  </conditionalFormatting>
  <conditionalFormatting sqref="A42:A44">
    <cfRule type="duplicateValues" dxfId="208" priority="112"/>
  </conditionalFormatting>
  <conditionalFormatting sqref="A47">
    <cfRule type="duplicateValues" dxfId="207" priority="111"/>
  </conditionalFormatting>
  <conditionalFormatting sqref="A50:A51">
    <cfRule type="duplicateValues" dxfId="206" priority="110"/>
  </conditionalFormatting>
  <conditionalFormatting sqref="A54">
    <cfRule type="duplicateValues" dxfId="205" priority="109"/>
  </conditionalFormatting>
  <conditionalFormatting sqref="A58">
    <cfRule type="duplicateValues" dxfId="204" priority="108"/>
  </conditionalFormatting>
  <conditionalFormatting sqref="A59:A65">
    <cfRule type="duplicateValues" dxfId="203" priority="107"/>
  </conditionalFormatting>
  <conditionalFormatting sqref="A72:A76">
    <cfRule type="duplicateValues" dxfId="202" priority="105"/>
  </conditionalFormatting>
  <conditionalFormatting sqref="A79">
    <cfRule type="duplicateValues" dxfId="201" priority="104"/>
  </conditionalFormatting>
  <conditionalFormatting sqref="A82:A91">
    <cfRule type="duplicateValues" dxfId="200" priority="103"/>
  </conditionalFormatting>
  <conditionalFormatting sqref="A92">
    <cfRule type="duplicateValues" dxfId="199" priority="106"/>
  </conditionalFormatting>
  <conditionalFormatting sqref="A95">
    <cfRule type="duplicateValues" dxfId="198" priority="101"/>
  </conditionalFormatting>
  <conditionalFormatting sqref="A99 A101:A102">
    <cfRule type="duplicateValues" dxfId="197" priority="100"/>
  </conditionalFormatting>
  <conditionalFormatting sqref="A106:A107">
    <cfRule type="duplicateValues" dxfId="196" priority="99"/>
  </conditionalFormatting>
  <conditionalFormatting sqref="A113">
    <cfRule type="duplicateValues" dxfId="195" priority="102"/>
  </conditionalFormatting>
  <conditionalFormatting sqref="A117:A120">
    <cfRule type="duplicateValues" dxfId="194" priority="98"/>
  </conditionalFormatting>
  <conditionalFormatting sqref="A122:A123 A125:A127">
    <cfRule type="duplicateValues" dxfId="193" priority="97"/>
  </conditionalFormatting>
  <conditionalFormatting sqref="A132">
    <cfRule type="duplicateValues" dxfId="192" priority="96"/>
  </conditionalFormatting>
  <conditionalFormatting sqref="A133">
    <cfRule type="duplicateValues" dxfId="191" priority="95"/>
  </conditionalFormatting>
  <conditionalFormatting sqref="A136">
    <cfRule type="duplicateValues" dxfId="190" priority="93"/>
  </conditionalFormatting>
  <conditionalFormatting sqref="A137">
    <cfRule type="duplicateValues" dxfId="189" priority="94"/>
  </conditionalFormatting>
  <conditionalFormatting sqref="A140">
    <cfRule type="duplicateValues" dxfId="188" priority="92"/>
  </conditionalFormatting>
  <conditionalFormatting sqref="A144">
    <cfRule type="duplicateValues" dxfId="187" priority="91"/>
  </conditionalFormatting>
  <conditionalFormatting sqref="A146">
    <cfRule type="duplicateValues" dxfId="186" priority="90"/>
  </conditionalFormatting>
  <conditionalFormatting sqref="A151">
    <cfRule type="duplicateValues" dxfId="185" priority="89"/>
  </conditionalFormatting>
  <conditionalFormatting sqref="A153">
    <cfRule type="duplicateValues" dxfId="184" priority="88"/>
  </conditionalFormatting>
  <conditionalFormatting sqref="A160 A162">
    <cfRule type="duplicateValues" dxfId="183" priority="87"/>
  </conditionalFormatting>
  <conditionalFormatting sqref="A167:A168">
    <cfRule type="duplicateValues" dxfId="182" priority="86"/>
    <cfRule type="duplicateValues" dxfId="181" priority="85"/>
  </conditionalFormatting>
  <conditionalFormatting sqref="A189:A190">
    <cfRule type="duplicateValues" dxfId="180" priority="84"/>
  </conditionalFormatting>
  <conditionalFormatting sqref="A194">
    <cfRule type="duplicateValues" dxfId="179" priority="83"/>
  </conditionalFormatting>
  <conditionalFormatting sqref="A198:A199">
    <cfRule type="duplicateValues" dxfId="178" priority="82"/>
  </conditionalFormatting>
  <conditionalFormatting sqref="A200">
    <cfRule type="duplicateValues" dxfId="177" priority="81"/>
  </conditionalFormatting>
  <conditionalFormatting sqref="A207">
    <cfRule type="duplicateValues" dxfId="176" priority="80"/>
  </conditionalFormatting>
  <conditionalFormatting sqref="A214">
    <cfRule type="duplicateValues" dxfId="175" priority="79"/>
  </conditionalFormatting>
  <conditionalFormatting sqref="A287">
    <cfRule type="duplicateValues" dxfId="174" priority="70"/>
    <cfRule type="duplicateValues" dxfId="173" priority="69"/>
  </conditionalFormatting>
  <conditionalFormatting sqref="A288">
    <cfRule type="duplicateValues" dxfId="172" priority="78"/>
    <cfRule type="duplicateValues" dxfId="171" priority="77"/>
  </conditionalFormatting>
  <conditionalFormatting sqref="A289:A294 A298">
    <cfRule type="duplicateValues" dxfId="170" priority="76"/>
    <cfRule type="duplicateValues" dxfId="169" priority="75"/>
  </conditionalFormatting>
  <conditionalFormatting sqref="A295:A296">
    <cfRule type="duplicateValues" dxfId="168" priority="74"/>
    <cfRule type="duplicateValues" dxfId="167" priority="73"/>
  </conditionalFormatting>
  <conditionalFormatting sqref="A297">
    <cfRule type="duplicateValues" dxfId="166" priority="72"/>
    <cfRule type="duplicateValues" dxfId="165" priority="71"/>
  </conditionalFormatting>
  <conditionalFormatting sqref="A321">
    <cfRule type="duplicateValues" dxfId="164" priority="68"/>
  </conditionalFormatting>
  <conditionalFormatting sqref="A326">
    <cfRule type="duplicateValues" dxfId="163" priority="67"/>
  </conditionalFormatting>
  <conditionalFormatting sqref="A337">
    <cfRule type="duplicateValues" dxfId="162" priority="66"/>
  </conditionalFormatting>
  <conditionalFormatting sqref="A357:A376">
    <cfRule type="duplicateValues" dxfId="161" priority="65"/>
  </conditionalFormatting>
  <conditionalFormatting sqref="A379:A398">
    <cfRule type="duplicateValues" dxfId="160" priority="64"/>
  </conditionalFormatting>
  <conditionalFormatting sqref="A404">
    <cfRule type="duplicateValues" dxfId="159" priority="63"/>
  </conditionalFormatting>
  <conditionalFormatting sqref="A470:A489">
    <cfRule type="duplicateValues" dxfId="158" priority="62"/>
  </conditionalFormatting>
  <conditionalFormatting sqref="A492:A512">
    <cfRule type="duplicateValues" dxfId="157" priority="61"/>
  </conditionalFormatting>
  <conditionalFormatting sqref="A725">
    <cfRule type="duplicateValues" dxfId="156" priority="60"/>
  </conditionalFormatting>
  <conditionalFormatting sqref="A728:A729 A731">
    <cfRule type="duplicateValues" dxfId="155" priority="59"/>
  </conditionalFormatting>
  <conditionalFormatting sqref="A736">
    <cfRule type="duplicateValues" dxfId="154" priority="58"/>
  </conditionalFormatting>
  <conditionalFormatting sqref="A738">
    <cfRule type="duplicateValues" dxfId="153" priority="57"/>
  </conditionalFormatting>
  <conditionalFormatting sqref="A750">
    <cfRule type="duplicateValues" dxfId="152" priority="56"/>
  </conditionalFormatting>
  <conditionalFormatting sqref="A755:A756">
    <cfRule type="duplicateValues" dxfId="151" priority="55"/>
  </conditionalFormatting>
  <conditionalFormatting sqref="A759:A763">
    <cfRule type="duplicateValues" dxfId="150" priority="53"/>
  </conditionalFormatting>
  <conditionalFormatting sqref="A764">
    <cfRule type="duplicateValues" dxfId="149" priority="54"/>
  </conditionalFormatting>
  <conditionalFormatting sqref="A765:A767">
    <cfRule type="duplicateValues" dxfId="148" priority="52"/>
  </conditionalFormatting>
  <conditionalFormatting sqref="A770">
    <cfRule type="duplicateValues" dxfId="147" priority="51"/>
  </conditionalFormatting>
  <conditionalFormatting sqref="A773:A774">
    <cfRule type="duplicateValues" dxfId="146" priority="50"/>
  </conditionalFormatting>
  <conditionalFormatting sqref="A777">
    <cfRule type="duplicateValues" dxfId="145" priority="49"/>
  </conditionalFormatting>
  <conditionalFormatting sqref="A781">
    <cfRule type="duplicateValues" dxfId="144" priority="48"/>
  </conditionalFormatting>
  <conditionalFormatting sqref="A782:A788">
    <cfRule type="duplicateValues" dxfId="143" priority="47"/>
  </conditionalFormatting>
  <conditionalFormatting sqref="A795:A799">
    <cfRule type="duplicateValues" dxfId="142" priority="45"/>
  </conditionalFormatting>
  <conditionalFormatting sqref="A802">
    <cfRule type="duplicateValues" dxfId="141" priority="44"/>
  </conditionalFormatting>
  <conditionalFormatting sqref="A805:A814">
    <cfRule type="duplicateValues" dxfId="140" priority="43"/>
  </conditionalFormatting>
  <conditionalFormatting sqref="A815">
    <cfRule type="duplicateValues" dxfId="139" priority="46"/>
  </conditionalFormatting>
  <conditionalFormatting sqref="A818">
    <cfRule type="duplicateValues" dxfId="138" priority="41"/>
  </conditionalFormatting>
  <conditionalFormatting sqref="A822 A824:A825">
    <cfRule type="duplicateValues" dxfId="137" priority="40"/>
  </conditionalFormatting>
  <conditionalFormatting sqref="A829:A830">
    <cfRule type="duplicateValues" dxfId="136" priority="39"/>
  </conditionalFormatting>
  <conditionalFormatting sqref="A836">
    <cfRule type="duplicateValues" dxfId="135" priority="42"/>
  </conditionalFormatting>
  <conditionalFormatting sqref="A840:A843">
    <cfRule type="duplicateValues" dxfId="134" priority="38"/>
  </conditionalFormatting>
  <conditionalFormatting sqref="A845:A846 A848:A850">
    <cfRule type="duplicateValues" dxfId="133" priority="37"/>
  </conditionalFormatting>
  <conditionalFormatting sqref="A855">
    <cfRule type="duplicateValues" dxfId="132" priority="36"/>
  </conditionalFormatting>
  <conditionalFormatting sqref="A856">
    <cfRule type="duplicateValues" dxfId="131" priority="35"/>
  </conditionalFormatting>
  <conditionalFormatting sqref="A859">
    <cfRule type="duplicateValues" dxfId="130" priority="33"/>
  </conditionalFormatting>
  <conditionalFormatting sqref="A860">
    <cfRule type="duplicateValues" dxfId="129" priority="34"/>
  </conditionalFormatting>
  <conditionalFormatting sqref="A863">
    <cfRule type="duplicateValues" dxfId="128" priority="32"/>
  </conditionalFormatting>
  <conditionalFormatting sqref="A867">
    <cfRule type="duplicateValues" dxfId="127" priority="31"/>
  </conditionalFormatting>
  <conditionalFormatting sqref="A869">
    <cfRule type="duplicateValues" dxfId="126" priority="30"/>
  </conditionalFormatting>
  <conditionalFormatting sqref="A874">
    <cfRule type="duplicateValues" dxfId="125" priority="29"/>
  </conditionalFormatting>
  <conditionalFormatting sqref="A876">
    <cfRule type="duplicateValues" dxfId="124" priority="28"/>
  </conditionalFormatting>
  <conditionalFormatting sqref="A883 A885">
    <cfRule type="duplicateValues" dxfId="123" priority="27"/>
  </conditionalFormatting>
  <conditionalFormatting sqref="A890:A891">
    <cfRule type="duplicateValues" dxfId="122" priority="26"/>
    <cfRule type="duplicateValues" dxfId="121" priority="25"/>
  </conditionalFormatting>
  <conditionalFormatting sqref="A912:A913">
    <cfRule type="duplicateValues" dxfId="120" priority="24"/>
  </conditionalFormatting>
  <conditionalFormatting sqref="A917">
    <cfRule type="duplicateValues" dxfId="119" priority="23"/>
  </conditionalFormatting>
  <conditionalFormatting sqref="A921:A922">
    <cfRule type="duplicateValues" dxfId="118" priority="22"/>
  </conditionalFormatting>
  <conditionalFormatting sqref="A923">
    <cfRule type="duplicateValues" dxfId="117" priority="21"/>
  </conditionalFormatting>
  <conditionalFormatting sqref="A930">
    <cfRule type="duplicateValues" dxfId="116" priority="20"/>
  </conditionalFormatting>
  <conditionalFormatting sqref="A937">
    <cfRule type="duplicateValues" dxfId="115" priority="19"/>
  </conditionalFormatting>
  <conditionalFormatting sqref="A1010">
    <cfRule type="duplicateValues" dxfId="114" priority="10"/>
    <cfRule type="duplicateValues" dxfId="113" priority="9"/>
  </conditionalFormatting>
  <conditionalFormatting sqref="A1011">
    <cfRule type="duplicateValues" dxfId="112" priority="18"/>
    <cfRule type="duplicateValues" dxfId="111" priority="17"/>
  </conditionalFormatting>
  <conditionalFormatting sqref="A1012:A1017 A1021">
    <cfRule type="duplicateValues" dxfId="110" priority="16"/>
    <cfRule type="duplicateValues" dxfId="109" priority="15"/>
  </conditionalFormatting>
  <conditionalFormatting sqref="A1018:A1019">
    <cfRule type="duplicateValues" dxfId="108" priority="14"/>
    <cfRule type="duplicateValues" dxfId="107" priority="13"/>
  </conditionalFormatting>
  <conditionalFormatting sqref="A1020">
    <cfRule type="duplicateValues" dxfId="106" priority="12"/>
    <cfRule type="duplicateValues" dxfId="105" priority="11"/>
  </conditionalFormatting>
  <conditionalFormatting sqref="A1044">
    <cfRule type="duplicateValues" dxfId="104" priority="8"/>
  </conditionalFormatting>
  <conditionalFormatting sqref="A1049">
    <cfRule type="duplicateValues" dxfId="103" priority="7"/>
  </conditionalFormatting>
  <conditionalFormatting sqref="A1060">
    <cfRule type="duplicateValues" dxfId="102" priority="6"/>
  </conditionalFormatting>
  <conditionalFormatting sqref="A1080:A1099">
    <cfRule type="duplicateValues" dxfId="101" priority="5"/>
  </conditionalFormatting>
  <conditionalFormatting sqref="A1102:A1121">
    <cfRule type="duplicateValues" dxfId="100" priority="4"/>
  </conditionalFormatting>
  <conditionalFormatting sqref="A1127">
    <cfRule type="duplicateValues" dxfId="99" priority="3"/>
  </conditionalFormatting>
  <conditionalFormatting sqref="A1193:A1212">
    <cfRule type="duplicateValues" dxfId="98" priority="2"/>
  </conditionalFormatting>
  <conditionalFormatting sqref="A1215:A1235">
    <cfRule type="duplicateValues" dxfId="9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98CA-BC7C-4A3B-9DD0-0500899CD63D}">
  <dimension ref="A2:C681"/>
  <sheetViews>
    <sheetView topLeftCell="A656" workbookViewId="0">
      <selection activeCell="A660" sqref="A660:C660"/>
    </sheetView>
  </sheetViews>
  <sheetFormatPr baseColWidth="10" defaultColWidth="8.83203125" defaultRowHeight="15"/>
  <cols>
    <col min="1" max="1" width="12.83203125" customWidth="1"/>
    <col min="2" max="2" width="10.83203125" customWidth="1"/>
  </cols>
  <sheetData>
    <row r="2" spans="1:3">
      <c r="A2" s="84" t="s">
        <v>9485</v>
      </c>
      <c r="B2" s="85" t="s">
        <v>9486</v>
      </c>
      <c r="C2" s="85">
        <v>96</v>
      </c>
    </row>
    <row r="3" spans="1:3">
      <c r="A3" s="84" t="s">
        <v>9512</v>
      </c>
      <c r="B3" s="85" t="s">
        <v>9513</v>
      </c>
      <c r="C3" s="85">
        <v>100</v>
      </c>
    </row>
    <row r="4" spans="1:3">
      <c r="A4" s="84" t="s">
        <v>9536</v>
      </c>
      <c r="B4" s="85" t="s">
        <v>9537</v>
      </c>
      <c r="C4" s="85">
        <v>96</v>
      </c>
    </row>
    <row r="5" spans="1:3">
      <c r="A5" s="368" t="s">
        <v>9564</v>
      </c>
      <c r="B5" s="85" t="s">
        <v>9565</v>
      </c>
      <c r="C5" s="85">
        <v>80</v>
      </c>
    </row>
    <row r="6" spans="1:3">
      <c r="A6" s="368"/>
      <c r="B6" s="85"/>
      <c r="C6" s="85"/>
    </row>
    <row r="7" spans="1:3">
      <c r="A7" s="84" t="s">
        <v>9621</v>
      </c>
      <c r="B7" s="85" t="s">
        <v>9622</v>
      </c>
      <c r="C7" s="85">
        <v>100</v>
      </c>
    </row>
    <row r="8" spans="1:3">
      <c r="A8" s="84" t="s">
        <v>9645</v>
      </c>
      <c r="B8" s="85" t="s">
        <v>9646</v>
      </c>
      <c r="C8" s="85">
        <v>100</v>
      </c>
    </row>
    <row r="9" spans="1:3">
      <c r="A9" s="368" t="s">
        <v>9674</v>
      </c>
      <c r="B9" s="85" t="s">
        <v>9675</v>
      </c>
      <c r="C9" s="85">
        <v>24</v>
      </c>
    </row>
    <row r="10" spans="1:3">
      <c r="A10" s="368"/>
      <c r="B10" s="85" t="s">
        <v>9701</v>
      </c>
      <c r="C10" s="85">
        <v>100</v>
      </c>
    </row>
    <row r="11" spans="1:3">
      <c r="A11" s="84" t="s">
        <v>9724</v>
      </c>
      <c r="B11" s="85" t="s">
        <v>9725</v>
      </c>
      <c r="C11" s="85">
        <v>100</v>
      </c>
    </row>
    <row r="12" spans="1:3">
      <c r="A12" s="84" t="s">
        <v>9742</v>
      </c>
      <c r="B12" s="85" t="s">
        <v>9743</v>
      </c>
      <c r="C12" s="85">
        <v>100</v>
      </c>
    </row>
    <row r="13" spans="1:3">
      <c r="A13" s="84" t="s">
        <v>9762</v>
      </c>
      <c r="B13" s="85" t="s">
        <v>9763</v>
      </c>
      <c r="C13" s="85">
        <v>100</v>
      </c>
    </row>
    <row r="14" spans="1:3">
      <c r="A14" s="84" t="s">
        <v>9787</v>
      </c>
      <c r="B14" s="85" t="s">
        <v>9788</v>
      </c>
      <c r="C14" s="85">
        <v>160</v>
      </c>
    </row>
    <row r="15" spans="1:3">
      <c r="A15" s="368" t="s">
        <v>9811</v>
      </c>
      <c r="B15" s="85" t="s">
        <v>9788</v>
      </c>
      <c r="C15" s="85">
        <v>104</v>
      </c>
    </row>
    <row r="16" spans="1:3">
      <c r="A16" s="368"/>
      <c r="B16" s="85" t="s">
        <v>9837</v>
      </c>
      <c r="C16" s="85">
        <v>2</v>
      </c>
    </row>
    <row r="17" spans="1:3">
      <c r="A17" s="84" t="s">
        <v>9864</v>
      </c>
      <c r="B17" s="85" t="s">
        <v>9788</v>
      </c>
      <c r="C17" s="85">
        <v>130</v>
      </c>
    </row>
    <row r="19" spans="1:3">
      <c r="A19" s="204" t="s">
        <v>14012</v>
      </c>
      <c r="B19" s="204" t="s">
        <v>2329</v>
      </c>
      <c r="C19" s="205">
        <v>83</v>
      </c>
    </row>
    <row r="20" spans="1:3">
      <c r="A20" s="204" t="s">
        <v>14013</v>
      </c>
      <c r="B20" s="204" t="s">
        <v>1957</v>
      </c>
      <c r="C20" s="205">
        <v>83</v>
      </c>
    </row>
    <row r="21" spans="1:3">
      <c r="A21" s="204" t="s">
        <v>14014</v>
      </c>
      <c r="B21" s="204" t="s">
        <v>2099</v>
      </c>
      <c r="C21" s="205">
        <v>83</v>
      </c>
    </row>
    <row r="22" spans="1:3">
      <c r="A22" s="204" t="s">
        <v>14015</v>
      </c>
      <c r="B22" s="204" t="s">
        <v>5293</v>
      </c>
      <c r="C22" s="205">
        <v>83</v>
      </c>
    </row>
    <row r="23" spans="1:3">
      <c r="A23" s="204" t="s">
        <v>14016</v>
      </c>
      <c r="B23" s="204">
        <v>1333760</v>
      </c>
      <c r="C23" s="205">
        <v>104</v>
      </c>
    </row>
    <row r="24" spans="1:3">
      <c r="A24" s="204" t="s">
        <v>14017</v>
      </c>
      <c r="B24" s="204" t="s">
        <v>3046</v>
      </c>
      <c r="C24" s="205">
        <v>83</v>
      </c>
    </row>
    <row r="25" spans="1:3">
      <c r="A25" s="204" t="s">
        <v>14018</v>
      </c>
      <c r="B25" s="204" t="s">
        <v>497</v>
      </c>
      <c r="C25" s="205">
        <v>104</v>
      </c>
    </row>
    <row r="26" spans="1:3">
      <c r="A26" s="204" t="s">
        <v>14019</v>
      </c>
      <c r="B26" s="204" t="s">
        <v>1544</v>
      </c>
      <c r="C26" s="205">
        <v>104</v>
      </c>
    </row>
    <row r="27" spans="1:3">
      <c r="A27" s="204" t="s">
        <v>14020</v>
      </c>
      <c r="B27" s="204">
        <v>1336343</v>
      </c>
      <c r="C27" s="205">
        <v>155</v>
      </c>
    </row>
    <row r="28" spans="1:3">
      <c r="A28" s="204" t="s">
        <v>14021</v>
      </c>
      <c r="B28" s="204">
        <v>1335906</v>
      </c>
      <c r="C28" s="205">
        <v>108</v>
      </c>
    </row>
    <row r="29" spans="1:3">
      <c r="A29" s="204" t="s">
        <v>14022</v>
      </c>
      <c r="B29" s="204">
        <v>1335576</v>
      </c>
      <c r="C29" s="205">
        <v>108</v>
      </c>
    </row>
    <row r="30" spans="1:3">
      <c r="A30" s="204" t="s">
        <v>14023</v>
      </c>
      <c r="B30" s="204">
        <v>1345567</v>
      </c>
      <c r="C30" s="205">
        <v>108</v>
      </c>
    </row>
    <row r="31" spans="1:3">
      <c r="A31" s="204" t="s">
        <v>14024</v>
      </c>
      <c r="B31" s="204">
        <v>1345563</v>
      </c>
      <c r="C31" s="205">
        <v>108</v>
      </c>
    </row>
    <row r="32" spans="1:3">
      <c r="A32" s="204" t="s">
        <v>14025</v>
      </c>
      <c r="B32" s="204" t="s">
        <v>1283</v>
      </c>
      <c r="C32" s="205">
        <v>108</v>
      </c>
    </row>
    <row r="33" spans="1:3">
      <c r="A33" s="204" t="s">
        <v>14026</v>
      </c>
      <c r="B33" s="204" t="s">
        <v>2194</v>
      </c>
      <c r="C33" s="205">
        <v>108</v>
      </c>
    </row>
    <row r="34" spans="1:3">
      <c r="A34" s="204" t="s">
        <v>14027</v>
      </c>
      <c r="B34" s="204" t="s">
        <v>4348</v>
      </c>
      <c r="C34" s="205">
        <v>80</v>
      </c>
    </row>
    <row r="35" spans="1:3">
      <c r="A35" s="204" t="s">
        <v>14028</v>
      </c>
      <c r="B35" s="204" t="s">
        <v>133</v>
      </c>
      <c r="C35" s="205">
        <v>80</v>
      </c>
    </row>
    <row r="36" spans="1:3">
      <c r="A36" s="204" t="s">
        <v>14029</v>
      </c>
      <c r="B36" s="204" t="s">
        <v>1380</v>
      </c>
      <c r="C36" s="205">
        <v>80</v>
      </c>
    </row>
    <row r="37" spans="1:3">
      <c r="A37" s="204" t="s">
        <v>14030</v>
      </c>
      <c r="B37" s="204" t="s">
        <v>5660</v>
      </c>
      <c r="C37" s="205">
        <v>80</v>
      </c>
    </row>
    <row r="38" spans="1:3">
      <c r="A38" s="204" t="s">
        <v>14031</v>
      </c>
      <c r="B38" s="204" t="s">
        <v>2221</v>
      </c>
      <c r="C38" s="205">
        <v>80</v>
      </c>
    </row>
    <row r="39" spans="1:3">
      <c r="A39" s="204" t="s">
        <v>14032</v>
      </c>
      <c r="B39" s="206" t="s">
        <v>4275</v>
      </c>
      <c r="C39" s="205">
        <v>40</v>
      </c>
    </row>
    <row r="40" spans="1:3">
      <c r="A40" s="207"/>
      <c r="B40" s="207"/>
      <c r="C40" s="207"/>
    </row>
    <row r="41" spans="1:3" ht="19">
      <c r="A41" s="208"/>
      <c r="B41" s="209"/>
      <c r="C41" s="210"/>
    </row>
    <row r="42" spans="1:3">
      <c r="A42" s="204" t="s">
        <v>14033</v>
      </c>
      <c r="B42" s="204" t="s">
        <v>4037</v>
      </c>
      <c r="C42" s="205">
        <v>104</v>
      </c>
    </row>
    <row r="43" spans="1:3">
      <c r="A43" s="204" t="s">
        <v>14034</v>
      </c>
      <c r="B43" s="206" t="s">
        <v>3596</v>
      </c>
      <c r="C43" s="205">
        <v>36</v>
      </c>
    </row>
    <row r="44" spans="1:3">
      <c r="A44" s="204" t="s">
        <v>14035</v>
      </c>
      <c r="B44" s="204">
        <v>1333472</v>
      </c>
      <c r="C44" s="205">
        <v>41</v>
      </c>
    </row>
    <row r="45" spans="1:3">
      <c r="A45" s="204" t="s">
        <v>14036</v>
      </c>
      <c r="B45" s="204" t="s">
        <v>6177</v>
      </c>
      <c r="C45" s="205">
        <v>104</v>
      </c>
    </row>
    <row r="46" spans="1:3">
      <c r="A46" s="204" t="s">
        <v>14037</v>
      </c>
      <c r="B46" s="206" t="s">
        <v>3628</v>
      </c>
      <c r="C46" s="205">
        <v>104</v>
      </c>
    </row>
    <row r="47" spans="1:3">
      <c r="A47" s="204" t="s">
        <v>14038</v>
      </c>
      <c r="B47" s="204" t="s">
        <v>2099</v>
      </c>
      <c r="C47" s="205">
        <v>83</v>
      </c>
    </row>
    <row r="48" spans="1:3">
      <c r="A48" s="204" t="s">
        <v>14039</v>
      </c>
      <c r="B48" s="211" t="s">
        <v>1957</v>
      </c>
      <c r="C48" s="205">
        <v>83</v>
      </c>
    </row>
    <row r="49" spans="1:3">
      <c r="A49" s="204" t="s">
        <v>14040</v>
      </c>
      <c r="B49" s="206" t="s">
        <v>2389</v>
      </c>
      <c r="C49" s="205">
        <v>36</v>
      </c>
    </row>
    <row r="50" spans="1:3">
      <c r="A50" s="204" t="s">
        <v>14041</v>
      </c>
      <c r="B50" s="204" t="s">
        <v>4878</v>
      </c>
      <c r="C50" s="205">
        <v>41</v>
      </c>
    </row>
    <row r="51" spans="1:3">
      <c r="A51" s="204" t="s">
        <v>14042</v>
      </c>
      <c r="B51" s="204" t="s">
        <v>271</v>
      </c>
      <c r="C51" s="205">
        <v>104</v>
      </c>
    </row>
    <row r="52" spans="1:3">
      <c r="A52" s="204" t="s">
        <v>14043</v>
      </c>
      <c r="B52" s="204">
        <v>2335957</v>
      </c>
      <c r="C52" s="205">
        <v>108</v>
      </c>
    </row>
    <row r="53" spans="1:3">
      <c r="A53" s="204" t="s">
        <v>14044</v>
      </c>
      <c r="B53" s="204">
        <v>1335906</v>
      </c>
      <c r="C53" s="205">
        <v>108</v>
      </c>
    </row>
    <row r="54" spans="1:3">
      <c r="A54" s="204" t="s">
        <v>14045</v>
      </c>
      <c r="B54" s="204">
        <v>1337022</v>
      </c>
      <c r="C54" s="205">
        <v>80</v>
      </c>
    </row>
    <row r="55" spans="1:3">
      <c r="A55" s="204" t="s">
        <v>14046</v>
      </c>
      <c r="B55" s="204" t="s">
        <v>3643</v>
      </c>
      <c r="C55" s="205">
        <v>80</v>
      </c>
    </row>
    <row r="56" spans="1:3">
      <c r="A56" s="204" t="s">
        <v>14047</v>
      </c>
      <c r="B56" s="204" t="s">
        <v>4395</v>
      </c>
      <c r="C56" s="205">
        <v>80</v>
      </c>
    </row>
    <row r="57" spans="1:3">
      <c r="A57" s="204" t="s">
        <v>14048</v>
      </c>
      <c r="B57" s="204" t="s">
        <v>1963</v>
      </c>
      <c r="C57" s="205">
        <v>80</v>
      </c>
    </row>
    <row r="58" spans="1:3">
      <c r="A58" s="204" t="s">
        <v>14049</v>
      </c>
      <c r="B58" s="204" t="s">
        <v>4348</v>
      </c>
      <c r="C58" s="205">
        <v>80</v>
      </c>
    </row>
    <row r="59" spans="1:3">
      <c r="A59" s="204" t="s">
        <v>14050</v>
      </c>
      <c r="B59" s="204">
        <v>2345815</v>
      </c>
      <c r="C59" s="205">
        <v>80</v>
      </c>
    </row>
    <row r="60" spans="1:3">
      <c r="A60" s="204" t="s">
        <v>14051</v>
      </c>
      <c r="B60" s="204" t="s">
        <v>5660</v>
      </c>
      <c r="C60" s="205">
        <v>80</v>
      </c>
    </row>
    <row r="61" spans="1:3">
      <c r="A61" s="204" t="s">
        <v>14052</v>
      </c>
      <c r="B61" s="204">
        <v>1331727</v>
      </c>
      <c r="C61" s="205">
        <v>80</v>
      </c>
    </row>
    <row r="62" spans="1:3">
      <c r="A62" s="204" t="s">
        <v>14053</v>
      </c>
      <c r="B62" s="204">
        <v>2345815</v>
      </c>
      <c r="C62" s="205">
        <v>80</v>
      </c>
    </row>
    <row r="63" spans="1:3">
      <c r="A63" s="359" t="s">
        <v>14054</v>
      </c>
      <c r="B63" s="206" t="s">
        <v>3804</v>
      </c>
      <c r="C63" s="205">
        <v>24</v>
      </c>
    </row>
    <row r="64" spans="1:3">
      <c r="A64" s="360"/>
      <c r="B64" s="206" t="s">
        <v>5211</v>
      </c>
      <c r="C64" s="205">
        <v>22</v>
      </c>
    </row>
    <row r="65" spans="1:3">
      <c r="A65" s="360"/>
      <c r="B65" s="206">
        <v>1345933</v>
      </c>
      <c r="C65" s="205">
        <v>41</v>
      </c>
    </row>
    <row r="66" spans="1:3">
      <c r="A66" s="369"/>
      <c r="B66" s="206" t="s">
        <v>621</v>
      </c>
      <c r="C66" s="205">
        <v>21</v>
      </c>
    </row>
    <row r="67" spans="1:3">
      <c r="A67" s="204" t="s">
        <v>14055</v>
      </c>
      <c r="B67" s="206" t="s">
        <v>2139</v>
      </c>
      <c r="C67" s="205">
        <v>36</v>
      </c>
    </row>
    <row r="68" spans="1:3">
      <c r="A68" s="207"/>
      <c r="B68" s="207"/>
      <c r="C68" s="207"/>
    </row>
    <row r="69" spans="1:3" ht="19">
      <c r="A69" s="208"/>
      <c r="B69" s="209"/>
      <c r="C69" s="210"/>
    </row>
    <row r="70" spans="1:3">
      <c r="A70" s="204" t="s">
        <v>14056</v>
      </c>
      <c r="B70" s="204">
        <v>1333839</v>
      </c>
      <c r="C70" s="205">
        <v>83</v>
      </c>
    </row>
    <row r="71" spans="1:3">
      <c r="A71" s="204" t="s">
        <v>14057</v>
      </c>
      <c r="B71" s="204">
        <v>1333404</v>
      </c>
      <c r="C71" s="205">
        <v>83</v>
      </c>
    </row>
    <row r="72" spans="1:3">
      <c r="A72" s="204" t="s">
        <v>14058</v>
      </c>
      <c r="B72" s="204" t="s">
        <v>1957</v>
      </c>
      <c r="C72" s="205">
        <v>83</v>
      </c>
    </row>
    <row r="73" spans="1:3">
      <c r="A73" s="204" t="s">
        <v>14059</v>
      </c>
      <c r="B73" s="204" t="s">
        <v>2099</v>
      </c>
      <c r="C73" s="205">
        <v>83</v>
      </c>
    </row>
    <row r="74" spans="1:3">
      <c r="A74" s="204" t="s">
        <v>14060</v>
      </c>
      <c r="B74" s="204" t="s">
        <v>5293</v>
      </c>
      <c r="C74" s="205">
        <v>83</v>
      </c>
    </row>
    <row r="75" spans="1:3">
      <c r="A75" s="204" t="s">
        <v>14061</v>
      </c>
      <c r="B75" s="204" t="s">
        <v>3046</v>
      </c>
      <c r="C75" s="205">
        <v>83</v>
      </c>
    </row>
    <row r="76" spans="1:3">
      <c r="A76" s="204" t="s">
        <v>14062</v>
      </c>
      <c r="B76" s="204" t="s">
        <v>3468</v>
      </c>
      <c r="C76" s="205">
        <v>83</v>
      </c>
    </row>
    <row r="77" spans="1:3">
      <c r="A77" s="204" t="s">
        <v>14063</v>
      </c>
      <c r="B77" s="213" t="s">
        <v>3057</v>
      </c>
      <c r="C77" s="205">
        <v>83</v>
      </c>
    </row>
    <row r="78" spans="1:3">
      <c r="A78" s="204" t="s">
        <v>14064</v>
      </c>
      <c r="B78" s="204">
        <v>2345844</v>
      </c>
      <c r="C78" s="205">
        <v>156</v>
      </c>
    </row>
    <row r="79" spans="1:3">
      <c r="A79" s="204" t="s">
        <v>14065</v>
      </c>
      <c r="B79" s="204">
        <v>1345919</v>
      </c>
      <c r="C79" s="205">
        <v>156</v>
      </c>
    </row>
    <row r="80" spans="1:3">
      <c r="A80" s="204" t="s">
        <v>14066</v>
      </c>
      <c r="B80" s="204">
        <v>1336326</v>
      </c>
      <c r="C80" s="205">
        <v>108</v>
      </c>
    </row>
    <row r="81" spans="1:3">
      <c r="A81" s="204" t="s">
        <v>14067</v>
      </c>
      <c r="B81" s="204" t="s">
        <v>752</v>
      </c>
      <c r="C81" s="205">
        <v>108</v>
      </c>
    </row>
    <row r="82" spans="1:3">
      <c r="A82" s="204" t="s">
        <v>14068</v>
      </c>
      <c r="B82" s="204" t="s">
        <v>4554</v>
      </c>
      <c r="C82" s="205">
        <v>108</v>
      </c>
    </row>
    <row r="83" spans="1:3">
      <c r="A83" s="214" t="s">
        <v>14069</v>
      </c>
      <c r="B83" s="206">
        <v>1336306</v>
      </c>
      <c r="C83" s="205">
        <v>105</v>
      </c>
    </row>
    <row r="84" spans="1:3">
      <c r="A84" s="204" t="s">
        <v>14070</v>
      </c>
      <c r="B84" s="204" t="s">
        <v>2194</v>
      </c>
      <c r="C84" s="205">
        <v>108</v>
      </c>
    </row>
    <row r="85" spans="1:3">
      <c r="A85" s="204" t="s">
        <v>14071</v>
      </c>
      <c r="B85" s="204" t="s">
        <v>862</v>
      </c>
      <c r="C85" s="205">
        <v>80</v>
      </c>
    </row>
    <row r="86" spans="1:3">
      <c r="A86" s="204" t="s">
        <v>14072</v>
      </c>
      <c r="B86" s="204" t="s">
        <v>3643</v>
      </c>
      <c r="C86" s="205">
        <v>80</v>
      </c>
    </row>
    <row r="87" spans="1:3">
      <c r="A87" s="204" t="s">
        <v>14073</v>
      </c>
      <c r="B87" s="204">
        <v>1345815</v>
      </c>
      <c r="C87" s="205">
        <v>80</v>
      </c>
    </row>
    <row r="88" spans="1:3">
      <c r="A88" s="204" t="s">
        <v>14074</v>
      </c>
      <c r="B88" s="204" t="s">
        <v>4221</v>
      </c>
      <c r="C88" s="205">
        <v>80</v>
      </c>
    </row>
    <row r="89" spans="1:3">
      <c r="A89" s="204" t="s">
        <v>14075</v>
      </c>
      <c r="B89" s="204" t="s">
        <v>1236</v>
      </c>
      <c r="C89" s="205">
        <v>80</v>
      </c>
    </row>
    <row r="90" spans="1:3">
      <c r="A90" s="204" t="s">
        <v>14076</v>
      </c>
      <c r="B90" s="204" t="s">
        <v>1683</v>
      </c>
      <c r="C90" s="205">
        <v>36</v>
      </c>
    </row>
    <row r="91" spans="1:3">
      <c r="A91" s="207"/>
      <c r="B91" s="207"/>
      <c r="C91" s="207"/>
    </row>
    <row r="92" spans="1:3" ht="19">
      <c r="A92" s="208"/>
      <c r="B92" s="209"/>
      <c r="C92" s="210"/>
    </row>
    <row r="93" spans="1:3">
      <c r="A93" s="204" t="s">
        <v>14077</v>
      </c>
      <c r="B93" s="215" t="s">
        <v>2139</v>
      </c>
      <c r="C93" s="205">
        <v>83</v>
      </c>
    </row>
    <row r="94" spans="1:3">
      <c r="A94" s="204" t="s">
        <v>14078</v>
      </c>
      <c r="B94" s="215" t="s">
        <v>3880</v>
      </c>
      <c r="C94" s="205">
        <v>104</v>
      </c>
    </row>
    <row r="95" spans="1:3">
      <c r="A95" s="204" t="s">
        <v>14079</v>
      </c>
      <c r="B95" s="204" t="s">
        <v>4634</v>
      </c>
      <c r="C95" s="205">
        <v>82</v>
      </c>
    </row>
    <row r="96" spans="1:3">
      <c r="A96" s="204" t="s">
        <v>14080</v>
      </c>
      <c r="B96" s="204" t="s">
        <v>930</v>
      </c>
      <c r="C96" s="205">
        <v>82</v>
      </c>
    </row>
    <row r="97" spans="1:3">
      <c r="A97" s="204" t="s">
        <v>14081</v>
      </c>
      <c r="B97" s="204" t="s">
        <v>1017</v>
      </c>
      <c r="C97" s="205">
        <v>82</v>
      </c>
    </row>
    <row r="98" spans="1:3">
      <c r="A98" s="204" t="s">
        <v>14082</v>
      </c>
      <c r="B98" s="204">
        <v>1333404</v>
      </c>
      <c r="C98" s="205">
        <v>83</v>
      </c>
    </row>
    <row r="99" spans="1:3">
      <c r="A99" s="204" t="s">
        <v>14083</v>
      </c>
      <c r="B99" s="204" t="s">
        <v>6177</v>
      </c>
      <c r="C99" s="205">
        <v>104</v>
      </c>
    </row>
    <row r="100" spans="1:3">
      <c r="A100" s="204" t="s">
        <v>14084</v>
      </c>
      <c r="B100" s="204" t="s">
        <v>4037</v>
      </c>
      <c r="C100" s="205">
        <v>104</v>
      </c>
    </row>
    <row r="101" spans="1:3">
      <c r="A101" s="204" t="s">
        <v>14085</v>
      </c>
      <c r="B101" s="204" t="s">
        <v>592</v>
      </c>
      <c r="C101" s="205">
        <v>66</v>
      </c>
    </row>
    <row r="102" spans="1:3">
      <c r="A102" s="204" t="s">
        <v>14086</v>
      </c>
      <c r="B102" s="204" t="s">
        <v>296</v>
      </c>
      <c r="C102" s="205">
        <v>66</v>
      </c>
    </row>
    <row r="103" spans="1:3">
      <c r="A103" s="204" t="s">
        <v>14087</v>
      </c>
      <c r="B103" s="204">
        <v>1333404</v>
      </c>
      <c r="C103" s="205">
        <v>66</v>
      </c>
    </row>
    <row r="104" spans="1:3">
      <c r="A104" s="204" t="s">
        <v>14088</v>
      </c>
      <c r="B104" s="204">
        <v>1333404</v>
      </c>
      <c r="C104" s="205">
        <v>66</v>
      </c>
    </row>
    <row r="105" spans="1:3">
      <c r="A105" s="204" t="s">
        <v>14089</v>
      </c>
      <c r="B105" s="206" t="s">
        <v>4569</v>
      </c>
      <c r="C105" s="205">
        <v>66</v>
      </c>
    </row>
    <row r="106" spans="1:3">
      <c r="A106" s="204" t="s">
        <v>14090</v>
      </c>
      <c r="B106" s="204" t="s">
        <v>1683</v>
      </c>
      <c r="C106" s="205">
        <v>66</v>
      </c>
    </row>
    <row r="107" spans="1:3">
      <c r="A107" s="214" t="s">
        <v>14091</v>
      </c>
      <c r="B107" s="204" t="s">
        <v>3916</v>
      </c>
      <c r="C107" s="205">
        <v>83</v>
      </c>
    </row>
    <row r="108" spans="1:3">
      <c r="A108" s="204" t="s">
        <v>14092</v>
      </c>
      <c r="B108" s="204" t="s">
        <v>1544</v>
      </c>
      <c r="C108" s="205">
        <v>84</v>
      </c>
    </row>
    <row r="109" spans="1:3">
      <c r="A109" s="204" t="s">
        <v>14093</v>
      </c>
      <c r="B109" s="204">
        <v>1336302</v>
      </c>
      <c r="C109" s="205">
        <v>80</v>
      </c>
    </row>
    <row r="110" spans="1:3">
      <c r="A110" s="204" t="s">
        <v>14094</v>
      </c>
      <c r="B110" s="204" t="s">
        <v>309</v>
      </c>
      <c r="C110" s="205">
        <v>80</v>
      </c>
    </row>
    <row r="111" spans="1:3">
      <c r="A111" s="204" t="s">
        <v>14095</v>
      </c>
      <c r="B111" s="204" t="s">
        <v>1804</v>
      </c>
      <c r="C111" s="205">
        <v>80</v>
      </c>
    </row>
    <row r="112" spans="1:3">
      <c r="A112" s="204" t="s">
        <v>14096</v>
      </c>
      <c r="B112" s="204" t="s">
        <v>3960</v>
      </c>
      <c r="C112" s="205">
        <v>80</v>
      </c>
    </row>
    <row r="113" spans="1:3">
      <c r="A113" s="207"/>
      <c r="B113" s="207"/>
      <c r="C113" s="207"/>
    </row>
    <row r="114" spans="1:3" ht="19">
      <c r="A114" s="208"/>
      <c r="B114" s="209"/>
      <c r="C114" s="210"/>
    </row>
    <row r="115" spans="1:3">
      <c r="A115" s="204" t="s">
        <v>14097</v>
      </c>
      <c r="B115" s="204" t="s">
        <v>2099</v>
      </c>
      <c r="C115" s="205">
        <v>83</v>
      </c>
    </row>
    <row r="116" spans="1:3">
      <c r="A116" s="204" t="s">
        <v>14098</v>
      </c>
      <c r="B116" s="204" t="s">
        <v>930</v>
      </c>
      <c r="C116" s="205">
        <v>82</v>
      </c>
    </row>
    <row r="117" spans="1:3">
      <c r="A117" s="204" t="s">
        <v>14099</v>
      </c>
      <c r="B117" s="204" t="s">
        <v>1017</v>
      </c>
      <c r="C117" s="205">
        <v>82</v>
      </c>
    </row>
    <row r="118" spans="1:3">
      <c r="A118" s="204" t="s">
        <v>14100</v>
      </c>
      <c r="B118" s="204" t="s">
        <v>4878</v>
      </c>
      <c r="C118" s="205">
        <v>82</v>
      </c>
    </row>
    <row r="119" spans="1:3">
      <c r="A119" s="204" t="s">
        <v>14101</v>
      </c>
      <c r="B119" s="204" t="s">
        <v>1695</v>
      </c>
      <c r="C119" s="205">
        <v>82</v>
      </c>
    </row>
    <row r="120" spans="1:3">
      <c r="A120" s="204" t="s">
        <v>14102</v>
      </c>
      <c r="B120" s="204">
        <v>2331821</v>
      </c>
      <c r="C120" s="205">
        <v>83</v>
      </c>
    </row>
    <row r="121" spans="1:3">
      <c r="A121" s="204" t="s">
        <v>14103</v>
      </c>
      <c r="B121" s="204">
        <v>1331821</v>
      </c>
      <c r="C121" s="205">
        <v>83</v>
      </c>
    </row>
    <row r="122" spans="1:3">
      <c r="A122" s="204" t="s">
        <v>14104</v>
      </c>
      <c r="B122" s="204">
        <v>1333404</v>
      </c>
      <c r="C122" s="205">
        <v>83</v>
      </c>
    </row>
    <row r="123" spans="1:3">
      <c r="A123" s="204" t="s">
        <v>14105</v>
      </c>
      <c r="B123" s="204">
        <v>2335957</v>
      </c>
      <c r="C123" s="205">
        <v>108</v>
      </c>
    </row>
    <row r="124" spans="1:3">
      <c r="A124" s="204" t="s">
        <v>14106</v>
      </c>
      <c r="B124" s="204" t="s">
        <v>4846</v>
      </c>
      <c r="C124" s="205">
        <v>108</v>
      </c>
    </row>
    <row r="125" spans="1:3">
      <c r="A125" s="204" t="s">
        <v>14107</v>
      </c>
      <c r="B125" s="204" t="s">
        <v>4286</v>
      </c>
      <c r="C125" s="205">
        <v>108</v>
      </c>
    </row>
    <row r="126" spans="1:3">
      <c r="A126" s="204" t="s">
        <v>14108</v>
      </c>
      <c r="B126" s="204" t="s">
        <v>752</v>
      </c>
      <c r="C126" s="205">
        <v>108</v>
      </c>
    </row>
    <row r="127" spans="1:3">
      <c r="A127" s="204" t="s">
        <v>14109</v>
      </c>
      <c r="B127" s="204" t="s">
        <v>4554</v>
      </c>
      <c r="C127" s="205">
        <v>108</v>
      </c>
    </row>
    <row r="128" spans="1:3">
      <c r="A128" s="204" t="s">
        <v>14110</v>
      </c>
      <c r="B128" s="204">
        <v>1336326</v>
      </c>
      <c r="C128" s="205">
        <v>108</v>
      </c>
    </row>
    <row r="129" spans="1:3">
      <c r="A129" s="204" t="s">
        <v>14111</v>
      </c>
      <c r="B129" s="204">
        <v>3335576</v>
      </c>
      <c r="C129" s="205">
        <v>108</v>
      </c>
    </row>
    <row r="130" spans="1:3">
      <c r="A130" s="204" t="s">
        <v>14112</v>
      </c>
      <c r="B130" s="204" t="s">
        <v>3960</v>
      </c>
      <c r="C130" s="205">
        <v>80</v>
      </c>
    </row>
    <row r="131" spans="1:3">
      <c r="A131" s="204" t="s">
        <v>14113</v>
      </c>
      <c r="B131" s="204" t="s">
        <v>3643</v>
      </c>
      <c r="C131" s="205">
        <v>80</v>
      </c>
    </row>
    <row r="132" spans="1:3">
      <c r="A132" s="204" t="s">
        <v>14114</v>
      </c>
      <c r="B132" s="204" t="s">
        <v>5660</v>
      </c>
      <c r="C132" s="205">
        <v>80</v>
      </c>
    </row>
    <row r="133" spans="1:3">
      <c r="A133" s="204" t="s">
        <v>14115</v>
      </c>
      <c r="B133" s="204" t="s">
        <v>4395</v>
      </c>
      <c r="C133" s="205">
        <v>80</v>
      </c>
    </row>
    <row r="134" spans="1:3">
      <c r="A134" s="204" t="s">
        <v>14116</v>
      </c>
      <c r="B134" s="204" t="s">
        <v>5100</v>
      </c>
      <c r="C134" s="205">
        <v>108</v>
      </c>
    </row>
    <row r="135" spans="1:3">
      <c r="A135" s="204" t="s">
        <v>14117</v>
      </c>
      <c r="B135" s="206" t="s">
        <v>689</v>
      </c>
      <c r="C135" s="205">
        <v>45</v>
      </c>
    </row>
    <row r="136" spans="1:3">
      <c r="A136" s="207"/>
      <c r="B136" s="207"/>
      <c r="C136" s="207"/>
    </row>
    <row r="137" spans="1:3" ht="19">
      <c r="A137" s="208"/>
      <c r="B137" s="209"/>
      <c r="C137" s="210"/>
    </row>
    <row r="138" spans="1:3">
      <c r="A138" s="204" t="s">
        <v>14118</v>
      </c>
      <c r="B138" s="204" t="s">
        <v>838</v>
      </c>
      <c r="C138" s="205">
        <v>104</v>
      </c>
    </row>
    <row r="139" spans="1:3">
      <c r="A139" s="204" t="s">
        <v>14119</v>
      </c>
      <c r="B139" s="204" t="s">
        <v>4948</v>
      </c>
      <c r="C139" s="205">
        <v>104</v>
      </c>
    </row>
    <row r="140" spans="1:3">
      <c r="A140" s="204" t="s">
        <v>14120</v>
      </c>
      <c r="B140" s="204" t="s">
        <v>4878</v>
      </c>
      <c r="C140" s="205">
        <v>82</v>
      </c>
    </row>
    <row r="141" spans="1:3">
      <c r="A141" s="204" t="s">
        <v>14121</v>
      </c>
      <c r="B141" s="204" t="s">
        <v>1695</v>
      </c>
      <c r="C141" s="205">
        <v>82</v>
      </c>
    </row>
    <row r="142" spans="1:3">
      <c r="A142" s="204" t="s">
        <v>14122</v>
      </c>
      <c r="B142" s="204" t="s">
        <v>1991</v>
      </c>
      <c r="C142" s="205">
        <v>103</v>
      </c>
    </row>
    <row r="143" spans="1:3">
      <c r="A143" s="204" t="s">
        <v>14123</v>
      </c>
      <c r="B143" s="204" t="s">
        <v>3046</v>
      </c>
      <c r="C143" s="205">
        <v>83</v>
      </c>
    </row>
    <row r="144" spans="1:3">
      <c r="A144" s="204" t="s">
        <v>14124</v>
      </c>
      <c r="B144" s="204" t="s">
        <v>3468</v>
      </c>
      <c r="C144" s="205">
        <v>83</v>
      </c>
    </row>
    <row r="145" spans="1:3">
      <c r="A145" s="204" t="s">
        <v>14125</v>
      </c>
      <c r="B145" s="204">
        <v>1333490</v>
      </c>
      <c r="C145" s="205">
        <v>72</v>
      </c>
    </row>
    <row r="146" spans="1:3">
      <c r="A146" s="204" t="s">
        <v>14126</v>
      </c>
      <c r="B146" s="204" t="s">
        <v>2139</v>
      </c>
      <c r="C146" s="205">
        <v>66</v>
      </c>
    </row>
    <row r="147" spans="1:3">
      <c r="A147" s="204" t="s">
        <v>14127</v>
      </c>
      <c r="B147" s="204">
        <v>1333404</v>
      </c>
      <c r="C147" s="205">
        <v>66</v>
      </c>
    </row>
    <row r="148" spans="1:3">
      <c r="A148" s="204" t="s">
        <v>14128</v>
      </c>
      <c r="B148" s="204">
        <v>1333404</v>
      </c>
      <c r="C148" s="205">
        <v>66</v>
      </c>
    </row>
    <row r="149" spans="1:3">
      <c r="A149" s="204" t="s">
        <v>14129</v>
      </c>
      <c r="B149" s="204" t="s">
        <v>1683</v>
      </c>
      <c r="C149" s="205">
        <v>66</v>
      </c>
    </row>
    <row r="150" spans="1:3">
      <c r="A150" s="204" t="s">
        <v>14130</v>
      </c>
      <c r="B150" s="204" t="s">
        <v>1683</v>
      </c>
      <c r="C150" s="205">
        <v>66</v>
      </c>
    </row>
    <row r="151" spans="1:3">
      <c r="A151" s="204" t="s">
        <v>14131</v>
      </c>
      <c r="B151" s="204" t="s">
        <v>5293</v>
      </c>
      <c r="C151" s="205">
        <v>66</v>
      </c>
    </row>
    <row r="152" spans="1:3">
      <c r="A152" s="204" t="s">
        <v>14132</v>
      </c>
      <c r="B152" s="204" t="s">
        <v>271</v>
      </c>
      <c r="C152" s="205">
        <v>84</v>
      </c>
    </row>
    <row r="153" spans="1:3">
      <c r="A153" s="204" t="s">
        <v>14133</v>
      </c>
      <c r="B153" s="204" t="s">
        <v>1544</v>
      </c>
      <c r="C153" s="205">
        <v>84</v>
      </c>
    </row>
    <row r="154" spans="1:3">
      <c r="A154" s="204" t="s">
        <v>14134</v>
      </c>
      <c r="B154" s="204" t="s">
        <v>1456</v>
      </c>
      <c r="C154" s="205">
        <v>80</v>
      </c>
    </row>
    <row r="155" spans="1:3">
      <c r="A155" s="204" t="s">
        <v>14135</v>
      </c>
      <c r="B155" s="204" t="s">
        <v>133</v>
      </c>
      <c r="C155" s="205">
        <v>80</v>
      </c>
    </row>
    <row r="156" spans="1:3">
      <c r="A156" s="204" t="s">
        <v>14136</v>
      </c>
      <c r="B156" s="204" t="s">
        <v>1963</v>
      </c>
      <c r="C156" s="205">
        <v>80</v>
      </c>
    </row>
    <row r="157" spans="1:3">
      <c r="A157" s="204" t="s">
        <v>14137</v>
      </c>
      <c r="B157" s="204" t="s">
        <v>4395</v>
      </c>
      <c r="C157" s="205">
        <v>80</v>
      </c>
    </row>
    <row r="158" spans="1:3">
      <c r="A158" s="207"/>
      <c r="B158" s="207"/>
      <c r="C158" s="207"/>
    </row>
    <row r="159" spans="1:3" ht="19">
      <c r="A159" s="208"/>
      <c r="B159" s="209"/>
      <c r="C159" s="210"/>
    </row>
    <row r="160" spans="1:3">
      <c r="A160" s="204" t="s">
        <v>14138</v>
      </c>
      <c r="B160" s="204">
        <v>1333839</v>
      </c>
      <c r="C160" s="205">
        <v>79</v>
      </c>
    </row>
    <row r="161" spans="1:3">
      <c r="A161" s="204" t="s">
        <v>14139</v>
      </c>
      <c r="B161" s="206" t="s">
        <v>3596</v>
      </c>
      <c r="C161" s="205">
        <v>36</v>
      </c>
    </row>
    <row r="162" spans="1:3">
      <c r="A162" s="204" t="s">
        <v>14140</v>
      </c>
      <c r="B162" s="204" t="s">
        <v>1017</v>
      </c>
      <c r="C162" s="205">
        <v>41</v>
      </c>
    </row>
    <row r="163" spans="1:3">
      <c r="A163" s="204" t="s">
        <v>14141</v>
      </c>
      <c r="B163" s="204" t="s">
        <v>1991</v>
      </c>
      <c r="C163" s="205">
        <v>104</v>
      </c>
    </row>
    <row r="164" spans="1:3">
      <c r="A164" s="204" t="s">
        <v>14142</v>
      </c>
      <c r="B164" s="204">
        <v>1333839</v>
      </c>
      <c r="C164" s="205">
        <v>83</v>
      </c>
    </row>
    <row r="165" spans="1:3">
      <c r="A165" s="204" t="s">
        <v>14143</v>
      </c>
      <c r="B165" s="204" t="s">
        <v>5293</v>
      </c>
      <c r="C165" s="205">
        <v>83</v>
      </c>
    </row>
    <row r="166" spans="1:3">
      <c r="A166" s="204" t="s">
        <v>14144</v>
      </c>
      <c r="B166" s="206" t="s">
        <v>2389</v>
      </c>
      <c r="C166" s="205">
        <v>36</v>
      </c>
    </row>
    <row r="167" spans="1:3">
      <c r="A167" s="204" t="s">
        <v>14145</v>
      </c>
      <c r="B167" s="204" t="s">
        <v>4634</v>
      </c>
      <c r="C167" s="205">
        <v>41</v>
      </c>
    </row>
    <row r="168" spans="1:3">
      <c r="A168" s="204" t="s">
        <v>14146</v>
      </c>
      <c r="B168" s="204" t="s">
        <v>3046</v>
      </c>
      <c r="C168" s="205">
        <v>80</v>
      </c>
    </row>
    <row r="169" spans="1:3">
      <c r="A169" s="204" t="s">
        <v>14147</v>
      </c>
      <c r="B169" s="204" t="s">
        <v>2976</v>
      </c>
      <c r="C169" s="205">
        <v>83</v>
      </c>
    </row>
    <row r="170" spans="1:3">
      <c r="A170" s="204" t="s">
        <v>14148</v>
      </c>
      <c r="B170" s="204" t="s">
        <v>4286</v>
      </c>
      <c r="C170" s="205">
        <v>108</v>
      </c>
    </row>
    <row r="171" spans="1:3">
      <c r="A171" s="204" t="s">
        <v>14149</v>
      </c>
      <c r="B171" s="204" t="s">
        <v>4846</v>
      </c>
      <c r="C171" s="205">
        <v>108</v>
      </c>
    </row>
    <row r="172" spans="1:3">
      <c r="A172" s="204" t="s">
        <v>14150</v>
      </c>
      <c r="B172" s="204">
        <v>8346409</v>
      </c>
      <c r="C172" s="205">
        <v>108</v>
      </c>
    </row>
    <row r="173" spans="1:3">
      <c r="A173" s="204" t="s">
        <v>14151</v>
      </c>
      <c r="B173" s="204">
        <v>1345968</v>
      </c>
      <c r="C173" s="205">
        <v>108</v>
      </c>
    </row>
    <row r="174" spans="1:3">
      <c r="A174" s="204" t="s">
        <v>14152</v>
      </c>
      <c r="B174" s="204">
        <v>2335790</v>
      </c>
      <c r="C174" s="205">
        <v>156</v>
      </c>
    </row>
    <row r="175" spans="1:3">
      <c r="A175" s="204" t="s">
        <v>14153</v>
      </c>
      <c r="B175" s="204" t="s">
        <v>1804</v>
      </c>
      <c r="C175" s="205">
        <v>80</v>
      </c>
    </row>
    <row r="176" spans="1:3">
      <c r="A176" s="204" t="s">
        <v>14154</v>
      </c>
      <c r="B176" s="204" t="s">
        <v>3960</v>
      </c>
      <c r="C176" s="205">
        <v>80</v>
      </c>
    </row>
    <row r="177" spans="1:3">
      <c r="A177" s="204" t="s">
        <v>14155</v>
      </c>
      <c r="B177" s="204" t="s">
        <v>2842</v>
      </c>
      <c r="C177" s="205">
        <v>80</v>
      </c>
    </row>
    <row r="178" spans="1:3">
      <c r="A178" s="204" t="s">
        <v>14156</v>
      </c>
      <c r="B178" s="204" t="s">
        <v>3719</v>
      </c>
      <c r="C178" s="205">
        <v>80</v>
      </c>
    </row>
    <row r="179" spans="1:3">
      <c r="A179" s="204" t="s">
        <v>14157</v>
      </c>
      <c r="B179" s="204" t="s">
        <v>2877</v>
      </c>
      <c r="C179" s="205">
        <v>80</v>
      </c>
    </row>
    <row r="180" spans="1:3">
      <c r="A180" s="204" t="s">
        <v>14158</v>
      </c>
      <c r="B180" s="204" t="s">
        <v>862</v>
      </c>
      <c r="C180" s="205">
        <v>80</v>
      </c>
    </row>
    <row r="181" spans="1:3">
      <c r="A181" s="204" t="s">
        <v>14159</v>
      </c>
      <c r="B181" s="204" t="s">
        <v>1456</v>
      </c>
      <c r="C181" s="205">
        <v>80</v>
      </c>
    </row>
    <row r="182" spans="1:3">
      <c r="A182" s="204" t="s">
        <v>14160</v>
      </c>
      <c r="B182" s="204" t="s">
        <v>1683</v>
      </c>
      <c r="C182" s="205">
        <v>36</v>
      </c>
    </row>
    <row r="183" spans="1:3">
      <c r="A183" s="207"/>
      <c r="B183" s="207"/>
      <c r="C183" s="207"/>
    </row>
    <row r="184" spans="1:3" ht="19">
      <c r="A184" s="208"/>
      <c r="B184" s="209"/>
      <c r="C184" s="210"/>
    </row>
    <row r="185" spans="1:3">
      <c r="A185" s="204" t="s">
        <v>14161</v>
      </c>
      <c r="B185" s="204" t="s">
        <v>930</v>
      </c>
      <c r="C185" s="205">
        <v>82</v>
      </c>
    </row>
    <row r="186" spans="1:3">
      <c r="A186" s="204" t="s">
        <v>14162</v>
      </c>
      <c r="B186" s="204">
        <v>2331821</v>
      </c>
      <c r="C186" s="205">
        <v>83</v>
      </c>
    </row>
    <row r="187" spans="1:3">
      <c r="A187" s="204" t="s">
        <v>14163</v>
      </c>
      <c r="B187" s="204">
        <v>1331821</v>
      </c>
      <c r="C187" s="205">
        <v>83</v>
      </c>
    </row>
    <row r="188" spans="1:3">
      <c r="A188" s="204" t="s">
        <v>14164</v>
      </c>
      <c r="B188" s="204" t="s">
        <v>734</v>
      </c>
      <c r="C188" s="205">
        <v>83</v>
      </c>
    </row>
    <row r="189" spans="1:3">
      <c r="A189" s="214" t="s">
        <v>14165</v>
      </c>
      <c r="B189" s="204" t="s">
        <v>110</v>
      </c>
      <c r="C189" s="205">
        <v>83</v>
      </c>
    </row>
    <row r="190" spans="1:3">
      <c r="A190" s="214" t="s">
        <v>14166</v>
      </c>
      <c r="B190" s="204" t="s">
        <v>223</v>
      </c>
      <c r="C190" s="205">
        <v>104</v>
      </c>
    </row>
    <row r="191" spans="1:3">
      <c r="A191" s="214" t="s">
        <v>14167</v>
      </c>
      <c r="B191" s="215" t="s">
        <v>4727</v>
      </c>
      <c r="C191" s="205">
        <v>104</v>
      </c>
    </row>
    <row r="192" spans="1:3">
      <c r="A192" s="204" t="s">
        <v>14168</v>
      </c>
      <c r="B192" s="204">
        <v>1333404</v>
      </c>
      <c r="C192" s="205">
        <v>83</v>
      </c>
    </row>
    <row r="193" spans="1:3">
      <c r="A193" s="204" t="s">
        <v>14169</v>
      </c>
      <c r="B193" s="204">
        <v>1345968</v>
      </c>
      <c r="C193" s="205">
        <v>108</v>
      </c>
    </row>
    <row r="194" spans="1:3">
      <c r="A194" s="204" t="s">
        <v>14170</v>
      </c>
      <c r="B194" s="204">
        <v>1345563</v>
      </c>
      <c r="C194" s="205">
        <v>108</v>
      </c>
    </row>
    <row r="195" spans="1:3">
      <c r="A195" s="214" t="s">
        <v>14171</v>
      </c>
      <c r="B195" s="206">
        <v>1336306</v>
      </c>
      <c r="C195" s="205">
        <v>108</v>
      </c>
    </row>
    <row r="196" spans="1:3">
      <c r="A196" s="204" t="s">
        <v>14172</v>
      </c>
      <c r="B196" s="204">
        <v>1336326</v>
      </c>
      <c r="C196" s="205">
        <v>108</v>
      </c>
    </row>
    <row r="197" spans="1:3">
      <c r="A197" s="204" t="s">
        <v>14173</v>
      </c>
      <c r="B197" s="204" t="s">
        <v>1283</v>
      </c>
      <c r="C197" s="205">
        <v>108</v>
      </c>
    </row>
    <row r="198" spans="1:3">
      <c r="A198" s="204" t="s">
        <v>14174</v>
      </c>
      <c r="B198" s="204">
        <v>3335576</v>
      </c>
      <c r="C198" s="205">
        <v>106</v>
      </c>
    </row>
    <row r="199" spans="1:3">
      <c r="A199" s="204" t="s">
        <v>14175</v>
      </c>
      <c r="B199" s="204">
        <v>1335576</v>
      </c>
      <c r="C199" s="205">
        <v>108</v>
      </c>
    </row>
    <row r="200" spans="1:3">
      <c r="A200" s="204" t="s">
        <v>14176</v>
      </c>
      <c r="B200" s="204" t="s">
        <v>1963</v>
      </c>
      <c r="C200" s="205">
        <v>80</v>
      </c>
    </row>
    <row r="201" spans="1:3">
      <c r="A201" s="204" t="s">
        <v>14177</v>
      </c>
      <c r="B201" s="204" t="s">
        <v>1453</v>
      </c>
      <c r="C201" s="205">
        <v>80</v>
      </c>
    </row>
    <row r="202" spans="1:3">
      <c r="A202" s="204" t="s">
        <v>14178</v>
      </c>
      <c r="B202" s="204">
        <v>1336302</v>
      </c>
      <c r="C202" s="205">
        <v>80</v>
      </c>
    </row>
    <row r="203" spans="1:3">
      <c r="A203" s="204" t="s">
        <v>14179</v>
      </c>
      <c r="B203" s="204">
        <v>1332310</v>
      </c>
      <c r="C203" s="205">
        <v>108</v>
      </c>
    </row>
    <row r="204" spans="1:3">
      <c r="A204" s="204" t="s">
        <v>14180</v>
      </c>
      <c r="B204" s="206" t="s">
        <v>3083</v>
      </c>
      <c r="C204" s="205">
        <v>41</v>
      </c>
    </row>
    <row r="205" spans="1:3">
      <c r="A205" s="204" t="s">
        <v>14181</v>
      </c>
      <c r="B205" s="204" t="s">
        <v>1380</v>
      </c>
      <c r="C205" s="205">
        <v>80</v>
      </c>
    </row>
    <row r="206" spans="1:3">
      <c r="A206" s="207"/>
      <c r="B206" s="207"/>
      <c r="C206" s="207"/>
    </row>
    <row r="207" spans="1:3" ht="19">
      <c r="A207" s="216"/>
      <c r="B207" s="217"/>
      <c r="C207" s="218"/>
    </row>
    <row r="208" spans="1:3">
      <c r="A208" s="214" t="s">
        <v>14182</v>
      </c>
      <c r="B208" s="206">
        <v>5345799</v>
      </c>
      <c r="C208" s="205">
        <v>104</v>
      </c>
    </row>
    <row r="209" spans="1:3">
      <c r="A209" s="219" t="s">
        <v>14183</v>
      </c>
      <c r="B209" s="219" t="s">
        <v>930</v>
      </c>
      <c r="C209" s="205">
        <v>82</v>
      </c>
    </row>
    <row r="210" spans="1:3">
      <c r="A210" s="219" t="s">
        <v>14184</v>
      </c>
      <c r="B210" s="219" t="s">
        <v>1017</v>
      </c>
      <c r="C210" s="205">
        <v>82</v>
      </c>
    </row>
    <row r="211" spans="1:3">
      <c r="A211" s="219" t="s">
        <v>14185</v>
      </c>
      <c r="B211" s="219">
        <v>1333404</v>
      </c>
      <c r="C211" s="205">
        <v>83</v>
      </c>
    </row>
    <row r="212" spans="1:3">
      <c r="A212" s="219" t="s">
        <v>14186</v>
      </c>
      <c r="B212" s="206" t="s">
        <v>3596</v>
      </c>
      <c r="C212" s="205">
        <v>36</v>
      </c>
    </row>
    <row r="213" spans="1:3">
      <c r="A213" s="219" t="s">
        <v>14187</v>
      </c>
      <c r="B213" s="219">
        <v>1333472</v>
      </c>
      <c r="C213" s="205">
        <v>41</v>
      </c>
    </row>
    <row r="214" spans="1:3">
      <c r="A214" s="219" t="s">
        <v>14188</v>
      </c>
      <c r="B214" s="219" t="s">
        <v>353</v>
      </c>
      <c r="C214" s="205">
        <v>104</v>
      </c>
    </row>
    <row r="215" spans="1:3">
      <c r="A215" s="219" t="s">
        <v>14189</v>
      </c>
      <c r="B215" s="206" t="s">
        <v>2389</v>
      </c>
      <c r="C215" s="205">
        <v>36</v>
      </c>
    </row>
    <row r="216" spans="1:3">
      <c r="A216" s="219" t="s">
        <v>14190</v>
      </c>
      <c r="B216" s="206" t="s">
        <v>1060</v>
      </c>
      <c r="C216" s="205">
        <v>41</v>
      </c>
    </row>
    <row r="217" spans="1:3">
      <c r="A217" s="219" t="s">
        <v>14191</v>
      </c>
      <c r="B217" s="219">
        <v>1333490</v>
      </c>
      <c r="C217" s="205">
        <v>72</v>
      </c>
    </row>
    <row r="218" spans="1:3">
      <c r="A218" s="214" t="s">
        <v>14192</v>
      </c>
      <c r="B218" s="206" t="s">
        <v>2221</v>
      </c>
      <c r="C218" s="205">
        <v>80</v>
      </c>
    </row>
    <row r="219" spans="1:3">
      <c r="A219" s="219" t="s">
        <v>14193</v>
      </c>
      <c r="B219" s="219" t="s">
        <v>4846</v>
      </c>
      <c r="C219" s="205">
        <v>108</v>
      </c>
    </row>
    <row r="220" spans="1:3">
      <c r="A220" s="219" t="s">
        <v>14194</v>
      </c>
      <c r="B220" s="219" t="s">
        <v>4286</v>
      </c>
      <c r="C220" s="205">
        <v>108</v>
      </c>
    </row>
    <row r="221" spans="1:3">
      <c r="A221" s="219" t="s">
        <v>14195</v>
      </c>
      <c r="B221" s="219" t="s">
        <v>1283</v>
      </c>
      <c r="C221" s="205">
        <v>108</v>
      </c>
    </row>
    <row r="222" spans="1:3">
      <c r="A222" s="219" t="s">
        <v>14196</v>
      </c>
      <c r="B222" s="219">
        <v>1345563</v>
      </c>
      <c r="C222" s="205">
        <v>108</v>
      </c>
    </row>
    <row r="223" spans="1:3">
      <c r="A223" s="219" t="s">
        <v>14197</v>
      </c>
      <c r="B223" s="219" t="s">
        <v>309</v>
      </c>
      <c r="C223" s="205">
        <v>80</v>
      </c>
    </row>
    <row r="224" spans="1:3">
      <c r="A224" s="219" t="s">
        <v>14198</v>
      </c>
      <c r="B224" s="219">
        <v>1332343</v>
      </c>
      <c r="C224" s="205">
        <v>80</v>
      </c>
    </row>
    <row r="225" spans="1:3">
      <c r="A225" s="219" t="s">
        <v>14199</v>
      </c>
      <c r="B225" s="219">
        <v>1345815</v>
      </c>
      <c r="C225" s="205">
        <v>80</v>
      </c>
    </row>
    <row r="226" spans="1:3">
      <c r="A226" s="219" t="s">
        <v>14200</v>
      </c>
      <c r="B226" s="219" t="s">
        <v>2221</v>
      </c>
      <c r="C226" s="205">
        <v>80</v>
      </c>
    </row>
    <row r="227" spans="1:3">
      <c r="A227" s="214" t="s">
        <v>14201</v>
      </c>
      <c r="B227" s="219" t="s">
        <v>4221</v>
      </c>
      <c r="C227" s="205">
        <v>80</v>
      </c>
    </row>
    <row r="228" spans="1:3">
      <c r="A228" s="219" t="s">
        <v>14202</v>
      </c>
      <c r="B228" s="219" t="s">
        <v>1236</v>
      </c>
      <c r="C228" s="205">
        <v>80</v>
      </c>
    </row>
    <row r="229" spans="1:3">
      <c r="A229" s="214" t="s">
        <v>14203</v>
      </c>
      <c r="B229" s="206" t="s">
        <v>4348</v>
      </c>
      <c r="C229" s="205">
        <v>80</v>
      </c>
    </row>
    <row r="230" spans="1:3">
      <c r="A230" s="219" t="s">
        <v>14204</v>
      </c>
      <c r="B230" s="219" t="s">
        <v>2692</v>
      </c>
      <c r="C230" s="205">
        <v>36</v>
      </c>
    </row>
    <row r="231" spans="1:3">
      <c r="A231" s="207"/>
      <c r="B231" s="207"/>
      <c r="C231" s="207"/>
    </row>
    <row r="232" spans="1:3" ht="19">
      <c r="A232" s="208"/>
      <c r="B232" s="209"/>
      <c r="C232" s="210"/>
    </row>
    <row r="233" spans="1:3">
      <c r="A233" s="220" t="s">
        <v>14205</v>
      </c>
      <c r="B233" s="206" t="s">
        <v>3596</v>
      </c>
      <c r="C233" s="205">
        <v>36</v>
      </c>
    </row>
    <row r="234" spans="1:3">
      <c r="A234" s="220" t="s">
        <v>14206</v>
      </c>
      <c r="B234" s="204" t="s">
        <v>1017</v>
      </c>
      <c r="C234" s="205">
        <v>41</v>
      </c>
    </row>
    <row r="235" spans="1:3">
      <c r="A235" s="220" t="s">
        <v>14207</v>
      </c>
      <c r="B235" s="204" t="s">
        <v>1695</v>
      </c>
      <c r="C235" s="205">
        <v>82</v>
      </c>
    </row>
    <row r="236" spans="1:3">
      <c r="A236" s="220" t="s">
        <v>14208</v>
      </c>
      <c r="B236" s="204" t="s">
        <v>2976</v>
      </c>
      <c r="C236" s="205">
        <v>83</v>
      </c>
    </row>
    <row r="237" spans="1:3">
      <c r="A237" s="220" t="s">
        <v>14209</v>
      </c>
      <c r="B237" s="204">
        <v>2331821</v>
      </c>
      <c r="C237" s="205">
        <v>83</v>
      </c>
    </row>
    <row r="238" spans="1:3">
      <c r="A238" s="220" t="s">
        <v>14210</v>
      </c>
      <c r="B238" s="204" t="s">
        <v>734</v>
      </c>
      <c r="C238" s="205">
        <v>83</v>
      </c>
    </row>
    <row r="239" spans="1:3">
      <c r="A239" s="220" t="s">
        <v>14211</v>
      </c>
      <c r="B239" s="204" t="s">
        <v>1957</v>
      </c>
      <c r="C239" s="205">
        <v>83</v>
      </c>
    </row>
    <row r="240" spans="1:3">
      <c r="A240" s="220" t="s">
        <v>14212</v>
      </c>
      <c r="B240" s="204">
        <v>1333404</v>
      </c>
      <c r="C240" s="205">
        <v>83</v>
      </c>
    </row>
    <row r="241" spans="1:3">
      <c r="A241" s="220" t="s">
        <v>14213</v>
      </c>
      <c r="B241" s="204" t="s">
        <v>2099</v>
      </c>
      <c r="C241" s="205">
        <v>83</v>
      </c>
    </row>
    <row r="242" spans="1:3">
      <c r="A242" s="220" t="s">
        <v>14214</v>
      </c>
      <c r="B242" s="213" t="s">
        <v>309</v>
      </c>
      <c r="C242" s="205">
        <v>80</v>
      </c>
    </row>
    <row r="243" spans="1:3">
      <c r="A243" s="220" t="s">
        <v>14215</v>
      </c>
      <c r="B243" s="204" t="s">
        <v>862</v>
      </c>
      <c r="C243" s="205">
        <v>80</v>
      </c>
    </row>
    <row r="244" spans="1:3">
      <c r="A244" s="220" t="s">
        <v>14216</v>
      </c>
      <c r="B244" s="204" t="s">
        <v>3230</v>
      </c>
      <c r="C244" s="205">
        <v>80</v>
      </c>
    </row>
    <row r="245" spans="1:3">
      <c r="A245" s="220" t="s">
        <v>14217</v>
      </c>
      <c r="B245" s="204" t="s">
        <v>2474</v>
      </c>
      <c r="C245" s="205">
        <v>80</v>
      </c>
    </row>
    <row r="246" spans="1:3">
      <c r="A246" s="220" t="s">
        <v>14218</v>
      </c>
      <c r="B246" s="204" t="s">
        <v>2842</v>
      </c>
      <c r="C246" s="205">
        <v>80</v>
      </c>
    </row>
    <row r="247" spans="1:3">
      <c r="A247" s="220" t="s">
        <v>14219</v>
      </c>
      <c r="B247" s="204">
        <v>1331727</v>
      </c>
      <c r="C247" s="205">
        <v>80</v>
      </c>
    </row>
    <row r="248" spans="1:3">
      <c r="A248" s="220" t="s">
        <v>14220</v>
      </c>
      <c r="B248" s="204" t="s">
        <v>4395</v>
      </c>
      <c r="C248" s="205">
        <v>80</v>
      </c>
    </row>
    <row r="249" spans="1:3">
      <c r="A249" s="204" t="s">
        <v>14221</v>
      </c>
      <c r="B249" s="204" t="s">
        <v>2474</v>
      </c>
      <c r="C249" s="205">
        <v>80</v>
      </c>
    </row>
    <row r="250" spans="1:3">
      <c r="A250" s="204" t="s">
        <v>14222</v>
      </c>
      <c r="B250" s="204">
        <v>1331727</v>
      </c>
      <c r="C250" s="205">
        <v>80</v>
      </c>
    </row>
    <row r="251" spans="1:3">
      <c r="A251" s="204" t="s">
        <v>14223</v>
      </c>
      <c r="B251" s="204">
        <v>2345815</v>
      </c>
      <c r="C251" s="205">
        <v>80</v>
      </c>
    </row>
    <row r="252" spans="1:3">
      <c r="A252" s="359" t="s">
        <v>14224</v>
      </c>
      <c r="B252" s="206">
        <v>1336304</v>
      </c>
      <c r="C252" s="205">
        <v>11</v>
      </c>
    </row>
    <row r="253" spans="1:3">
      <c r="A253" s="360"/>
      <c r="B253" s="206" t="s">
        <v>14225</v>
      </c>
      <c r="C253" s="205">
        <v>54</v>
      </c>
    </row>
    <row r="254" spans="1:3">
      <c r="A254" s="369"/>
      <c r="B254" s="206" t="s">
        <v>4432</v>
      </c>
      <c r="C254" s="205">
        <v>15</v>
      </c>
    </row>
    <row r="255" spans="1:3">
      <c r="A255" s="359" t="s">
        <v>14226</v>
      </c>
      <c r="B255" s="206">
        <v>1335818</v>
      </c>
      <c r="C255" s="205">
        <v>64</v>
      </c>
    </row>
    <row r="256" spans="1:3">
      <c r="A256" s="369"/>
      <c r="B256" s="206">
        <v>8346557</v>
      </c>
      <c r="C256" s="205">
        <v>44</v>
      </c>
    </row>
    <row r="257" spans="1:3">
      <c r="A257" s="204" t="s">
        <v>14227</v>
      </c>
      <c r="B257" s="206" t="s">
        <v>1298</v>
      </c>
      <c r="C257" s="205">
        <v>45</v>
      </c>
    </row>
    <row r="258" spans="1:3">
      <c r="A258" s="207"/>
      <c r="B258" s="207"/>
      <c r="C258" s="207"/>
    </row>
    <row r="259" spans="1:3" ht="19">
      <c r="A259" s="216"/>
      <c r="B259" s="217"/>
      <c r="C259" s="218"/>
    </row>
    <row r="260" spans="1:3">
      <c r="A260" s="219" t="s">
        <v>14228</v>
      </c>
      <c r="B260" s="219" t="s">
        <v>2329</v>
      </c>
      <c r="C260" s="205">
        <v>66</v>
      </c>
    </row>
    <row r="261" spans="1:3">
      <c r="A261" s="219" t="s">
        <v>14229</v>
      </c>
      <c r="B261" s="219" t="s">
        <v>1700</v>
      </c>
      <c r="C261" s="205">
        <v>66</v>
      </c>
    </row>
    <row r="262" spans="1:3">
      <c r="A262" s="219" t="s">
        <v>14230</v>
      </c>
      <c r="B262" s="219" t="s">
        <v>1700</v>
      </c>
      <c r="C262" s="205">
        <v>66</v>
      </c>
    </row>
    <row r="263" spans="1:3">
      <c r="A263" s="219" t="s">
        <v>14231</v>
      </c>
      <c r="B263" s="219" t="s">
        <v>573</v>
      </c>
      <c r="C263" s="205">
        <v>84</v>
      </c>
    </row>
    <row r="264" spans="1:3">
      <c r="A264" s="219" t="s">
        <v>14232</v>
      </c>
      <c r="B264" s="219" t="s">
        <v>1700</v>
      </c>
      <c r="C264" s="205">
        <v>66</v>
      </c>
    </row>
    <row r="265" spans="1:3">
      <c r="A265" s="219" t="s">
        <v>14233</v>
      </c>
      <c r="B265" s="219">
        <v>2345815</v>
      </c>
      <c r="C265" s="205">
        <v>80</v>
      </c>
    </row>
    <row r="266" spans="1:3">
      <c r="A266" s="219" t="s">
        <v>14234</v>
      </c>
      <c r="B266" s="219" t="s">
        <v>2625</v>
      </c>
      <c r="C266" s="205">
        <v>80</v>
      </c>
    </row>
    <row r="267" spans="1:3">
      <c r="A267" s="219" t="s">
        <v>14235</v>
      </c>
      <c r="B267" s="219" t="s">
        <v>2625</v>
      </c>
      <c r="C267" s="205">
        <v>80</v>
      </c>
    </row>
    <row r="268" spans="1:3">
      <c r="A268" s="219" t="s">
        <v>14236</v>
      </c>
      <c r="B268" s="219" t="s">
        <v>691</v>
      </c>
      <c r="C268" s="205">
        <v>77</v>
      </c>
    </row>
    <row r="269" spans="1:3">
      <c r="A269" s="219" t="s">
        <v>14237</v>
      </c>
      <c r="B269" s="219" t="s">
        <v>2208</v>
      </c>
      <c r="C269" s="205">
        <v>80</v>
      </c>
    </row>
    <row r="270" spans="1:3">
      <c r="A270" s="219" t="s">
        <v>14238</v>
      </c>
      <c r="B270" s="219">
        <v>1345567</v>
      </c>
      <c r="C270" s="205">
        <v>108</v>
      </c>
    </row>
    <row r="271" spans="1:3">
      <c r="A271" s="219" t="s">
        <v>14239</v>
      </c>
      <c r="B271" s="219">
        <v>1345563</v>
      </c>
      <c r="C271" s="205">
        <v>108</v>
      </c>
    </row>
    <row r="272" spans="1:3">
      <c r="A272" s="219" t="s">
        <v>14240</v>
      </c>
      <c r="B272" s="219" t="s">
        <v>602</v>
      </c>
      <c r="C272" s="205">
        <v>80</v>
      </c>
    </row>
    <row r="273" spans="1:3">
      <c r="A273" s="219" t="s">
        <v>14241</v>
      </c>
      <c r="B273" s="219" t="s">
        <v>2625</v>
      </c>
      <c r="C273" s="205">
        <v>80</v>
      </c>
    </row>
    <row r="274" spans="1:3">
      <c r="A274" s="219" t="s">
        <v>14242</v>
      </c>
      <c r="B274" s="219" t="s">
        <v>1372</v>
      </c>
      <c r="C274" s="205">
        <v>80</v>
      </c>
    </row>
    <row r="275" spans="1:3">
      <c r="A275" s="219" t="s">
        <v>14243</v>
      </c>
      <c r="B275" s="215" t="s">
        <v>3880</v>
      </c>
      <c r="C275" s="205">
        <v>104</v>
      </c>
    </row>
    <row r="276" spans="1:3">
      <c r="A276" s="219" t="s">
        <v>14244</v>
      </c>
      <c r="B276" s="215" t="s">
        <v>2139</v>
      </c>
      <c r="C276" s="205">
        <v>83</v>
      </c>
    </row>
    <row r="277" spans="1:3">
      <c r="A277" s="219" t="s">
        <v>14245</v>
      </c>
      <c r="B277" s="219">
        <v>99084</v>
      </c>
      <c r="C277" s="205">
        <v>116</v>
      </c>
    </row>
    <row r="278" spans="1:3">
      <c r="A278" s="219" t="s">
        <v>14246</v>
      </c>
      <c r="B278" s="219">
        <v>99084</v>
      </c>
      <c r="C278" s="205">
        <v>116</v>
      </c>
    </row>
    <row r="279" spans="1:3">
      <c r="A279" s="219" t="s">
        <v>14247</v>
      </c>
      <c r="B279" s="219" t="s">
        <v>14248</v>
      </c>
      <c r="C279" s="221">
        <v>108</v>
      </c>
    </row>
    <row r="280" spans="1:3">
      <c r="A280" s="365" t="s">
        <v>14249</v>
      </c>
      <c r="B280" s="219" t="s">
        <v>3804</v>
      </c>
      <c r="C280" s="221">
        <v>44</v>
      </c>
    </row>
    <row r="281" spans="1:3">
      <c r="A281" s="365"/>
      <c r="B281" s="219" t="s">
        <v>5834</v>
      </c>
      <c r="C281" s="221">
        <v>10</v>
      </c>
    </row>
    <row r="282" spans="1:3">
      <c r="A282" s="365"/>
      <c r="B282" s="219" t="s">
        <v>5373</v>
      </c>
      <c r="C282" s="221">
        <v>10</v>
      </c>
    </row>
    <row r="283" spans="1:3">
      <c r="A283" s="207"/>
      <c r="B283" s="207"/>
      <c r="C283" s="207"/>
    </row>
    <row r="284" spans="1:3" ht="19">
      <c r="A284" s="216"/>
      <c r="B284" s="217"/>
      <c r="C284" s="218"/>
    </row>
    <row r="285" spans="1:3">
      <c r="A285" s="219" t="s">
        <v>14250</v>
      </c>
      <c r="B285" s="219" t="s">
        <v>1568</v>
      </c>
      <c r="C285" s="205">
        <v>104</v>
      </c>
    </row>
    <row r="286" spans="1:3">
      <c r="A286" s="219" t="s">
        <v>14251</v>
      </c>
      <c r="B286" s="219" t="s">
        <v>612</v>
      </c>
      <c r="C286" s="205">
        <v>104</v>
      </c>
    </row>
    <row r="287" spans="1:3">
      <c r="A287" s="219" t="s">
        <v>14252</v>
      </c>
      <c r="B287" s="219" t="s">
        <v>3057</v>
      </c>
      <c r="C287" s="205">
        <v>83</v>
      </c>
    </row>
    <row r="288" spans="1:3">
      <c r="A288" s="219" t="s">
        <v>14253</v>
      </c>
      <c r="B288" s="219" t="s">
        <v>925</v>
      </c>
      <c r="C288" s="205">
        <v>104</v>
      </c>
    </row>
    <row r="289" spans="1:3">
      <c r="A289" s="219" t="s">
        <v>14254</v>
      </c>
      <c r="B289" s="219" t="s">
        <v>3628</v>
      </c>
      <c r="C289" s="205">
        <v>104</v>
      </c>
    </row>
    <row r="290" spans="1:3">
      <c r="A290" s="219" t="s">
        <v>14255</v>
      </c>
      <c r="B290" s="219" t="s">
        <v>547</v>
      </c>
      <c r="C290" s="205">
        <v>83</v>
      </c>
    </row>
    <row r="291" spans="1:3">
      <c r="A291" s="219" t="s">
        <v>14256</v>
      </c>
      <c r="B291" s="219" t="s">
        <v>547</v>
      </c>
      <c r="C291" s="205">
        <v>83</v>
      </c>
    </row>
    <row r="292" spans="1:3">
      <c r="A292" s="219" t="s">
        <v>14257</v>
      </c>
      <c r="B292" s="222" t="s">
        <v>1544</v>
      </c>
      <c r="C292" s="205">
        <v>84</v>
      </c>
    </row>
    <row r="293" spans="1:3">
      <c r="A293" s="219" t="s">
        <v>14258</v>
      </c>
      <c r="B293" s="219" t="s">
        <v>2329</v>
      </c>
      <c r="C293" s="205">
        <v>66</v>
      </c>
    </row>
    <row r="294" spans="1:3">
      <c r="A294" s="219" t="s">
        <v>14259</v>
      </c>
      <c r="B294" s="219" t="s">
        <v>2329</v>
      </c>
      <c r="C294" s="205">
        <v>66</v>
      </c>
    </row>
    <row r="295" spans="1:3">
      <c r="A295" s="219" t="s">
        <v>14260</v>
      </c>
      <c r="B295" s="219" t="s">
        <v>1700</v>
      </c>
      <c r="C295" s="205">
        <v>66</v>
      </c>
    </row>
    <row r="296" spans="1:3">
      <c r="A296" s="219" t="s">
        <v>14261</v>
      </c>
      <c r="B296" s="219" t="s">
        <v>1700</v>
      </c>
      <c r="C296" s="205">
        <v>66</v>
      </c>
    </row>
    <row r="297" spans="1:3">
      <c r="A297" s="219" t="s">
        <v>14262</v>
      </c>
      <c r="B297" s="219" t="s">
        <v>573</v>
      </c>
      <c r="C297" s="205">
        <v>84</v>
      </c>
    </row>
    <row r="298" spans="1:3">
      <c r="A298" s="219" t="s">
        <v>14263</v>
      </c>
      <c r="B298" s="219" t="s">
        <v>573</v>
      </c>
      <c r="C298" s="205">
        <v>84</v>
      </c>
    </row>
    <row r="299" spans="1:3">
      <c r="A299" s="219" t="s">
        <v>14264</v>
      </c>
      <c r="B299" s="215" t="s">
        <v>4240</v>
      </c>
      <c r="C299" s="205">
        <v>80</v>
      </c>
    </row>
    <row r="300" spans="1:3">
      <c r="A300" s="219" t="s">
        <v>14265</v>
      </c>
      <c r="B300" s="219" t="s">
        <v>2071</v>
      </c>
      <c r="C300" s="205">
        <v>80</v>
      </c>
    </row>
    <row r="301" spans="1:3">
      <c r="A301" s="219" t="s">
        <v>14266</v>
      </c>
      <c r="B301" s="219">
        <v>1331587</v>
      </c>
      <c r="C301" s="205">
        <v>80</v>
      </c>
    </row>
    <row r="302" spans="1:3">
      <c r="A302" s="219" t="s">
        <v>14267</v>
      </c>
      <c r="B302" s="219" t="s">
        <v>2625</v>
      </c>
      <c r="C302" s="205">
        <v>80</v>
      </c>
    </row>
    <row r="303" spans="1:3">
      <c r="A303" s="219" t="s">
        <v>14268</v>
      </c>
      <c r="B303" s="219" t="s">
        <v>3849</v>
      </c>
      <c r="C303" s="205">
        <v>80</v>
      </c>
    </row>
    <row r="304" spans="1:3">
      <c r="A304" s="219" t="s">
        <v>14269</v>
      </c>
      <c r="B304" s="219" t="s">
        <v>1372</v>
      </c>
      <c r="C304" s="205">
        <v>80</v>
      </c>
    </row>
    <row r="305" spans="1:3">
      <c r="A305" s="207"/>
      <c r="B305" s="207"/>
      <c r="C305" s="207"/>
    </row>
    <row r="306" spans="1:3" ht="19">
      <c r="A306" s="216"/>
      <c r="B306" s="217"/>
      <c r="C306" s="218"/>
    </row>
    <row r="307" spans="1:3">
      <c r="A307" s="219" t="s">
        <v>14270</v>
      </c>
      <c r="B307" s="219" t="s">
        <v>3752</v>
      </c>
      <c r="C307" s="205">
        <v>83</v>
      </c>
    </row>
    <row r="308" spans="1:3">
      <c r="A308" s="219" t="s">
        <v>14271</v>
      </c>
      <c r="B308" s="219">
        <v>1335778</v>
      </c>
      <c r="C308" s="205">
        <v>100</v>
      </c>
    </row>
    <row r="309" spans="1:3">
      <c r="A309" s="219" t="s">
        <v>14272</v>
      </c>
      <c r="B309" s="219">
        <v>1331821</v>
      </c>
      <c r="C309" s="205">
        <v>83</v>
      </c>
    </row>
    <row r="310" spans="1:3">
      <c r="A310" s="219" t="s">
        <v>14273</v>
      </c>
      <c r="B310" s="219" t="s">
        <v>1544</v>
      </c>
      <c r="C310" s="205">
        <v>104</v>
      </c>
    </row>
    <row r="311" spans="1:3">
      <c r="A311" s="219" t="s">
        <v>14274</v>
      </c>
      <c r="B311" s="219">
        <v>1333839</v>
      </c>
      <c r="C311" s="205">
        <v>83</v>
      </c>
    </row>
    <row r="312" spans="1:3">
      <c r="A312" s="219" t="s">
        <v>14275</v>
      </c>
      <c r="B312" s="219">
        <v>1333404</v>
      </c>
      <c r="C312" s="205">
        <v>83</v>
      </c>
    </row>
    <row r="313" spans="1:3">
      <c r="A313" s="219" t="s">
        <v>14276</v>
      </c>
      <c r="B313" s="219">
        <v>1333760</v>
      </c>
      <c r="C313" s="205">
        <v>104</v>
      </c>
    </row>
    <row r="314" spans="1:3">
      <c r="A314" s="219" t="s">
        <v>14277</v>
      </c>
      <c r="B314" s="206" t="s">
        <v>2389</v>
      </c>
      <c r="C314" s="205">
        <v>36</v>
      </c>
    </row>
    <row r="315" spans="1:3">
      <c r="A315" s="219" t="s">
        <v>14278</v>
      </c>
      <c r="B315" s="219" t="s">
        <v>4878</v>
      </c>
      <c r="C315" s="205">
        <v>41</v>
      </c>
    </row>
    <row r="316" spans="1:3">
      <c r="A316" s="223" t="s">
        <v>14279</v>
      </c>
      <c r="B316" s="215">
        <v>1336323</v>
      </c>
      <c r="C316" s="205">
        <v>108</v>
      </c>
    </row>
    <row r="317" spans="1:3">
      <c r="A317" s="223" t="s">
        <v>14280</v>
      </c>
      <c r="B317" s="219" t="s">
        <v>2303</v>
      </c>
      <c r="C317" s="205">
        <v>80</v>
      </c>
    </row>
    <row r="318" spans="1:3">
      <c r="A318" s="223" t="s">
        <v>14281</v>
      </c>
      <c r="B318" s="222" t="s">
        <v>1075</v>
      </c>
      <c r="C318" s="205">
        <v>80</v>
      </c>
    </row>
    <row r="319" spans="1:3">
      <c r="A319" s="219" t="s">
        <v>14282</v>
      </c>
      <c r="B319" s="219" t="s">
        <v>3133</v>
      </c>
      <c r="C319" s="205">
        <v>80</v>
      </c>
    </row>
    <row r="320" spans="1:3">
      <c r="A320" s="219" t="s">
        <v>14283</v>
      </c>
      <c r="B320" s="222" t="s">
        <v>3817</v>
      </c>
      <c r="C320" s="205">
        <v>80</v>
      </c>
    </row>
    <row r="321" spans="1:3">
      <c r="A321" s="219" t="s">
        <v>14284</v>
      </c>
      <c r="B321" s="219" t="s">
        <v>1771</v>
      </c>
      <c r="C321" s="205">
        <v>80</v>
      </c>
    </row>
    <row r="322" spans="1:3">
      <c r="A322" s="219" t="s">
        <v>14285</v>
      </c>
      <c r="B322" s="219">
        <v>1345734</v>
      </c>
      <c r="C322" s="205">
        <v>108</v>
      </c>
    </row>
    <row r="323" spans="1:3">
      <c r="A323" s="219" t="s">
        <v>14286</v>
      </c>
      <c r="B323" s="219">
        <v>2345881</v>
      </c>
      <c r="C323" s="205">
        <v>108</v>
      </c>
    </row>
    <row r="324" spans="1:3">
      <c r="A324" s="362" t="s">
        <v>14287</v>
      </c>
      <c r="B324" s="206" t="s">
        <v>4432</v>
      </c>
      <c r="C324" s="205">
        <v>51</v>
      </c>
    </row>
    <row r="325" spans="1:3">
      <c r="A325" s="364"/>
      <c r="B325" s="206" t="s">
        <v>4954</v>
      </c>
      <c r="C325" s="205">
        <v>26</v>
      </c>
    </row>
    <row r="326" spans="1:3">
      <c r="A326" s="362" t="s">
        <v>14288</v>
      </c>
      <c r="B326" s="206" t="s">
        <v>694</v>
      </c>
      <c r="C326" s="205">
        <v>55</v>
      </c>
    </row>
    <row r="327" spans="1:3">
      <c r="A327" s="364"/>
      <c r="B327" s="206" t="s">
        <v>1073</v>
      </c>
      <c r="C327" s="205">
        <v>21</v>
      </c>
    </row>
    <row r="328" spans="1:3">
      <c r="A328" s="362" t="s">
        <v>14289</v>
      </c>
      <c r="B328" s="206">
        <v>8346557</v>
      </c>
      <c r="C328" s="205">
        <v>20</v>
      </c>
    </row>
    <row r="329" spans="1:3">
      <c r="A329" s="363"/>
      <c r="B329" s="206" t="s">
        <v>3418</v>
      </c>
      <c r="C329" s="205">
        <v>61</v>
      </c>
    </row>
    <row r="330" spans="1:3">
      <c r="A330" s="364"/>
      <c r="B330" s="206" t="s">
        <v>14290</v>
      </c>
      <c r="C330" s="205">
        <v>27</v>
      </c>
    </row>
    <row r="331" spans="1:3">
      <c r="A331" s="362" t="s">
        <v>14291</v>
      </c>
      <c r="B331" s="206">
        <v>8343359</v>
      </c>
      <c r="C331" s="205">
        <v>51</v>
      </c>
    </row>
    <row r="332" spans="1:3">
      <c r="A332" s="364"/>
      <c r="B332" s="206" t="s">
        <v>14248</v>
      </c>
      <c r="C332" s="205">
        <v>57</v>
      </c>
    </row>
    <row r="333" spans="1:3">
      <c r="A333" s="222" t="s">
        <v>14292</v>
      </c>
      <c r="B333" s="206" t="s">
        <v>1186</v>
      </c>
      <c r="C333" s="205">
        <v>36</v>
      </c>
    </row>
    <row r="334" spans="1:3">
      <c r="A334" s="207"/>
      <c r="B334" s="207"/>
      <c r="C334" s="207"/>
    </row>
    <row r="335" spans="1:3" ht="19">
      <c r="A335" s="208"/>
      <c r="B335" s="209"/>
      <c r="C335" s="210"/>
    </row>
    <row r="336" spans="1:3">
      <c r="A336" s="204" t="s">
        <v>14293</v>
      </c>
      <c r="B336" s="204" t="s">
        <v>4391</v>
      </c>
      <c r="C336" s="224">
        <v>104</v>
      </c>
    </row>
    <row r="337" spans="1:3">
      <c r="A337" s="213" t="s">
        <v>14294</v>
      </c>
      <c r="B337" s="213" t="s">
        <v>4391</v>
      </c>
      <c r="C337" s="225">
        <v>104</v>
      </c>
    </row>
    <row r="338" spans="1:3" ht="16">
      <c r="A338" s="226" t="s">
        <v>14295</v>
      </c>
      <c r="B338" s="204" t="s">
        <v>299</v>
      </c>
      <c r="C338" s="224">
        <v>83</v>
      </c>
    </row>
    <row r="339" spans="1:3" ht="16">
      <c r="A339" s="226" t="s">
        <v>14296</v>
      </c>
      <c r="B339" s="204" t="s">
        <v>299</v>
      </c>
      <c r="C339" s="224">
        <v>83</v>
      </c>
    </row>
    <row r="340" spans="1:3" ht="16">
      <c r="A340" s="226" t="s">
        <v>14297</v>
      </c>
      <c r="B340" s="204" t="s">
        <v>299</v>
      </c>
      <c r="C340" s="224">
        <v>83</v>
      </c>
    </row>
    <row r="341" spans="1:3" ht="16">
      <c r="A341" s="226" t="s">
        <v>14298</v>
      </c>
      <c r="B341" s="204" t="s">
        <v>299</v>
      </c>
      <c r="C341" s="224">
        <v>83</v>
      </c>
    </row>
    <row r="342" spans="1:3">
      <c r="A342" s="204" t="s">
        <v>14299</v>
      </c>
      <c r="B342" s="204" t="s">
        <v>4391</v>
      </c>
      <c r="C342" s="224">
        <v>84</v>
      </c>
    </row>
    <row r="343" spans="1:3" ht="16">
      <c r="A343" s="226" t="s">
        <v>14300</v>
      </c>
      <c r="B343" s="204" t="s">
        <v>547</v>
      </c>
      <c r="C343" s="224">
        <v>66</v>
      </c>
    </row>
    <row r="344" spans="1:3" ht="16">
      <c r="A344" s="226" t="s">
        <v>14301</v>
      </c>
      <c r="B344" s="204" t="s">
        <v>547</v>
      </c>
      <c r="C344" s="224">
        <v>66</v>
      </c>
    </row>
    <row r="345" spans="1:3" ht="16">
      <c r="A345" s="226" t="s">
        <v>14302</v>
      </c>
      <c r="B345" s="204" t="s">
        <v>547</v>
      </c>
      <c r="C345" s="224">
        <v>66</v>
      </c>
    </row>
    <row r="346" spans="1:3" ht="16">
      <c r="A346" s="226" t="s">
        <v>14303</v>
      </c>
      <c r="B346" s="204" t="s">
        <v>547</v>
      </c>
      <c r="C346" s="224">
        <v>66</v>
      </c>
    </row>
    <row r="347" spans="1:3">
      <c r="A347" s="204" t="s">
        <v>14304</v>
      </c>
      <c r="B347" s="204" t="s">
        <v>4122</v>
      </c>
      <c r="C347" s="224">
        <v>80</v>
      </c>
    </row>
    <row r="348" spans="1:3">
      <c r="A348" s="204" t="s">
        <v>14305</v>
      </c>
      <c r="B348" s="204" t="s">
        <v>4122</v>
      </c>
      <c r="C348" s="224">
        <v>80</v>
      </c>
    </row>
    <row r="349" spans="1:3">
      <c r="A349" s="204" t="s">
        <v>14306</v>
      </c>
      <c r="B349" s="204" t="s">
        <v>4122</v>
      </c>
      <c r="C349" s="224">
        <v>80</v>
      </c>
    </row>
    <row r="350" spans="1:3">
      <c r="A350" s="204" t="s">
        <v>14307</v>
      </c>
      <c r="B350" s="204" t="s">
        <v>4122</v>
      </c>
      <c r="C350" s="224">
        <v>80</v>
      </c>
    </row>
    <row r="351" spans="1:3">
      <c r="A351" s="204" t="s">
        <v>14308</v>
      </c>
      <c r="B351" s="204" t="s">
        <v>4122</v>
      </c>
      <c r="C351" s="224">
        <v>80</v>
      </c>
    </row>
    <row r="352" spans="1:3">
      <c r="A352" s="204" t="s">
        <v>14309</v>
      </c>
      <c r="B352" s="204" t="s">
        <v>4348</v>
      </c>
      <c r="C352" s="224">
        <v>80</v>
      </c>
    </row>
    <row r="353" spans="1:3">
      <c r="A353" s="204" t="s">
        <v>14310</v>
      </c>
      <c r="B353" s="204" t="s">
        <v>4348</v>
      </c>
      <c r="C353" s="224">
        <v>77</v>
      </c>
    </row>
    <row r="354" spans="1:3" ht="16">
      <c r="A354" s="226" t="s">
        <v>14311</v>
      </c>
      <c r="B354" s="204" t="s">
        <v>798</v>
      </c>
      <c r="C354" s="224">
        <v>156</v>
      </c>
    </row>
    <row r="355" spans="1:3" ht="16">
      <c r="A355" s="226" t="s">
        <v>14312</v>
      </c>
      <c r="B355" s="204" t="s">
        <v>1051</v>
      </c>
      <c r="C355" s="224">
        <v>156</v>
      </c>
    </row>
    <row r="356" spans="1:3">
      <c r="A356" s="207"/>
      <c r="B356" s="207"/>
      <c r="C356" s="207"/>
    </row>
    <row r="357" spans="1:3" ht="19">
      <c r="A357" s="208"/>
      <c r="B357" s="209"/>
      <c r="C357" s="210"/>
    </row>
    <row r="358" spans="1:3">
      <c r="A358" s="204" t="s">
        <v>14313</v>
      </c>
      <c r="B358" s="204" t="s">
        <v>612</v>
      </c>
      <c r="C358" s="205">
        <v>104</v>
      </c>
    </row>
    <row r="359" spans="1:3">
      <c r="A359" s="204" t="s">
        <v>14314</v>
      </c>
      <c r="B359" s="204" t="s">
        <v>925</v>
      </c>
      <c r="C359" s="205">
        <v>104</v>
      </c>
    </row>
    <row r="360" spans="1:3">
      <c r="A360" s="204" t="s">
        <v>14315</v>
      </c>
      <c r="B360" s="204" t="s">
        <v>439</v>
      </c>
      <c r="C360" s="205">
        <v>104</v>
      </c>
    </row>
    <row r="361" spans="1:3">
      <c r="A361" s="204" t="s">
        <v>14316</v>
      </c>
      <c r="B361" s="204" t="s">
        <v>201</v>
      </c>
      <c r="C361" s="205">
        <v>83</v>
      </c>
    </row>
    <row r="362" spans="1:3">
      <c r="A362" s="204" t="s">
        <v>14317</v>
      </c>
      <c r="B362" s="204" t="s">
        <v>547</v>
      </c>
      <c r="C362" s="205">
        <v>83</v>
      </c>
    </row>
    <row r="363" spans="1:3">
      <c r="A363" s="204" t="s">
        <v>14318</v>
      </c>
      <c r="B363" s="204" t="s">
        <v>547</v>
      </c>
      <c r="C363" s="205">
        <v>83</v>
      </c>
    </row>
    <row r="364" spans="1:3">
      <c r="A364" s="204" t="s">
        <v>14319</v>
      </c>
      <c r="B364" s="204">
        <v>2345815</v>
      </c>
      <c r="C364" s="205">
        <v>80</v>
      </c>
    </row>
    <row r="365" spans="1:3">
      <c r="A365" s="204" t="s">
        <v>14320</v>
      </c>
      <c r="B365" s="204" t="s">
        <v>4951</v>
      </c>
      <c r="C365" s="205">
        <v>108</v>
      </c>
    </row>
    <row r="366" spans="1:3">
      <c r="A366" s="204" t="s">
        <v>14321</v>
      </c>
      <c r="B366" s="204" t="s">
        <v>4413</v>
      </c>
      <c r="C366" s="205">
        <v>108</v>
      </c>
    </row>
    <row r="367" spans="1:3">
      <c r="A367" s="204" t="s">
        <v>14322</v>
      </c>
      <c r="B367" s="204">
        <v>4335576</v>
      </c>
      <c r="C367" s="205">
        <v>108</v>
      </c>
    </row>
    <row r="368" spans="1:3">
      <c r="A368" s="204" t="s">
        <v>14323</v>
      </c>
      <c r="B368" s="204" t="s">
        <v>4714</v>
      </c>
      <c r="C368" s="205">
        <v>105</v>
      </c>
    </row>
    <row r="369" spans="1:3">
      <c r="A369" s="204" t="s">
        <v>14324</v>
      </c>
      <c r="B369" s="215" t="s">
        <v>4240</v>
      </c>
      <c r="C369" s="205">
        <v>80</v>
      </c>
    </row>
    <row r="370" spans="1:3">
      <c r="A370" s="204" t="s">
        <v>14325</v>
      </c>
      <c r="B370" s="204" t="s">
        <v>2071</v>
      </c>
      <c r="C370" s="205">
        <v>80</v>
      </c>
    </row>
    <row r="371" spans="1:3">
      <c r="A371" s="204" t="s">
        <v>14326</v>
      </c>
      <c r="B371" s="204" t="s">
        <v>4122</v>
      </c>
      <c r="C371" s="205">
        <v>80</v>
      </c>
    </row>
    <row r="372" spans="1:3">
      <c r="A372" s="204" t="s">
        <v>14327</v>
      </c>
      <c r="B372" s="204">
        <v>1345555</v>
      </c>
      <c r="C372" s="205">
        <v>108</v>
      </c>
    </row>
    <row r="373" spans="1:3">
      <c r="A373" s="204" t="s">
        <v>14328</v>
      </c>
      <c r="B373" s="204">
        <v>1331587</v>
      </c>
      <c r="C373" s="205">
        <v>80</v>
      </c>
    </row>
    <row r="374" spans="1:3">
      <c r="A374" s="204" t="s">
        <v>14329</v>
      </c>
      <c r="B374" s="204" t="s">
        <v>3849</v>
      </c>
      <c r="C374" s="205">
        <v>80</v>
      </c>
    </row>
    <row r="375" spans="1:3">
      <c r="A375" s="204" t="s">
        <v>14330</v>
      </c>
      <c r="B375" s="204">
        <v>1345750</v>
      </c>
      <c r="C375" s="205">
        <v>108</v>
      </c>
    </row>
    <row r="376" spans="1:3">
      <c r="A376" s="204" t="s">
        <v>14331</v>
      </c>
      <c r="B376" s="204">
        <v>1345567</v>
      </c>
      <c r="C376" s="205">
        <v>108</v>
      </c>
    </row>
    <row r="377" spans="1:3">
      <c r="A377" s="204" t="s">
        <v>14332</v>
      </c>
      <c r="B377" s="204">
        <v>1345750</v>
      </c>
      <c r="C377" s="205">
        <v>108</v>
      </c>
    </row>
    <row r="378" spans="1:3">
      <c r="A378" s="367" t="s">
        <v>14333</v>
      </c>
      <c r="B378" s="204">
        <v>1337061</v>
      </c>
      <c r="C378" s="224">
        <v>14</v>
      </c>
    </row>
    <row r="379" spans="1:3">
      <c r="A379" s="367"/>
      <c r="B379" s="204" t="s">
        <v>206</v>
      </c>
      <c r="C379" s="224">
        <v>14</v>
      </c>
    </row>
    <row r="380" spans="1:3">
      <c r="A380" s="367"/>
      <c r="B380" s="204" t="s">
        <v>2021</v>
      </c>
      <c r="C380" s="224">
        <v>14</v>
      </c>
    </row>
    <row r="381" spans="1:3">
      <c r="A381" s="207"/>
      <c r="B381" s="207"/>
      <c r="C381" s="207"/>
    </row>
    <row r="382" spans="1:3" ht="19">
      <c r="A382" s="227"/>
      <c r="B382" s="228"/>
      <c r="C382" s="229"/>
    </row>
    <row r="383" spans="1:3">
      <c r="A383" s="230" t="s">
        <v>14334</v>
      </c>
      <c r="B383" s="230" t="s">
        <v>1695</v>
      </c>
      <c r="C383" s="221">
        <v>82</v>
      </c>
    </row>
    <row r="384" spans="1:3">
      <c r="A384" s="219" t="s">
        <v>14335</v>
      </c>
      <c r="B384" s="219" t="s">
        <v>1695</v>
      </c>
      <c r="C384" s="221">
        <v>82</v>
      </c>
    </row>
    <row r="385" spans="1:3">
      <c r="A385" s="219" t="s">
        <v>14336</v>
      </c>
      <c r="B385" s="219" t="s">
        <v>1695</v>
      </c>
      <c r="C385" s="221">
        <v>82</v>
      </c>
    </row>
    <row r="386" spans="1:3">
      <c r="A386" s="219" t="s">
        <v>14337</v>
      </c>
      <c r="B386" s="219" t="s">
        <v>1695</v>
      </c>
      <c r="C386" s="221">
        <v>82</v>
      </c>
    </row>
    <row r="387" spans="1:3">
      <c r="A387" s="219" t="s">
        <v>14338</v>
      </c>
      <c r="B387" s="219" t="s">
        <v>1695</v>
      </c>
      <c r="C387" s="221">
        <v>82</v>
      </c>
    </row>
    <row r="388" spans="1:3">
      <c r="A388" s="219" t="s">
        <v>14339</v>
      </c>
      <c r="B388" s="219" t="s">
        <v>4878</v>
      </c>
      <c r="C388" s="221">
        <v>82</v>
      </c>
    </row>
    <row r="389" spans="1:3">
      <c r="A389" s="219" t="s">
        <v>14340</v>
      </c>
      <c r="B389" s="219" t="s">
        <v>4878</v>
      </c>
      <c r="C389" s="221">
        <v>82</v>
      </c>
    </row>
    <row r="390" spans="1:3">
      <c r="A390" s="219" t="s">
        <v>14341</v>
      </c>
      <c r="B390" s="219" t="s">
        <v>4878</v>
      </c>
      <c r="C390" s="221">
        <v>82</v>
      </c>
    </row>
    <row r="391" spans="1:3">
      <c r="A391" s="219" t="s">
        <v>14342</v>
      </c>
      <c r="B391" s="219" t="s">
        <v>4127</v>
      </c>
      <c r="C391" s="221">
        <v>84</v>
      </c>
    </row>
    <row r="392" spans="1:3">
      <c r="A392" s="219" t="s">
        <v>14343</v>
      </c>
      <c r="B392" s="219" t="s">
        <v>4127</v>
      </c>
      <c r="C392" s="221">
        <v>84</v>
      </c>
    </row>
    <row r="393" spans="1:3">
      <c r="A393" s="219" t="s">
        <v>14344</v>
      </c>
      <c r="B393" s="219" t="s">
        <v>4127</v>
      </c>
      <c r="C393" s="221">
        <v>84</v>
      </c>
    </row>
    <row r="394" spans="1:3">
      <c r="A394" s="219" t="s">
        <v>14345</v>
      </c>
      <c r="B394" s="219">
        <v>2345799</v>
      </c>
      <c r="C394" s="221">
        <v>84</v>
      </c>
    </row>
    <row r="395" spans="1:3">
      <c r="A395" s="219" t="s">
        <v>14346</v>
      </c>
      <c r="B395" s="219">
        <v>2331931</v>
      </c>
      <c r="C395" s="221">
        <v>80</v>
      </c>
    </row>
    <row r="396" spans="1:3">
      <c r="A396" s="219" t="s">
        <v>14347</v>
      </c>
      <c r="B396" s="219">
        <v>2331931</v>
      </c>
      <c r="C396" s="221">
        <v>80</v>
      </c>
    </row>
    <row r="397" spans="1:3">
      <c r="A397" s="219" t="s">
        <v>14348</v>
      </c>
      <c r="B397" s="219">
        <v>2331931</v>
      </c>
      <c r="C397" s="221">
        <v>80</v>
      </c>
    </row>
    <row r="398" spans="1:3">
      <c r="A398" s="219" t="s">
        <v>14349</v>
      </c>
      <c r="B398" s="219">
        <v>2331931</v>
      </c>
      <c r="C398" s="221">
        <v>80</v>
      </c>
    </row>
    <row r="399" spans="1:3">
      <c r="A399" s="219" t="s">
        <v>14350</v>
      </c>
      <c r="B399" s="219">
        <v>2331931</v>
      </c>
      <c r="C399" s="221">
        <v>80</v>
      </c>
    </row>
    <row r="400" spans="1:3">
      <c r="A400" s="219" t="s">
        <v>14351</v>
      </c>
      <c r="B400" s="219">
        <v>2331931</v>
      </c>
      <c r="C400" s="221">
        <v>80</v>
      </c>
    </row>
    <row r="401" spans="1:3">
      <c r="A401" s="219" t="s">
        <v>14352</v>
      </c>
      <c r="B401" s="219">
        <v>1345960</v>
      </c>
      <c r="C401" s="221">
        <v>108</v>
      </c>
    </row>
    <row r="402" spans="1:3">
      <c r="A402" s="219" t="s">
        <v>14353</v>
      </c>
      <c r="B402" s="219">
        <v>1345960</v>
      </c>
      <c r="C402" s="221">
        <v>108</v>
      </c>
    </row>
    <row r="403" spans="1:3">
      <c r="A403" s="207"/>
      <c r="B403" s="207"/>
      <c r="C403" s="207"/>
    </row>
    <row r="404" spans="1:3" ht="19">
      <c r="A404" s="227"/>
      <c r="B404" s="228"/>
      <c r="C404" s="229"/>
    </row>
    <row r="405" spans="1:3">
      <c r="A405" s="362" t="s">
        <v>14354</v>
      </c>
      <c r="B405" s="230" t="s">
        <v>2590</v>
      </c>
      <c r="C405" s="221">
        <v>46</v>
      </c>
    </row>
    <row r="406" spans="1:3">
      <c r="A406" s="363"/>
      <c r="B406" s="219" t="s">
        <v>2731</v>
      </c>
      <c r="C406" s="221">
        <v>23</v>
      </c>
    </row>
    <row r="407" spans="1:3">
      <c r="A407" s="364"/>
      <c r="B407" s="219" t="s">
        <v>7786</v>
      </c>
      <c r="C407" s="221">
        <v>9</v>
      </c>
    </row>
    <row r="408" spans="1:3">
      <c r="A408" s="215" t="s">
        <v>14355</v>
      </c>
      <c r="B408" s="215" t="s">
        <v>8201</v>
      </c>
      <c r="C408" s="215">
        <v>80</v>
      </c>
    </row>
    <row r="409" spans="1:3">
      <c r="A409" s="219" t="s">
        <v>14356</v>
      </c>
      <c r="B409" s="219" t="s">
        <v>8201</v>
      </c>
      <c r="C409" s="221">
        <v>80</v>
      </c>
    </row>
    <row r="410" spans="1:3">
      <c r="A410" s="219" t="s">
        <v>14357</v>
      </c>
      <c r="B410" s="219" t="s">
        <v>6126</v>
      </c>
      <c r="C410" s="221">
        <v>104</v>
      </c>
    </row>
    <row r="411" spans="1:3">
      <c r="A411" s="219" t="s">
        <v>14358</v>
      </c>
      <c r="B411" s="219" t="s">
        <v>3628</v>
      </c>
      <c r="C411" s="221">
        <v>84</v>
      </c>
    </row>
    <row r="412" spans="1:3">
      <c r="A412" s="219" t="s">
        <v>14359</v>
      </c>
      <c r="B412" s="219" t="s">
        <v>3628</v>
      </c>
      <c r="C412" s="221">
        <v>84</v>
      </c>
    </row>
    <row r="413" spans="1:3">
      <c r="A413" s="219" t="s">
        <v>14360</v>
      </c>
      <c r="B413" s="219" t="s">
        <v>2238</v>
      </c>
      <c r="C413" s="221">
        <v>84</v>
      </c>
    </row>
    <row r="414" spans="1:3">
      <c r="A414" s="219" t="s">
        <v>14361</v>
      </c>
      <c r="B414" s="219" t="s">
        <v>2238</v>
      </c>
      <c r="C414" s="221">
        <v>84</v>
      </c>
    </row>
    <row r="415" spans="1:3">
      <c r="A415" s="365" t="s">
        <v>14362</v>
      </c>
      <c r="B415" s="219">
        <v>3345799</v>
      </c>
      <c r="C415" s="221">
        <v>69</v>
      </c>
    </row>
    <row r="416" spans="1:3">
      <c r="A416" s="365"/>
      <c r="B416" s="219" t="s">
        <v>2852</v>
      </c>
      <c r="C416" s="221">
        <v>27</v>
      </c>
    </row>
    <row r="417" spans="1:3">
      <c r="A417" s="365"/>
      <c r="B417" s="219" t="s">
        <v>5373</v>
      </c>
      <c r="C417" s="221">
        <v>5</v>
      </c>
    </row>
    <row r="418" spans="1:3">
      <c r="A418" s="219" t="s">
        <v>14363</v>
      </c>
      <c r="B418" s="219" t="s">
        <v>1910</v>
      </c>
      <c r="C418" s="221">
        <v>108</v>
      </c>
    </row>
    <row r="419" spans="1:3">
      <c r="A419" s="219" t="s">
        <v>14364</v>
      </c>
      <c r="B419" s="219" t="s">
        <v>3057</v>
      </c>
      <c r="C419" s="221">
        <v>66</v>
      </c>
    </row>
    <row r="420" spans="1:3">
      <c r="A420" s="219" t="s">
        <v>14365</v>
      </c>
      <c r="B420" s="219" t="s">
        <v>210</v>
      </c>
      <c r="C420" s="221">
        <v>66</v>
      </c>
    </row>
    <row r="421" spans="1:3">
      <c r="A421" s="219" t="s">
        <v>14366</v>
      </c>
      <c r="B421" s="219" t="s">
        <v>1707</v>
      </c>
      <c r="C421" s="221">
        <v>66</v>
      </c>
    </row>
    <row r="422" spans="1:3">
      <c r="A422" s="219" t="s">
        <v>14367</v>
      </c>
      <c r="B422" s="219" t="s">
        <v>285</v>
      </c>
      <c r="C422" s="221">
        <v>83</v>
      </c>
    </row>
    <row r="423" spans="1:3">
      <c r="A423" s="219" t="s">
        <v>14368</v>
      </c>
      <c r="B423" s="219" t="s">
        <v>116</v>
      </c>
      <c r="C423" s="221">
        <v>66</v>
      </c>
    </row>
    <row r="424" spans="1:3">
      <c r="A424" s="219" t="s">
        <v>14369</v>
      </c>
      <c r="B424" s="219" t="s">
        <v>1084</v>
      </c>
      <c r="C424" s="221">
        <v>108</v>
      </c>
    </row>
    <row r="425" spans="1:3">
      <c r="A425" s="219" t="s">
        <v>14370</v>
      </c>
      <c r="B425" s="219">
        <v>1335970</v>
      </c>
      <c r="C425" s="221">
        <v>108</v>
      </c>
    </row>
    <row r="426" spans="1:3">
      <c r="A426" s="362" t="s">
        <v>14371</v>
      </c>
      <c r="B426" s="219" t="s">
        <v>2200</v>
      </c>
      <c r="C426" s="221">
        <v>140</v>
      </c>
    </row>
    <row r="427" spans="1:3">
      <c r="A427" s="366"/>
      <c r="B427" s="231" t="s">
        <v>3494</v>
      </c>
      <c r="C427" s="232">
        <v>15</v>
      </c>
    </row>
    <row r="428" spans="1:3">
      <c r="A428" s="219" t="s">
        <v>14372</v>
      </c>
      <c r="B428" s="219">
        <v>1335970</v>
      </c>
      <c r="C428" s="221">
        <v>108</v>
      </c>
    </row>
    <row r="429" spans="1:3">
      <c r="A429" s="219" t="s">
        <v>14373</v>
      </c>
      <c r="B429" s="219" t="s">
        <v>6126</v>
      </c>
      <c r="C429" s="221">
        <v>104</v>
      </c>
    </row>
    <row r="430" spans="1:3">
      <c r="A430" s="207"/>
      <c r="B430" s="207"/>
      <c r="C430" s="207"/>
    </row>
    <row r="431" spans="1:3" ht="19">
      <c r="A431" s="233"/>
      <c r="B431" s="234"/>
      <c r="C431" s="235"/>
    </row>
    <row r="432" spans="1:3">
      <c r="A432" s="236" t="s">
        <v>14374</v>
      </c>
      <c r="B432" s="236">
        <v>1333404</v>
      </c>
      <c r="C432" s="237">
        <v>83</v>
      </c>
    </row>
    <row r="433" spans="1:3">
      <c r="A433" s="236" t="s">
        <v>14375</v>
      </c>
      <c r="B433" s="236">
        <v>1333404</v>
      </c>
      <c r="C433" s="237">
        <v>83</v>
      </c>
    </row>
    <row r="434" spans="1:3">
      <c r="A434" s="236" t="s">
        <v>14376</v>
      </c>
      <c r="B434" s="236">
        <v>1333404</v>
      </c>
      <c r="C434" s="237">
        <v>83</v>
      </c>
    </row>
    <row r="435" spans="1:3">
      <c r="A435" s="236" t="s">
        <v>14377</v>
      </c>
      <c r="B435" s="236">
        <v>1333404</v>
      </c>
      <c r="C435" s="237">
        <v>83</v>
      </c>
    </row>
    <row r="436" spans="1:3">
      <c r="A436" s="236" t="s">
        <v>14378</v>
      </c>
      <c r="B436" s="236" t="s">
        <v>2227</v>
      </c>
      <c r="C436" s="237">
        <v>104</v>
      </c>
    </row>
    <row r="437" spans="1:3">
      <c r="A437" s="236" t="s">
        <v>14379</v>
      </c>
      <c r="B437" s="236" t="s">
        <v>2227</v>
      </c>
      <c r="C437" s="237">
        <v>104</v>
      </c>
    </row>
    <row r="438" spans="1:3">
      <c r="A438" s="236" t="s">
        <v>14380</v>
      </c>
      <c r="B438" s="236" t="s">
        <v>639</v>
      </c>
      <c r="C438" s="237">
        <v>83</v>
      </c>
    </row>
    <row r="439" spans="1:3">
      <c r="A439" s="236" t="s">
        <v>14381</v>
      </c>
      <c r="B439" s="238">
        <v>1331517</v>
      </c>
      <c r="C439" s="237">
        <v>83</v>
      </c>
    </row>
    <row r="440" spans="1:3">
      <c r="A440" s="236" t="s">
        <v>14382</v>
      </c>
      <c r="B440" s="236" t="s">
        <v>2799</v>
      </c>
      <c r="C440" s="237">
        <v>66</v>
      </c>
    </row>
    <row r="441" spans="1:3">
      <c r="A441" s="236" t="s">
        <v>14383</v>
      </c>
      <c r="B441" s="236" t="s">
        <v>2799</v>
      </c>
      <c r="C441" s="237">
        <v>66</v>
      </c>
    </row>
    <row r="442" spans="1:3">
      <c r="A442" s="236" t="s">
        <v>14384</v>
      </c>
      <c r="B442" s="236" t="s">
        <v>2799</v>
      </c>
      <c r="C442" s="237">
        <v>66</v>
      </c>
    </row>
    <row r="443" spans="1:3">
      <c r="A443" s="236" t="s">
        <v>14385</v>
      </c>
      <c r="B443" s="236" t="s">
        <v>2799</v>
      </c>
      <c r="C443" s="237">
        <v>66</v>
      </c>
    </row>
    <row r="444" spans="1:3">
      <c r="A444" s="236" t="s">
        <v>14386</v>
      </c>
      <c r="B444" s="236" t="s">
        <v>2799</v>
      </c>
      <c r="C444" s="237">
        <v>66</v>
      </c>
    </row>
    <row r="445" spans="1:3">
      <c r="A445" s="236" t="s">
        <v>14387</v>
      </c>
      <c r="B445" s="236" t="s">
        <v>2429</v>
      </c>
      <c r="C445" s="237">
        <v>66</v>
      </c>
    </row>
    <row r="446" spans="1:3">
      <c r="A446" s="236" t="s">
        <v>14388</v>
      </c>
      <c r="B446" s="236" t="s">
        <v>2429</v>
      </c>
      <c r="C446" s="237">
        <v>66</v>
      </c>
    </row>
    <row r="447" spans="1:3">
      <c r="A447" s="236" t="s">
        <v>14389</v>
      </c>
      <c r="B447" s="236" t="s">
        <v>2429</v>
      </c>
      <c r="C447" s="237">
        <v>66</v>
      </c>
    </row>
    <row r="448" spans="1:3">
      <c r="A448" s="236" t="s">
        <v>14390</v>
      </c>
      <c r="B448" s="236" t="s">
        <v>1372</v>
      </c>
      <c r="C448" s="237">
        <v>80</v>
      </c>
    </row>
    <row r="449" spans="1:3">
      <c r="A449" s="236" t="s">
        <v>14391</v>
      </c>
      <c r="B449" s="236" t="s">
        <v>1372</v>
      </c>
      <c r="C449" s="237">
        <v>80</v>
      </c>
    </row>
    <row r="450" spans="1:3">
      <c r="A450" s="236" t="s">
        <v>14392</v>
      </c>
      <c r="B450" s="236" t="s">
        <v>2429</v>
      </c>
      <c r="C450" s="237">
        <v>36</v>
      </c>
    </row>
    <row r="451" spans="1:3">
      <c r="A451" s="236" t="s">
        <v>14393</v>
      </c>
      <c r="B451" s="236" t="s">
        <v>1683</v>
      </c>
      <c r="C451" s="237">
        <v>83</v>
      </c>
    </row>
    <row r="452" spans="1:3">
      <c r="A452" s="207"/>
      <c r="B452" s="207"/>
      <c r="C452" s="207"/>
    </row>
    <row r="453" spans="1:3" ht="19">
      <c r="A453" s="233"/>
      <c r="B453" s="234"/>
      <c r="C453" s="235"/>
    </row>
    <row r="454" spans="1:3">
      <c r="A454" s="236" t="s">
        <v>14394</v>
      </c>
      <c r="B454" s="236">
        <v>1333404</v>
      </c>
      <c r="C454" s="237">
        <v>83</v>
      </c>
    </row>
    <row r="455" spans="1:3">
      <c r="A455" s="236" t="s">
        <v>14395</v>
      </c>
      <c r="B455" s="236">
        <v>1333404</v>
      </c>
      <c r="C455" s="237">
        <v>83</v>
      </c>
    </row>
    <row r="456" spans="1:3">
      <c r="A456" s="236" t="s">
        <v>14396</v>
      </c>
      <c r="B456" s="236">
        <v>1333404</v>
      </c>
      <c r="C456" s="237">
        <v>83</v>
      </c>
    </row>
    <row r="457" spans="1:3">
      <c r="A457" s="236" t="s">
        <v>14397</v>
      </c>
      <c r="B457" s="236">
        <v>1333404</v>
      </c>
      <c r="C457" s="237">
        <v>83</v>
      </c>
    </row>
    <row r="458" spans="1:3">
      <c r="A458" s="236" t="s">
        <v>14398</v>
      </c>
      <c r="B458" s="236">
        <v>1333404</v>
      </c>
      <c r="C458" s="237">
        <v>83</v>
      </c>
    </row>
    <row r="459" spans="1:3">
      <c r="A459" s="236" t="s">
        <v>14399</v>
      </c>
      <c r="B459" s="236">
        <v>1333404</v>
      </c>
      <c r="C459" s="237">
        <v>83</v>
      </c>
    </row>
    <row r="460" spans="1:3">
      <c r="A460" s="236" t="s">
        <v>14400</v>
      </c>
      <c r="B460" s="236">
        <v>1333490</v>
      </c>
      <c r="C460" s="237">
        <v>83</v>
      </c>
    </row>
    <row r="461" spans="1:3">
      <c r="A461" s="236" t="s">
        <v>14401</v>
      </c>
      <c r="B461" s="236">
        <v>1333490</v>
      </c>
      <c r="C461" s="237">
        <v>83</v>
      </c>
    </row>
    <row r="462" spans="1:3">
      <c r="A462" s="236" t="s">
        <v>14402</v>
      </c>
      <c r="B462" s="236" t="s">
        <v>1033</v>
      </c>
      <c r="C462" s="237">
        <v>80</v>
      </c>
    </row>
    <row r="463" spans="1:3">
      <c r="A463" s="236" t="s">
        <v>14403</v>
      </c>
      <c r="B463" s="236" t="s">
        <v>1033</v>
      </c>
      <c r="C463" s="237">
        <v>80</v>
      </c>
    </row>
    <row r="464" spans="1:3">
      <c r="A464" s="236" t="s">
        <v>14404</v>
      </c>
      <c r="B464" s="236" t="s">
        <v>1033</v>
      </c>
      <c r="C464" s="237">
        <v>80</v>
      </c>
    </row>
    <row r="465" spans="1:3">
      <c r="A465" s="236" t="s">
        <v>14405</v>
      </c>
      <c r="B465" s="236" t="s">
        <v>1033</v>
      </c>
      <c r="C465" s="237">
        <v>80</v>
      </c>
    </row>
    <row r="466" spans="1:3">
      <c r="A466" s="236" t="s">
        <v>14406</v>
      </c>
      <c r="B466" s="239" t="s">
        <v>1033</v>
      </c>
      <c r="C466" s="237">
        <v>80</v>
      </c>
    </row>
    <row r="467" spans="1:3">
      <c r="A467" s="236" t="s">
        <v>14407</v>
      </c>
      <c r="B467" s="236">
        <v>2345831</v>
      </c>
      <c r="C467" s="237">
        <v>108</v>
      </c>
    </row>
    <row r="468" spans="1:3">
      <c r="A468" s="236" t="s">
        <v>14408</v>
      </c>
      <c r="B468" s="236" t="s">
        <v>4413</v>
      </c>
      <c r="C468" s="237">
        <v>108</v>
      </c>
    </row>
    <row r="469" spans="1:3">
      <c r="A469" s="236" t="s">
        <v>14409</v>
      </c>
      <c r="B469" s="236" t="s">
        <v>4413</v>
      </c>
      <c r="C469" s="237">
        <v>108</v>
      </c>
    </row>
    <row r="470" spans="1:3">
      <c r="A470" s="236" t="s">
        <v>14410</v>
      </c>
      <c r="B470" s="236" t="s">
        <v>4413</v>
      </c>
      <c r="C470" s="237">
        <v>108</v>
      </c>
    </row>
    <row r="471" spans="1:3">
      <c r="A471" s="236" t="s">
        <v>14411</v>
      </c>
      <c r="B471" s="236">
        <v>1336326</v>
      </c>
      <c r="C471" s="237">
        <v>108</v>
      </c>
    </row>
    <row r="472" spans="1:3">
      <c r="A472" s="236" t="s">
        <v>14412</v>
      </c>
      <c r="B472" s="236">
        <v>1336326</v>
      </c>
      <c r="C472" s="237">
        <v>108</v>
      </c>
    </row>
    <row r="473" spans="1:3">
      <c r="A473" s="236" t="s">
        <v>14413</v>
      </c>
      <c r="B473" s="236" t="s">
        <v>2596</v>
      </c>
      <c r="C473" s="237">
        <v>52</v>
      </c>
    </row>
    <row r="474" spans="1:3">
      <c r="A474" s="236" t="s">
        <v>14414</v>
      </c>
      <c r="B474" s="236" t="s">
        <v>2596</v>
      </c>
      <c r="C474" s="237">
        <v>52</v>
      </c>
    </row>
    <row r="475" spans="1:3">
      <c r="A475" s="207"/>
      <c r="B475" s="207"/>
      <c r="C475" s="207"/>
    </row>
    <row r="476" spans="1:3" ht="19">
      <c r="A476" s="233"/>
      <c r="B476" s="234"/>
      <c r="C476" s="235"/>
    </row>
    <row r="477" spans="1:3">
      <c r="A477" s="236" t="s">
        <v>14415</v>
      </c>
      <c r="B477" s="236" t="s">
        <v>5066</v>
      </c>
      <c r="C477" s="237">
        <v>104</v>
      </c>
    </row>
    <row r="478" spans="1:3">
      <c r="A478" s="236" t="s">
        <v>14416</v>
      </c>
      <c r="B478" s="236" t="s">
        <v>5066</v>
      </c>
      <c r="C478" s="237">
        <v>104</v>
      </c>
    </row>
    <row r="479" spans="1:3">
      <c r="A479" s="236" t="s">
        <v>14417</v>
      </c>
      <c r="B479" s="236" t="s">
        <v>838</v>
      </c>
      <c r="C479" s="237">
        <v>104</v>
      </c>
    </row>
    <row r="480" spans="1:3">
      <c r="A480" s="236" t="s">
        <v>14418</v>
      </c>
      <c r="B480" s="236" t="s">
        <v>838</v>
      </c>
      <c r="C480" s="237">
        <v>104</v>
      </c>
    </row>
    <row r="481" spans="1:3">
      <c r="A481" s="236" t="s">
        <v>14419</v>
      </c>
      <c r="B481" s="236" t="s">
        <v>838</v>
      </c>
      <c r="C481" s="237">
        <v>104</v>
      </c>
    </row>
    <row r="482" spans="1:3">
      <c r="A482" s="236" t="s">
        <v>14420</v>
      </c>
      <c r="B482" s="236" t="s">
        <v>838</v>
      </c>
      <c r="C482" s="237">
        <v>104</v>
      </c>
    </row>
    <row r="483" spans="1:3">
      <c r="A483" s="236" t="s">
        <v>14421</v>
      </c>
      <c r="B483" s="236" t="s">
        <v>4948</v>
      </c>
      <c r="C483" s="237">
        <v>104</v>
      </c>
    </row>
    <row r="484" spans="1:3">
      <c r="A484" s="236" t="s">
        <v>14422</v>
      </c>
      <c r="B484" s="236" t="s">
        <v>4037</v>
      </c>
      <c r="C484" s="237">
        <v>104</v>
      </c>
    </row>
    <row r="485" spans="1:3">
      <c r="A485" s="236" t="s">
        <v>14423</v>
      </c>
      <c r="B485" s="236" t="s">
        <v>271</v>
      </c>
      <c r="C485" s="237">
        <v>84</v>
      </c>
    </row>
    <row r="486" spans="1:3">
      <c r="A486" s="236" t="s">
        <v>14424</v>
      </c>
      <c r="B486" s="236" t="s">
        <v>271</v>
      </c>
      <c r="C486" s="237">
        <v>84</v>
      </c>
    </row>
    <row r="487" spans="1:3">
      <c r="A487" s="236" t="s">
        <v>14425</v>
      </c>
      <c r="B487" s="239">
        <v>2333750</v>
      </c>
      <c r="C487" s="237">
        <v>84</v>
      </c>
    </row>
    <row r="488" spans="1:3">
      <c r="A488" s="236" t="s">
        <v>14426</v>
      </c>
      <c r="B488" s="236">
        <v>2333750</v>
      </c>
      <c r="C488" s="237">
        <v>84</v>
      </c>
    </row>
    <row r="489" spans="1:3">
      <c r="A489" s="236" t="s">
        <v>14427</v>
      </c>
      <c r="B489" s="236" t="s">
        <v>3944</v>
      </c>
      <c r="C489" s="237">
        <v>84</v>
      </c>
    </row>
    <row r="490" spans="1:3">
      <c r="A490" s="236" t="s">
        <v>14428</v>
      </c>
      <c r="B490" s="236" t="s">
        <v>3944</v>
      </c>
      <c r="C490" s="237">
        <v>84</v>
      </c>
    </row>
    <row r="491" spans="1:3">
      <c r="A491" s="236" t="s">
        <v>14429</v>
      </c>
      <c r="B491" s="236" t="s">
        <v>3752</v>
      </c>
      <c r="C491" s="237">
        <v>66</v>
      </c>
    </row>
    <row r="492" spans="1:3">
      <c r="A492" s="236" t="s">
        <v>14430</v>
      </c>
      <c r="B492" s="236" t="s">
        <v>1367</v>
      </c>
      <c r="C492" s="237">
        <v>80</v>
      </c>
    </row>
    <row r="493" spans="1:3">
      <c r="A493" s="236" t="s">
        <v>14431</v>
      </c>
      <c r="B493" s="236" t="s">
        <v>1367</v>
      </c>
      <c r="C493" s="237">
        <v>80</v>
      </c>
    </row>
    <row r="494" spans="1:3">
      <c r="A494" s="236" t="s">
        <v>14432</v>
      </c>
      <c r="B494" s="236" t="s">
        <v>1367</v>
      </c>
      <c r="C494" s="237">
        <v>80</v>
      </c>
    </row>
    <row r="495" spans="1:3">
      <c r="A495" s="236" t="s">
        <v>14433</v>
      </c>
      <c r="B495" s="236">
        <v>2345815</v>
      </c>
      <c r="C495" s="237">
        <v>80</v>
      </c>
    </row>
    <row r="496" spans="1:3">
      <c r="A496" s="236" t="s">
        <v>14434</v>
      </c>
      <c r="B496" s="236">
        <v>2345815</v>
      </c>
      <c r="C496" s="237">
        <v>80</v>
      </c>
    </row>
    <row r="497" spans="1:3">
      <c r="A497" s="207"/>
      <c r="B497" s="207"/>
      <c r="C497" s="207"/>
    </row>
    <row r="498" spans="1:3" ht="19">
      <c r="A498" s="227"/>
      <c r="B498" s="228"/>
      <c r="C498" s="229"/>
    </row>
    <row r="499" spans="1:3">
      <c r="A499" s="230" t="s">
        <v>14435</v>
      </c>
      <c r="B499" s="230" t="s">
        <v>437</v>
      </c>
      <c r="C499" s="221">
        <v>82</v>
      </c>
    </row>
    <row r="500" spans="1:3">
      <c r="A500" s="219" t="s">
        <v>14436</v>
      </c>
      <c r="B500" s="219">
        <v>2345799</v>
      </c>
      <c r="C500" s="221">
        <v>104</v>
      </c>
    </row>
    <row r="501" spans="1:3">
      <c r="A501" s="219" t="s">
        <v>14437</v>
      </c>
      <c r="B501" s="219" t="s">
        <v>4282</v>
      </c>
      <c r="C501" s="221">
        <v>108</v>
      </c>
    </row>
    <row r="502" spans="1:3">
      <c r="A502" s="219" t="s">
        <v>14438</v>
      </c>
      <c r="B502" s="219" t="s">
        <v>1882</v>
      </c>
      <c r="C502" s="221">
        <v>82</v>
      </c>
    </row>
    <row r="503" spans="1:3">
      <c r="A503" s="219" t="s">
        <v>14439</v>
      </c>
      <c r="B503" s="219" t="s">
        <v>1882</v>
      </c>
      <c r="C503" s="221">
        <v>82</v>
      </c>
    </row>
    <row r="504" spans="1:3">
      <c r="A504" s="219" t="s">
        <v>14440</v>
      </c>
      <c r="B504" s="219" t="s">
        <v>1882</v>
      </c>
      <c r="C504" s="221">
        <v>82</v>
      </c>
    </row>
    <row r="505" spans="1:3">
      <c r="A505" s="219" t="s">
        <v>14441</v>
      </c>
      <c r="B505" s="219">
        <v>1332302</v>
      </c>
      <c r="C505" s="221">
        <v>104</v>
      </c>
    </row>
    <row r="506" spans="1:3">
      <c r="A506" s="219" t="s">
        <v>14442</v>
      </c>
      <c r="B506" s="219">
        <v>1332302</v>
      </c>
      <c r="C506" s="221">
        <v>104</v>
      </c>
    </row>
    <row r="507" spans="1:3">
      <c r="A507" s="219" t="s">
        <v>14443</v>
      </c>
      <c r="B507" s="219" t="s">
        <v>521</v>
      </c>
      <c r="C507" s="221">
        <v>84</v>
      </c>
    </row>
    <row r="508" spans="1:3">
      <c r="A508" s="219" t="s">
        <v>14444</v>
      </c>
      <c r="B508" s="219" t="s">
        <v>4749</v>
      </c>
      <c r="C508" s="221">
        <v>84</v>
      </c>
    </row>
    <row r="509" spans="1:3">
      <c r="A509" s="219" t="s">
        <v>14445</v>
      </c>
      <c r="B509" s="219">
        <v>2345795</v>
      </c>
      <c r="C509" s="221">
        <v>84</v>
      </c>
    </row>
    <row r="510" spans="1:3">
      <c r="A510" s="219" t="s">
        <v>14446</v>
      </c>
      <c r="B510" s="219">
        <v>2345795</v>
      </c>
      <c r="C510" s="221">
        <v>84</v>
      </c>
    </row>
    <row r="511" spans="1:3">
      <c r="A511" s="219" t="s">
        <v>14447</v>
      </c>
      <c r="B511" s="219" t="s">
        <v>4749</v>
      </c>
      <c r="C511" s="221">
        <v>84</v>
      </c>
    </row>
    <row r="512" spans="1:3">
      <c r="A512" s="219" t="s">
        <v>14448</v>
      </c>
      <c r="B512" s="219">
        <v>1333839</v>
      </c>
      <c r="C512" s="221">
        <v>83</v>
      </c>
    </row>
    <row r="513" spans="1:3">
      <c r="A513" s="219" t="s">
        <v>14449</v>
      </c>
      <c r="B513" s="219">
        <v>1336339</v>
      </c>
      <c r="C513" s="221">
        <v>108</v>
      </c>
    </row>
    <row r="514" spans="1:3">
      <c r="A514" s="219" t="s">
        <v>14450</v>
      </c>
      <c r="B514" s="219">
        <v>1336339</v>
      </c>
      <c r="C514" s="221">
        <v>108</v>
      </c>
    </row>
    <row r="515" spans="1:3">
      <c r="A515" s="219" t="s">
        <v>14451</v>
      </c>
      <c r="B515" s="219">
        <v>1336339</v>
      </c>
      <c r="C515" s="221">
        <v>108</v>
      </c>
    </row>
    <row r="516" spans="1:3">
      <c r="A516" s="219" t="s">
        <v>14452</v>
      </c>
      <c r="B516" s="219" t="s">
        <v>4127</v>
      </c>
      <c r="C516" s="221">
        <v>102</v>
      </c>
    </row>
    <row r="517" spans="1:3">
      <c r="A517" s="219" t="s">
        <v>14453</v>
      </c>
      <c r="B517" s="219" t="s">
        <v>1075</v>
      </c>
      <c r="C517" s="221">
        <v>77</v>
      </c>
    </row>
    <row r="518" spans="1:3">
      <c r="A518" s="219" t="s">
        <v>14454</v>
      </c>
      <c r="B518" s="219">
        <v>2331931</v>
      </c>
      <c r="C518" s="221">
        <v>80</v>
      </c>
    </row>
    <row r="519" spans="1:3">
      <c r="A519" s="207"/>
      <c r="B519" s="207"/>
      <c r="C519" s="207"/>
    </row>
    <row r="520" spans="1:3" ht="19">
      <c r="A520" s="216"/>
      <c r="B520" s="217"/>
      <c r="C520" s="218"/>
    </row>
    <row r="521" spans="1:3">
      <c r="A521" s="219" t="s">
        <v>14455</v>
      </c>
      <c r="B521" s="219" t="s">
        <v>5103</v>
      </c>
      <c r="C521" s="221">
        <v>83</v>
      </c>
    </row>
    <row r="522" spans="1:3">
      <c r="A522" s="219" t="s">
        <v>14456</v>
      </c>
      <c r="B522" s="219" t="s">
        <v>5103</v>
      </c>
      <c r="C522" s="221">
        <v>83</v>
      </c>
    </row>
    <row r="523" spans="1:3">
      <c r="A523" s="219" t="s">
        <v>14457</v>
      </c>
      <c r="B523" s="219" t="s">
        <v>5103</v>
      </c>
      <c r="C523" s="221">
        <v>83</v>
      </c>
    </row>
    <row r="524" spans="1:3">
      <c r="A524" s="219" t="s">
        <v>14458</v>
      </c>
      <c r="B524" s="219" t="s">
        <v>5103</v>
      </c>
      <c r="C524" s="221">
        <v>83</v>
      </c>
    </row>
    <row r="525" spans="1:3">
      <c r="A525" s="219" t="s">
        <v>14459</v>
      </c>
      <c r="B525" s="219" t="s">
        <v>5103</v>
      </c>
      <c r="C525" s="221">
        <v>83</v>
      </c>
    </row>
    <row r="526" spans="1:3">
      <c r="A526" s="219" t="s">
        <v>14460</v>
      </c>
      <c r="B526" s="219" t="s">
        <v>5103</v>
      </c>
      <c r="C526" s="221">
        <v>83</v>
      </c>
    </row>
    <row r="527" spans="1:3">
      <c r="A527" s="219" t="s">
        <v>14461</v>
      </c>
      <c r="B527" s="219" t="s">
        <v>5103</v>
      </c>
      <c r="C527" s="221">
        <v>83</v>
      </c>
    </row>
    <row r="528" spans="1:3">
      <c r="A528" s="219" t="s">
        <v>14462</v>
      </c>
      <c r="B528" s="219" t="s">
        <v>5103</v>
      </c>
      <c r="C528" s="221">
        <v>83</v>
      </c>
    </row>
    <row r="529" spans="1:3">
      <c r="A529" s="219" t="s">
        <v>14463</v>
      </c>
      <c r="B529" s="219" t="s">
        <v>5103</v>
      </c>
      <c r="C529" s="221">
        <v>83</v>
      </c>
    </row>
    <row r="530" spans="1:3">
      <c r="A530" s="219" t="s">
        <v>14464</v>
      </c>
      <c r="B530" s="219" t="s">
        <v>3716</v>
      </c>
      <c r="C530" s="221">
        <v>66</v>
      </c>
    </row>
    <row r="531" spans="1:3">
      <c r="A531" s="219" t="s">
        <v>14465</v>
      </c>
      <c r="B531" s="219" t="s">
        <v>3716</v>
      </c>
      <c r="C531" s="221">
        <v>66</v>
      </c>
    </row>
    <row r="532" spans="1:3">
      <c r="A532" s="219" t="s">
        <v>14466</v>
      </c>
      <c r="B532" s="219" t="s">
        <v>3716</v>
      </c>
      <c r="C532" s="221">
        <v>66</v>
      </c>
    </row>
    <row r="533" spans="1:3">
      <c r="A533" s="219" t="s">
        <v>14467</v>
      </c>
      <c r="B533" s="219" t="s">
        <v>3716</v>
      </c>
      <c r="C533" s="221">
        <v>66</v>
      </c>
    </row>
    <row r="534" spans="1:3">
      <c r="A534" s="219" t="s">
        <v>14468</v>
      </c>
      <c r="B534" s="219">
        <v>1332312</v>
      </c>
      <c r="C534" s="221">
        <v>66</v>
      </c>
    </row>
    <row r="535" spans="1:3">
      <c r="A535" s="219" t="s">
        <v>14469</v>
      </c>
      <c r="B535" s="219">
        <v>1345959</v>
      </c>
      <c r="C535" s="221">
        <v>156</v>
      </c>
    </row>
    <row r="536" spans="1:3">
      <c r="A536" s="219" t="s">
        <v>14470</v>
      </c>
      <c r="B536" s="219">
        <v>1345959</v>
      </c>
      <c r="C536" s="221">
        <v>156</v>
      </c>
    </row>
    <row r="537" spans="1:3">
      <c r="A537" s="219" t="s">
        <v>14471</v>
      </c>
      <c r="B537" s="219">
        <v>2331931</v>
      </c>
      <c r="C537" s="221">
        <v>80</v>
      </c>
    </row>
    <row r="538" spans="1:3">
      <c r="A538" s="219" t="s">
        <v>14472</v>
      </c>
      <c r="B538" s="219">
        <v>2331931</v>
      </c>
      <c r="C538" s="221">
        <v>80</v>
      </c>
    </row>
    <row r="539" spans="1:3">
      <c r="A539" s="219" t="s">
        <v>14473</v>
      </c>
      <c r="B539" s="219">
        <v>2331931</v>
      </c>
      <c r="C539" s="221">
        <v>80</v>
      </c>
    </row>
    <row r="540" spans="1:3">
      <c r="A540" s="219" t="s">
        <v>14474</v>
      </c>
      <c r="B540" s="219">
        <v>2331931</v>
      </c>
      <c r="C540" s="221">
        <v>80</v>
      </c>
    </row>
    <row r="541" spans="1:3">
      <c r="A541" s="207"/>
      <c r="B541" s="207"/>
      <c r="C541" s="207"/>
    </row>
    <row r="542" spans="1:3" ht="19">
      <c r="A542" s="216"/>
      <c r="B542" s="217"/>
      <c r="C542" s="218"/>
    </row>
    <row r="543" spans="1:3">
      <c r="A543" s="219" t="s">
        <v>14475</v>
      </c>
      <c r="B543" s="219" t="s">
        <v>5297</v>
      </c>
      <c r="C543" s="205">
        <v>82</v>
      </c>
    </row>
    <row r="544" spans="1:3">
      <c r="A544" s="219" t="s">
        <v>14476</v>
      </c>
      <c r="B544" s="219" t="s">
        <v>5297</v>
      </c>
      <c r="C544" s="205">
        <v>82</v>
      </c>
    </row>
    <row r="545" spans="1:3">
      <c r="A545" s="219" t="s">
        <v>14477</v>
      </c>
      <c r="B545" s="219" t="s">
        <v>5293</v>
      </c>
      <c r="C545" s="205">
        <v>83</v>
      </c>
    </row>
    <row r="546" spans="1:3">
      <c r="A546" s="219" t="s">
        <v>14478</v>
      </c>
      <c r="B546" s="219" t="s">
        <v>5293</v>
      </c>
      <c r="C546" s="205">
        <v>83</v>
      </c>
    </row>
    <row r="547" spans="1:3">
      <c r="A547" s="219" t="s">
        <v>14479</v>
      </c>
      <c r="B547" s="219" t="s">
        <v>5293</v>
      </c>
      <c r="C547" s="205">
        <v>83</v>
      </c>
    </row>
    <row r="548" spans="1:3">
      <c r="A548" s="219" t="s">
        <v>14480</v>
      </c>
      <c r="B548" s="219" t="s">
        <v>5293</v>
      </c>
      <c r="C548" s="205">
        <v>83</v>
      </c>
    </row>
    <row r="549" spans="1:3">
      <c r="A549" s="219" t="s">
        <v>14481</v>
      </c>
      <c r="B549" s="219" t="s">
        <v>3046</v>
      </c>
      <c r="C549" s="205">
        <v>83</v>
      </c>
    </row>
    <row r="550" spans="1:3">
      <c r="A550" s="219" t="s">
        <v>14482</v>
      </c>
      <c r="B550" s="219" t="s">
        <v>3046</v>
      </c>
      <c r="C550" s="205">
        <v>83</v>
      </c>
    </row>
    <row r="551" spans="1:3">
      <c r="A551" s="219" t="s">
        <v>14483</v>
      </c>
      <c r="B551" s="219">
        <v>1345880</v>
      </c>
      <c r="C551" s="205">
        <v>84</v>
      </c>
    </row>
    <row r="552" spans="1:3">
      <c r="A552" s="219" t="s">
        <v>14484</v>
      </c>
      <c r="B552" s="219">
        <v>1345880</v>
      </c>
      <c r="C552" s="205">
        <v>84</v>
      </c>
    </row>
    <row r="553" spans="1:3">
      <c r="A553" s="219" t="s">
        <v>14485</v>
      </c>
      <c r="B553" s="219">
        <v>1333404</v>
      </c>
      <c r="C553" s="205">
        <v>60</v>
      </c>
    </row>
    <row r="554" spans="1:3">
      <c r="A554" s="219" t="s">
        <v>14486</v>
      </c>
      <c r="B554" s="219" t="s">
        <v>5293</v>
      </c>
      <c r="C554" s="205">
        <v>66</v>
      </c>
    </row>
    <row r="555" spans="1:3">
      <c r="A555" s="219" t="s">
        <v>14487</v>
      </c>
      <c r="B555" s="219" t="s">
        <v>3046</v>
      </c>
      <c r="C555" s="205">
        <v>66</v>
      </c>
    </row>
    <row r="556" spans="1:3">
      <c r="A556" s="219" t="s">
        <v>14488</v>
      </c>
      <c r="B556" s="219" t="s">
        <v>3046</v>
      </c>
      <c r="C556" s="205">
        <v>66</v>
      </c>
    </row>
    <row r="557" spans="1:3">
      <c r="A557" s="219" t="s">
        <v>14489</v>
      </c>
      <c r="B557" s="219" t="s">
        <v>3046</v>
      </c>
      <c r="C557" s="205">
        <v>66</v>
      </c>
    </row>
    <row r="558" spans="1:3">
      <c r="A558" s="219" t="s">
        <v>14490</v>
      </c>
      <c r="B558" s="219" t="s">
        <v>1743</v>
      </c>
      <c r="C558" s="205">
        <v>80</v>
      </c>
    </row>
    <row r="559" spans="1:3">
      <c r="A559" s="219" t="s">
        <v>14491</v>
      </c>
      <c r="B559" s="219" t="s">
        <v>1743</v>
      </c>
      <c r="C559" s="205">
        <v>80</v>
      </c>
    </row>
    <row r="560" spans="1:3">
      <c r="A560" s="219" t="s">
        <v>14492</v>
      </c>
      <c r="B560" s="219" t="s">
        <v>2768</v>
      </c>
      <c r="C560" s="205">
        <v>80</v>
      </c>
    </row>
    <row r="561" spans="1:3">
      <c r="A561" s="219" t="s">
        <v>14493</v>
      </c>
      <c r="B561" s="219">
        <v>2331931</v>
      </c>
      <c r="C561" s="205">
        <v>80</v>
      </c>
    </row>
    <row r="562" spans="1:3">
      <c r="A562" s="219" t="s">
        <v>14494</v>
      </c>
      <c r="B562" s="219" t="s">
        <v>388</v>
      </c>
      <c r="C562" s="205">
        <v>80</v>
      </c>
    </row>
    <row r="563" spans="1:3">
      <c r="A563" s="207"/>
      <c r="B563" s="207"/>
      <c r="C563" s="207"/>
    </row>
    <row r="564" spans="1:3" ht="19">
      <c r="A564" s="208"/>
      <c r="B564" s="209"/>
      <c r="C564" s="210"/>
    </row>
    <row r="565" spans="1:3">
      <c r="A565" s="204" t="s">
        <v>14495</v>
      </c>
      <c r="B565" s="204">
        <v>1333760</v>
      </c>
      <c r="C565" s="205">
        <v>104</v>
      </c>
    </row>
    <row r="566" spans="1:3">
      <c r="A566" s="204" t="s">
        <v>14496</v>
      </c>
      <c r="B566" s="204">
        <v>1333760</v>
      </c>
      <c r="C566" s="205">
        <v>104</v>
      </c>
    </row>
    <row r="567" spans="1:3">
      <c r="A567" s="204" t="s">
        <v>14497</v>
      </c>
      <c r="B567" s="204" t="s">
        <v>4948</v>
      </c>
      <c r="C567" s="205">
        <v>104</v>
      </c>
    </row>
    <row r="568" spans="1:3">
      <c r="A568" s="204" t="s">
        <v>14498</v>
      </c>
      <c r="B568" s="204" t="s">
        <v>4948</v>
      </c>
      <c r="C568" s="205">
        <v>104</v>
      </c>
    </row>
    <row r="569" spans="1:3">
      <c r="A569" s="204" t="s">
        <v>14499</v>
      </c>
      <c r="B569" s="206" t="s">
        <v>4948</v>
      </c>
      <c r="C569" s="205">
        <v>104</v>
      </c>
    </row>
    <row r="570" spans="1:3">
      <c r="A570" s="204" t="s">
        <v>14500</v>
      </c>
      <c r="B570" s="206" t="s">
        <v>4948</v>
      </c>
      <c r="C570" s="205">
        <v>104</v>
      </c>
    </row>
    <row r="571" spans="1:3">
      <c r="A571" s="359" t="s">
        <v>14501</v>
      </c>
      <c r="B571" s="204" t="s">
        <v>4224</v>
      </c>
      <c r="C571" s="205">
        <v>7</v>
      </c>
    </row>
    <row r="572" spans="1:3">
      <c r="A572" s="360"/>
      <c r="B572" s="206">
        <v>8346333</v>
      </c>
      <c r="C572" s="205">
        <v>96</v>
      </c>
    </row>
    <row r="573" spans="1:3">
      <c r="A573" s="359" t="s">
        <v>14502</v>
      </c>
      <c r="B573" s="206" t="s">
        <v>2227</v>
      </c>
      <c r="C573" s="205">
        <v>38</v>
      </c>
    </row>
    <row r="574" spans="1:3">
      <c r="A574" s="360"/>
      <c r="B574" s="206" t="s">
        <v>5514</v>
      </c>
      <c r="C574" s="205">
        <v>63</v>
      </c>
    </row>
    <row r="575" spans="1:3">
      <c r="A575" s="204" t="s">
        <v>14503</v>
      </c>
      <c r="B575" s="204" t="s">
        <v>454</v>
      </c>
      <c r="C575" s="205">
        <v>84</v>
      </c>
    </row>
    <row r="576" spans="1:3">
      <c r="A576" s="204" t="s">
        <v>14504</v>
      </c>
      <c r="B576" s="204" t="s">
        <v>454</v>
      </c>
      <c r="C576" s="205">
        <v>84</v>
      </c>
    </row>
    <row r="577" spans="1:3">
      <c r="A577" s="204" t="s">
        <v>14505</v>
      </c>
      <c r="B577" s="204" t="s">
        <v>4927</v>
      </c>
      <c r="C577" s="205">
        <v>82</v>
      </c>
    </row>
    <row r="578" spans="1:3">
      <c r="A578" s="204" t="s">
        <v>14506</v>
      </c>
      <c r="B578" s="204" t="s">
        <v>4927</v>
      </c>
      <c r="C578" s="205">
        <v>84</v>
      </c>
    </row>
    <row r="579" spans="1:3">
      <c r="A579" s="204" t="s">
        <v>14507</v>
      </c>
      <c r="B579" s="204" t="s">
        <v>1801</v>
      </c>
      <c r="C579" s="205">
        <v>84</v>
      </c>
    </row>
    <row r="580" spans="1:3">
      <c r="A580" s="204" t="s">
        <v>14508</v>
      </c>
      <c r="B580" s="206">
        <v>2345799</v>
      </c>
      <c r="C580" s="205">
        <v>84</v>
      </c>
    </row>
    <row r="581" spans="1:3">
      <c r="A581" s="359" t="s">
        <v>14509</v>
      </c>
      <c r="B581" s="206">
        <v>2345799</v>
      </c>
      <c r="C581" s="205">
        <v>58</v>
      </c>
    </row>
    <row r="582" spans="1:3">
      <c r="A582" s="360"/>
      <c r="B582" s="204" t="s">
        <v>2153</v>
      </c>
      <c r="C582" s="205">
        <v>26</v>
      </c>
    </row>
    <row r="583" spans="1:3">
      <c r="A583" s="212" t="s">
        <v>14510</v>
      </c>
      <c r="B583" s="206" t="s">
        <v>4642</v>
      </c>
      <c r="C583" s="205">
        <v>108</v>
      </c>
    </row>
    <row r="584" spans="1:3">
      <c r="A584" s="204" t="s">
        <v>14511</v>
      </c>
      <c r="B584" s="204" t="s">
        <v>324</v>
      </c>
      <c r="C584" s="205">
        <v>156</v>
      </c>
    </row>
    <row r="585" spans="1:3">
      <c r="A585" s="359" t="s">
        <v>14512</v>
      </c>
      <c r="B585" s="215" t="s">
        <v>3079</v>
      </c>
      <c r="C585" s="205">
        <v>84</v>
      </c>
    </row>
    <row r="586" spans="1:3">
      <c r="A586" s="360"/>
      <c r="B586" s="206">
        <v>1345484</v>
      </c>
      <c r="C586" s="205">
        <v>18</v>
      </c>
    </row>
    <row r="587" spans="1:3">
      <c r="A587" s="360"/>
      <c r="B587" s="206">
        <v>8346855</v>
      </c>
      <c r="C587" s="205">
        <v>54</v>
      </c>
    </row>
    <row r="588" spans="1:3">
      <c r="A588" s="359" t="s">
        <v>14513</v>
      </c>
      <c r="B588" s="206" t="s">
        <v>14514</v>
      </c>
      <c r="C588" s="205">
        <v>97</v>
      </c>
    </row>
    <row r="589" spans="1:3">
      <c r="A589" s="360"/>
      <c r="B589" s="206" t="s">
        <v>798</v>
      </c>
      <c r="C589" s="205">
        <v>56</v>
      </c>
    </row>
    <row r="590" spans="1:3">
      <c r="A590" s="359" t="s">
        <v>14515</v>
      </c>
      <c r="B590" s="215" t="s">
        <v>4889</v>
      </c>
      <c r="C590" s="205">
        <v>85</v>
      </c>
    </row>
    <row r="591" spans="1:3">
      <c r="A591" s="361"/>
      <c r="B591" s="206" t="s">
        <v>1614</v>
      </c>
      <c r="C591" s="205">
        <v>71</v>
      </c>
    </row>
    <row r="592" spans="1:3">
      <c r="A592" s="207"/>
      <c r="B592" s="207"/>
      <c r="C592" s="207"/>
    </row>
    <row r="593" spans="1:3" ht="19">
      <c r="A593" s="208"/>
      <c r="B593" s="209"/>
      <c r="C593" s="210"/>
    </row>
    <row r="594" spans="1:3">
      <c r="A594" s="204" t="s">
        <v>14516</v>
      </c>
      <c r="B594" s="204" t="s">
        <v>930</v>
      </c>
      <c r="C594" s="205">
        <v>82</v>
      </c>
    </row>
    <row r="595" spans="1:3">
      <c r="A595" s="204" t="s">
        <v>14517</v>
      </c>
      <c r="B595" s="204" t="s">
        <v>930</v>
      </c>
      <c r="C595" s="205">
        <v>82</v>
      </c>
    </row>
    <row r="596" spans="1:3">
      <c r="A596" s="204" t="s">
        <v>14518</v>
      </c>
      <c r="B596" s="204" t="s">
        <v>930</v>
      </c>
      <c r="C596" s="205">
        <v>82</v>
      </c>
    </row>
    <row r="597" spans="1:3">
      <c r="A597" s="204" t="s">
        <v>14519</v>
      </c>
      <c r="B597" s="206" t="s">
        <v>930</v>
      </c>
      <c r="C597" s="205">
        <v>82</v>
      </c>
    </row>
    <row r="598" spans="1:3">
      <c r="A598" s="212" t="s">
        <v>14520</v>
      </c>
      <c r="B598" s="206" t="s">
        <v>437</v>
      </c>
      <c r="C598" s="205">
        <v>82</v>
      </c>
    </row>
    <row r="599" spans="1:3">
      <c r="A599" s="214" t="s">
        <v>14521</v>
      </c>
      <c r="B599" s="206" t="s">
        <v>2665</v>
      </c>
      <c r="C599" s="205">
        <v>82</v>
      </c>
    </row>
    <row r="600" spans="1:3">
      <c r="A600" s="214" t="s">
        <v>14522</v>
      </c>
      <c r="B600" s="206">
        <v>1331821</v>
      </c>
      <c r="C600" s="205">
        <v>82</v>
      </c>
    </row>
    <row r="601" spans="1:3">
      <c r="A601" s="212" t="s">
        <v>14523</v>
      </c>
      <c r="B601" s="206">
        <v>1335576</v>
      </c>
      <c r="C601" s="205">
        <v>108</v>
      </c>
    </row>
    <row r="602" spans="1:3">
      <c r="A602" s="212" t="s">
        <v>14524</v>
      </c>
      <c r="B602" s="206">
        <v>1335576</v>
      </c>
      <c r="C602" s="205">
        <v>108</v>
      </c>
    </row>
    <row r="603" spans="1:3">
      <c r="A603" s="220" t="s">
        <v>14525</v>
      </c>
      <c r="B603" s="206">
        <v>1335576</v>
      </c>
      <c r="C603" s="205">
        <v>108</v>
      </c>
    </row>
    <row r="604" spans="1:3">
      <c r="A604" s="220" t="s">
        <v>14526</v>
      </c>
      <c r="B604" s="206">
        <v>1335576</v>
      </c>
      <c r="C604" s="205">
        <v>108</v>
      </c>
    </row>
    <row r="605" spans="1:3">
      <c r="A605" s="220" t="s">
        <v>14527</v>
      </c>
      <c r="B605" s="206">
        <v>1335576</v>
      </c>
      <c r="C605" s="205">
        <v>108</v>
      </c>
    </row>
    <row r="606" spans="1:3">
      <c r="A606" s="212" t="s">
        <v>14528</v>
      </c>
      <c r="B606" s="206">
        <v>2345831</v>
      </c>
      <c r="C606" s="205">
        <v>108</v>
      </c>
    </row>
    <row r="607" spans="1:3">
      <c r="A607" s="212" t="s">
        <v>14529</v>
      </c>
      <c r="B607" s="206" t="s">
        <v>4846</v>
      </c>
      <c r="C607" s="205">
        <v>102</v>
      </c>
    </row>
    <row r="608" spans="1:3">
      <c r="A608" s="212" t="s">
        <v>14530</v>
      </c>
      <c r="B608" s="206" t="s">
        <v>1462</v>
      </c>
      <c r="C608" s="205">
        <v>108</v>
      </c>
    </row>
    <row r="609" spans="1:3">
      <c r="A609" s="212" t="s">
        <v>14531</v>
      </c>
      <c r="B609" s="206" t="s">
        <v>4164</v>
      </c>
      <c r="C609" s="205">
        <v>108</v>
      </c>
    </row>
    <row r="610" spans="1:3">
      <c r="A610" s="212" t="s">
        <v>14532</v>
      </c>
      <c r="B610" s="206" t="s">
        <v>5049</v>
      </c>
      <c r="C610" s="205">
        <v>108</v>
      </c>
    </row>
    <row r="611" spans="1:3">
      <c r="A611" s="212" t="s">
        <v>14533</v>
      </c>
      <c r="B611" s="215" t="s">
        <v>9152</v>
      </c>
      <c r="C611" s="205">
        <v>108</v>
      </c>
    </row>
    <row r="612" spans="1:3">
      <c r="A612" s="204" t="s">
        <v>14534</v>
      </c>
      <c r="B612" s="206">
        <v>1333472</v>
      </c>
      <c r="C612" s="205">
        <v>40</v>
      </c>
    </row>
    <row r="613" spans="1:3">
      <c r="A613" s="204" t="s">
        <v>14535</v>
      </c>
      <c r="B613" s="204" t="s">
        <v>4634</v>
      </c>
      <c r="C613" s="205">
        <v>82</v>
      </c>
    </row>
    <row r="614" spans="1:3">
      <c r="A614" s="212" t="s">
        <v>14536</v>
      </c>
      <c r="B614" s="206">
        <v>1345563</v>
      </c>
      <c r="C614" s="205">
        <v>108</v>
      </c>
    </row>
    <row r="615" spans="1:3">
      <c r="A615" s="207"/>
      <c r="B615" s="207"/>
      <c r="C615" s="207"/>
    </row>
    <row r="616" spans="1:3" ht="19">
      <c r="A616" s="152"/>
      <c r="B616" s="153"/>
      <c r="C616" s="154"/>
    </row>
    <row r="617" spans="1:3">
      <c r="A617" s="155" t="s">
        <v>14537</v>
      </c>
      <c r="B617" s="155" t="s">
        <v>1544</v>
      </c>
      <c r="C617" s="156">
        <v>104</v>
      </c>
    </row>
    <row r="618" spans="1:3">
      <c r="A618" s="155" t="s">
        <v>14538</v>
      </c>
      <c r="B618" s="155" t="s">
        <v>1544</v>
      </c>
      <c r="C618" s="156">
        <v>104</v>
      </c>
    </row>
    <row r="619" spans="1:3">
      <c r="A619" s="155" t="s">
        <v>14539</v>
      </c>
      <c r="B619" s="155" t="s">
        <v>1544</v>
      </c>
      <c r="C619" s="156">
        <v>104</v>
      </c>
    </row>
    <row r="620" spans="1:3">
      <c r="A620" s="155" t="s">
        <v>14540</v>
      </c>
      <c r="B620" s="155" t="s">
        <v>1544</v>
      </c>
      <c r="C620" s="156">
        <v>104</v>
      </c>
    </row>
    <row r="621" spans="1:3">
      <c r="A621" s="155" t="s">
        <v>14541</v>
      </c>
      <c r="B621" s="155" t="s">
        <v>1544</v>
      </c>
      <c r="C621" s="156">
        <v>104</v>
      </c>
    </row>
    <row r="622" spans="1:3">
      <c r="A622" s="155" t="s">
        <v>14542</v>
      </c>
      <c r="B622" s="155" t="s">
        <v>3871</v>
      </c>
      <c r="C622" s="156">
        <v>82</v>
      </c>
    </row>
    <row r="623" spans="1:3">
      <c r="A623" s="155" t="s">
        <v>14543</v>
      </c>
      <c r="B623" s="155">
        <v>1333490</v>
      </c>
      <c r="C623" s="156">
        <v>83</v>
      </c>
    </row>
    <row r="624" spans="1:3">
      <c r="A624" s="155" t="s">
        <v>14544</v>
      </c>
      <c r="B624" s="155">
        <v>1333490</v>
      </c>
      <c r="C624" s="156">
        <v>83</v>
      </c>
    </row>
    <row r="625" spans="1:3">
      <c r="A625" s="155" t="s">
        <v>14545</v>
      </c>
      <c r="B625" s="155" t="s">
        <v>2038</v>
      </c>
      <c r="C625" s="156">
        <v>64</v>
      </c>
    </row>
    <row r="626" spans="1:3">
      <c r="A626" s="155" t="s">
        <v>14546</v>
      </c>
      <c r="B626" s="155" t="s">
        <v>2038</v>
      </c>
      <c r="C626" s="156">
        <v>66</v>
      </c>
    </row>
    <row r="627" spans="1:3">
      <c r="A627" s="155" t="s">
        <v>14547</v>
      </c>
      <c r="B627" s="155" t="s">
        <v>2038</v>
      </c>
      <c r="C627" s="156">
        <v>66</v>
      </c>
    </row>
    <row r="628" spans="1:3">
      <c r="A628" s="155" t="s">
        <v>14548</v>
      </c>
      <c r="B628" s="155" t="s">
        <v>2038</v>
      </c>
      <c r="C628" s="156">
        <v>66</v>
      </c>
    </row>
    <row r="629" spans="1:3">
      <c r="A629" s="155" t="s">
        <v>14549</v>
      </c>
      <c r="B629" s="155" t="s">
        <v>2038</v>
      </c>
      <c r="C629" s="156">
        <v>66</v>
      </c>
    </row>
    <row r="630" spans="1:3">
      <c r="A630" s="155" t="s">
        <v>14550</v>
      </c>
      <c r="B630" s="155">
        <v>1331581</v>
      </c>
      <c r="C630" s="156">
        <v>80</v>
      </c>
    </row>
    <row r="631" spans="1:3">
      <c r="A631" s="155" t="s">
        <v>14551</v>
      </c>
      <c r="B631" s="155">
        <v>1331581</v>
      </c>
      <c r="C631" s="156">
        <v>80</v>
      </c>
    </row>
    <row r="632" spans="1:3">
      <c r="A632" s="155" t="s">
        <v>14552</v>
      </c>
      <c r="B632" s="155">
        <v>1331581</v>
      </c>
      <c r="C632" s="156">
        <v>80</v>
      </c>
    </row>
    <row r="633" spans="1:3">
      <c r="A633" s="155" t="s">
        <v>14553</v>
      </c>
      <c r="B633" s="155" t="s">
        <v>1977</v>
      </c>
      <c r="C633" s="156">
        <v>80</v>
      </c>
    </row>
    <row r="634" spans="1:3">
      <c r="A634" s="155" t="s">
        <v>14554</v>
      </c>
      <c r="B634" s="155" t="s">
        <v>1977</v>
      </c>
      <c r="C634" s="156">
        <v>80</v>
      </c>
    </row>
    <row r="635" spans="1:3">
      <c r="A635" s="155" t="s">
        <v>14555</v>
      </c>
      <c r="B635" s="155">
        <v>99084</v>
      </c>
      <c r="C635" s="156">
        <v>116</v>
      </c>
    </row>
    <row r="636" spans="1:3">
      <c r="A636" s="155" t="s">
        <v>14556</v>
      </c>
      <c r="B636" s="172">
        <v>1336326</v>
      </c>
      <c r="C636" s="156">
        <v>108</v>
      </c>
    </row>
    <row r="637" spans="1:3">
      <c r="A637" s="207"/>
      <c r="B637" s="207"/>
      <c r="C637" s="207"/>
    </row>
    <row r="638" spans="1:3" ht="19">
      <c r="A638" s="152"/>
      <c r="B638" s="153"/>
      <c r="C638" s="154"/>
    </row>
    <row r="639" spans="1:3">
      <c r="A639" s="172" t="s">
        <v>14557</v>
      </c>
      <c r="B639" s="172" t="s">
        <v>1991</v>
      </c>
      <c r="C639" s="156">
        <v>104</v>
      </c>
    </row>
    <row r="640" spans="1:3">
      <c r="A640" s="172" t="s">
        <v>14558</v>
      </c>
      <c r="B640" s="172" t="s">
        <v>1991</v>
      </c>
      <c r="C640" s="156">
        <v>104</v>
      </c>
    </row>
    <row r="641" spans="1:3">
      <c r="A641" s="172" t="s">
        <v>14559</v>
      </c>
      <c r="B641" s="172" t="s">
        <v>1991</v>
      </c>
      <c r="C641" s="156">
        <v>104</v>
      </c>
    </row>
    <row r="642" spans="1:3">
      <c r="A642" s="172" t="s">
        <v>14560</v>
      </c>
      <c r="B642" s="155" t="s">
        <v>5336</v>
      </c>
      <c r="C642" s="156">
        <v>82</v>
      </c>
    </row>
    <row r="643" spans="1:3">
      <c r="A643" s="172" t="s">
        <v>14561</v>
      </c>
      <c r="B643" s="155" t="s">
        <v>5336</v>
      </c>
      <c r="C643" s="156">
        <v>82</v>
      </c>
    </row>
    <row r="644" spans="1:3">
      <c r="A644" s="172" t="s">
        <v>14562</v>
      </c>
      <c r="B644" s="155" t="s">
        <v>299</v>
      </c>
      <c r="C644" s="156">
        <v>83</v>
      </c>
    </row>
    <row r="645" spans="1:3">
      <c r="A645" s="172" t="s">
        <v>14563</v>
      </c>
      <c r="B645" s="155" t="s">
        <v>299</v>
      </c>
      <c r="C645" s="156">
        <v>83</v>
      </c>
    </row>
    <row r="646" spans="1:3">
      <c r="A646" s="172" t="s">
        <v>14564</v>
      </c>
      <c r="B646" s="155" t="s">
        <v>299</v>
      </c>
      <c r="C646" s="156">
        <v>83</v>
      </c>
    </row>
    <row r="647" spans="1:3">
      <c r="A647" s="172" t="s">
        <v>14565</v>
      </c>
      <c r="B647" s="155" t="s">
        <v>1700</v>
      </c>
      <c r="C647" s="156">
        <v>66</v>
      </c>
    </row>
    <row r="648" spans="1:3">
      <c r="A648" s="172" t="s">
        <v>14566</v>
      </c>
      <c r="B648" s="155" t="s">
        <v>1700</v>
      </c>
      <c r="C648" s="156">
        <v>66</v>
      </c>
    </row>
    <row r="649" spans="1:3">
      <c r="A649" s="172" t="s">
        <v>14567</v>
      </c>
      <c r="B649" s="155" t="s">
        <v>1700</v>
      </c>
      <c r="C649" s="156">
        <v>66</v>
      </c>
    </row>
    <row r="650" spans="1:3">
      <c r="A650" s="172" t="s">
        <v>14568</v>
      </c>
      <c r="B650" s="155" t="s">
        <v>1700</v>
      </c>
      <c r="C650" s="156">
        <v>66</v>
      </c>
    </row>
    <row r="651" spans="1:3">
      <c r="A651" s="172" t="s">
        <v>14569</v>
      </c>
      <c r="B651" s="155" t="s">
        <v>1700</v>
      </c>
      <c r="C651" s="156">
        <v>66</v>
      </c>
    </row>
    <row r="652" spans="1:3">
      <c r="A652" s="172" t="s">
        <v>14570</v>
      </c>
      <c r="B652" s="155" t="s">
        <v>1700</v>
      </c>
      <c r="C652" s="156">
        <v>66</v>
      </c>
    </row>
    <row r="653" spans="1:3">
      <c r="A653" s="172" t="s">
        <v>14571</v>
      </c>
      <c r="B653" s="155" t="s">
        <v>1700</v>
      </c>
      <c r="C653" s="156">
        <v>66</v>
      </c>
    </row>
    <row r="654" spans="1:3">
      <c r="A654" s="172" t="s">
        <v>14572</v>
      </c>
      <c r="B654" s="155">
        <v>2345815</v>
      </c>
      <c r="C654" s="156">
        <v>80</v>
      </c>
    </row>
    <row r="655" spans="1:3">
      <c r="A655" s="172" t="s">
        <v>14573</v>
      </c>
      <c r="B655" s="155">
        <v>2345844</v>
      </c>
      <c r="C655" s="156">
        <v>156</v>
      </c>
    </row>
    <row r="656" spans="1:3">
      <c r="A656" s="172" t="s">
        <v>14574</v>
      </c>
      <c r="B656" s="155">
        <v>1335576</v>
      </c>
      <c r="C656" s="156">
        <v>108</v>
      </c>
    </row>
    <row r="657" spans="1:3">
      <c r="A657" s="172" t="s">
        <v>14575</v>
      </c>
      <c r="B657" s="155">
        <v>1335576</v>
      </c>
      <c r="C657" s="156">
        <v>108</v>
      </c>
    </row>
    <row r="658" spans="1:3">
      <c r="A658" s="172" t="s">
        <v>14576</v>
      </c>
      <c r="B658" s="155">
        <v>1335576</v>
      </c>
      <c r="C658" s="156">
        <v>108</v>
      </c>
    </row>
    <row r="659" spans="1:3">
      <c r="A659" s="207"/>
      <c r="B659" s="207"/>
      <c r="C659" s="207"/>
    </row>
    <row r="660" spans="1:3" ht="19">
      <c r="A660" s="152"/>
      <c r="B660" s="153"/>
      <c r="C660" s="154"/>
    </row>
    <row r="661" spans="1:3">
      <c r="A661" s="155" t="s">
        <v>14577</v>
      </c>
      <c r="B661" s="155" t="s">
        <v>612</v>
      </c>
      <c r="C661" s="156">
        <v>104</v>
      </c>
    </row>
    <row r="662" spans="1:3">
      <c r="A662" s="155" t="s">
        <v>14578</v>
      </c>
      <c r="B662" s="155" t="s">
        <v>419</v>
      </c>
      <c r="C662" s="156">
        <v>83</v>
      </c>
    </row>
    <row r="663" spans="1:3">
      <c r="A663" s="155" t="s">
        <v>14579</v>
      </c>
      <c r="B663" s="155" t="s">
        <v>419</v>
      </c>
      <c r="C663" s="156">
        <v>83</v>
      </c>
    </row>
    <row r="664" spans="1:3">
      <c r="A664" s="155" t="s">
        <v>14580</v>
      </c>
      <c r="B664" s="155" t="s">
        <v>419</v>
      </c>
      <c r="C664" s="156">
        <v>83</v>
      </c>
    </row>
    <row r="665" spans="1:3">
      <c r="A665" s="155" t="s">
        <v>14581</v>
      </c>
      <c r="B665" s="162" t="s">
        <v>419</v>
      </c>
      <c r="C665" s="156">
        <v>83</v>
      </c>
    </row>
    <row r="666" spans="1:3">
      <c r="A666" s="155" t="s">
        <v>14582</v>
      </c>
      <c r="B666" s="162" t="s">
        <v>419</v>
      </c>
      <c r="C666" s="156">
        <v>83</v>
      </c>
    </row>
    <row r="667" spans="1:3">
      <c r="A667" s="155" t="s">
        <v>14583</v>
      </c>
      <c r="B667" s="155">
        <v>1333404</v>
      </c>
      <c r="C667" s="156">
        <v>83</v>
      </c>
    </row>
    <row r="668" spans="1:3">
      <c r="A668" s="155" t="s">
        <v>14584</v>
      </c>
      <c r="B668" s="155">
        <v>1333404</v>
      </c>
      <c r="C668" s="156">
        <v>83</v>
      </c>
    </row>
    <row r="669" spans="1:3">
      <c r="A669" s="155" t="s">
        <v>14585</v>
      </c>
      <c r="B669" s="159" t="s">
        <v>4122</v>
      </c>
      <c r="C669" s="156">
        <v>80</v>
      </c>
    </row>
    <row r="670" spans="1:3">
      <c r="A670" s="155" t="s">
        <v>14586</v>
      </c>
      <c r="B670" s="159" t="s">
        <v>4122</v>
      </c>
      <c r="C670" s="156">
        <v>80</v>
      </c>
    </row>
    <row r="671" spans="1:3">
      <c r="A671" s="155" t="s">
        <v>14587</v>
      </c>
      <c r="B671" s="159" t="s">
        <v>4122</v>
      </c>
      <c r="C671" s="156">
        <v>80</v>
      </c>
    </row>
    <row r="672" spans="1:3">
      <c r="A672" s="155" t="s">
        <v>14588</v>
      </c>
      <c r="B672" s="159" t="s">
        <v>4122</v>
      </c>
      <c r="C672" s="156">
        <v>80</v>
      </c>
    </row>
    <row r="673" spans="1:3">
      <c r="A673" s="155" t="s">
        <v>14589</v>
      </c>
      <c r="B673" s="155" t="s">
        <v>4122</v>
      </c>
      <c r="C673" s="156">
        <v>80</v>
      </c>
    </row>
    <row r="674" spans="1:3">
      <c r="A674" s="155" t="s">
        <v>14590</v>
      </c>
      <c r="B674" s="155" t="s">
        <v>4122</v>
      </c>
      <c r="C674" s="156">
        <v>80</v>
      </c>
    </row>
    <row r="675" spans="1:3">
      <c r="A675" s="155" t="s">
        <v>14591</v>
      </c>
      <c r="B675" s="155" t="s">
        <v>2825</v>
      </c>
      <c r="C675" s="156">
        <v>80</v>
      </c>
    </row>
    <row r="676" spans="1:3">
      <c r="A676" s="155" t="s">
        <v>14592</v>
      </c>
      <c r="B676" s="47">
        <v>99084</v>
      </c>
      <c r="C676" s="240">
        <v>116</v>
      </c>
    </row>
    <row r="677" spans="1:3">
      <c r="A677" s="155" t="s">
        <v>14593</v>
      </c>
      <c r="B677" s="155" t="s">
        <v>4951</v>
      </c>
      <c r="C677" s="156">
        <v>108</v>
      </c>
    </row>
    <row r="678" spans="1:3">
      <c r="A678" s="155" t="s">
        <v>14594</v>
      </c>
      <c r="B678" s="155" t="s">
        <v>4951</v>
      </c>
      <c r="C678" s="156">
        <v>108</v>
      </c>
    </row>
    <row r="679" spans="1:3">
      <c r="A679" s="155" t="s">
        <v>14595</v>
      </c>
      <c r="B679" s="172">
        <v>1336326</v>
      </c>
      <c r="C679" s="156">
        <v>108</v>
      </c>
    </row>
    <row r="680" spans="1:3">
      <c r="A680" s="155" t="s">
        <v>14596</v>
      </c>
      <c r="B680" s="155" t="s">
        <v>2063</v>
      </c>
      <c r="C680" s="156">
        <v>52</v>
      </c>
    </row>
    <row r="681" spans="1:3">
      <c r="A681" s="155" t="s">
        <v>14597</v>
      </c>
      <c r="B681" s="155" t="s">
        <v>4187</v>
      </c>
      <c r="C681" s="156">
        <v>80</v>
      </c>
    </row>
  </sheetData>
  <mergeCells count="21">
    <mergeCell ref="A378:A380"/>
    <mergeCell ref="A5:A6"/>
    <mergeCell ref="A9:A10"/>
    <mergeCell ref="A15:A16"/>
    <mergeCell ref="A63:A66"/>
    <mergeCell ref="A252:A254"/>
    <mergeCell ref="A255:A256"/>
    <mergeCell ref="A280:A282"/>
    <mergeCell ref="A324:A325"/>
    <mergeCell ref="A326:A327"/>
    <mergeCell ref="A328:A330"/>
    <mergeCell ref="A331:A332"/>
    <mergeCell ref="A585:A587"/>
    <mergeCell ref="A588:A589"/>
    <mergeCell ref="A590:A591"/>
    <mergeCell ref="A405:A407"/>
    <mergeCell ref="A415:A417"/>
    <mergeCell ref="A426:A427"/>
    <mergeCell ref="A571:A572"/>
    <mergeCell ref="A573:A574"/>
    <mergeCell ref="A581:A582"/>
  </mergeCells>
  <conditionalFormatting sqref="A19:A39">
    <cfRule type="duplicateValues" dxfId="96" priority="65"/>
  </conditionalFormatting>
  <conditionalFormatting sqref="A42:A62">
    <cfRule type="duplicateValues" dxfId="95" priority="64"/>
  </conditionalFormatting>
  <conditionalFormatting sqref="A63:A64">
    <cfRule type="duplicateValues" dxfId="94" priority="63"/>
  </conditionalFormatting>
  <conditionalFormatting sqref="A66:A67">
    <cfRule type="duplicateValues" dxfId="93" priority="62"/>
  </conditionalFormatting>
  <conditionalFormatting sqref="A70:A82">
    <cfRule type="duplicateValues" dxfId="92" priority="61"/>
  </conditionalFormatting>
  <conditionalFormatting sqref="A83">
    <cfRule type="duplicateValues" dxfId="91" priority="60"/>
  </conditionalFormatting>
  <conditionalFormatting sqref="A84:A90">
    <cfRule type="duplicateValues" dxfId="90" priority="59"/>
  </conditionalFormatting>
  <conditionalFormatting sqref="A93:A106">
    <cfRule type="duplicateValues" dxfId="89" priority="58"/>
  </conditionalFormatting>
  <conditionalFormatting sqref="A111">
    <cfRule type="duplicateValues" dxfId="88" priority="57"/>
  </conditionalFormatting>
  <conditionalFormatting sqref="A115:A135">
    <cfRule type="duplicateValues" dxfId="87" priority="56"/>
  </conditionalFormatting>
  <conditionalFormatting sqref="A138:A157">
    <cfRule type="duplicateValues" dxfId="86" priority="55"/>
  </conditionalFormatting>
  <conditionalFormatting sqref="A160:A182">
    <cfRule type="duplicateValues" dxfId="85" priority="54"/>
  </conditionalFormatting>
  <conditionalFormatting sqref="A185:A188">
    <cfRule type="duplicateValues" dxfId="84" priority="52"/>
  </conditionalFormatting>
  <conditionalFormatting sqref="A190 A192:A194">
    <cfRule type="duplicateValues" dxfId="83" priority="51"/>
  </conditionalFormatting>
  <conditionalFormatting sqref="A199">
    <cfRule type="duplicateValues" dxfId="82" priority="50"/>
  </conditionalFormatting>
  <conditionalFormatting sqref="A200:A203">
    <cfRule type="duplicateValues" dxfId="81" priority="49"/>
  </conditionalFormatting>
  <conditionalFormatting sqref="A205">
    <cfRule type="duplicateValues" dxfId="80" priority="48"/>
  </conditionalFormatting>
  <conditionalFormatting sqref="A208">
    <cfRule type="duplicateValues" dxfId="79" priority="47"/>
  </conditionalFormatting>
  <conditionalFormatting sqref="A211 A218 A215">
    <cfRule type="duplicateValues" dxfId="78" priority="46"/>
  </conditionalFormatting>
  <conditionalFormatting sqref="A221">
    <cfRule type="duplicateValues" dxfId="77" priority="44"/>
  </conditionalFormatting>
  <conditionalFormatting sqref="A226">
    <cfRule type="duplicateValues" dxfId="76" priority="45"/>
  </conditionalFormatting>
  <conditionalFormatting sqref="A228:A229">
    <cfRule type="duplicateValues" dxfId="75" priority="43"/>
  </conditionalFormatting>
  <conditionalFormatting sqref="A233:A248">
    <cfRule type="duplicateValues" dxfId="74" priority="42"/>
  </conditionalFormatting>
  <conditionalFormatting sqref="A249:A251">
    <cfRule type="duplicateValues" dxfId="73" priority="39"/>
  </conditionalFormatting>
  <conditionalFormatting sqref="A255">
    <cfRule type="duplicateValues" dxfId="72" priority="41"/>
  </conditionalFormatting>
  <conditionalFormatting sqref="A257">
    <cfRule type="duplicateValues" dxfId="71" priority="40"/>
  </conditionalFormatting>
  <conditionalFormatting sqref="A260:A279">
    <cfRule type="duplicateValues" dxfId="70" priority="38"/>
  </conditionalFormatting>
  <conditionalFormatting sqref="A281">
    <cfRule type="duplicateValues" dxfId="69" priority="37"/>
  </conditionalFormatting>
  <conditionalFormatting sqref="A285 A287">
    <cfRule type="duplicateValues" dxfId="68" priority="36"/>
  </conditionalFormatting>
  <conditionalFormatting sqref="A291 A298 A295">
    <cfRule type="duplicateValues" dxfId="67" priority="35"/>
  </conditionalFormatting>
  <conditionalFormatting sqref="A302">
    <cfRule type="duplicateValues" dxfId="66" priority="34"/>
  </conditionalFormatting>
  <conditionalFormatting sqref="A307:A315 A319:A323">
    <cfRule type="duplicateValues" dxfId="65" priority="33"/>
  </conditionalFormatting>
  <conditionalFormatting sqref="A316:A318">
    <cfRule type="duplicateValues" dxfId="64" priority="29"/>
  </conditionalFormatting>
  <conditionalFormatting sqref="A324">
    <cfRule type="duplicateValues" dxfId="63" priority="31"/>
  </conditionalFormatting>
  <conditionalFormatting sqref="A329">
    <cfRule type="duplicateValues" dxfId="62" priority="32"/>
  </conditionalFormatting>
  <conditionalFormatting sqref="A331:A333">
    <cfRule type="duplicateValues" dxfId="61" priority="30"/>
  </conditionalFormatting>
  <conditionalFormatting sqref="A339">
    <cfRule type="duplicateValues" dxfId="60" priority="28"/>
  </conditionalFormatting>
  <conditionalFormatting sqref="A358:A377">
    <cfRule type="duplicateValues" dxfId="59" priority="27"/>
  </conditionalFormatting>
  <conditionalFormatting sqref="A380">
    <cfRule type="duplicateValues" dxfId="58" priority="26"/>
  </conditionalFormatting>
  <conditionalFormatting sqref="A386">
    <cfRule type="duplicateValues" dxfId="57" priority="25"/>
  </conditionalFormatting>
  <conditionalFormatting sqref="A408">
    <cfRule type="duplicateValues" dxfId="56" priority="23"/>
    <cfRule type="duplicateValues" dxfId="55" priority="22"/>
  </conditionalFormatting>
  <conditionalFormatting sqref="A432:A451">
    <cfRule type="duplicateValues" dxfId="54" priority="21"/>
  </conditionalFormatting>
  <conditionalFormatting sqref="A454:A474">
    <cfRule type="duplicateValues" dxfId="53" priority="20"/>
  </conditionalFormatting>
  <conditionalFormatting sqref="A477:A496">
    <cfRule type="duplicateValues" dxfId="52" priority="19"/>
  </conditionalFormatting>
  <conditionalFormatting sqref="A499:A518">
    <cfRule type="duplicateValues" dxfId="51" priority="18"/>
  </conditionalFormatting>
  <conditionalFormatting sqref="A524">
    <cfRule type="duplicateValues" dxfId="50" priority="17"/>
  </conditionalFormatting>
  <conditionalFormatting sqref="A543:A562">
    <cfRule type="duplicateValues" dxfId="49" priority="16"/>
  </conditionalFormatting>
  <conditionalFormatting sqref="A565:A570">
    <cfRule type="duplicateValues" dxfId="48" priority="14"/>
  </conditionalFormatting>
  <conditionalFormatting sqref="A571 A574 A576">
    <cfRule type="duplicateValues" dxfId="47" priority="13"/>
  </conditionalFormatting>
  <conditionalFormatting sqref="A580">
    <cfRule type="duplicateValues" dxfId="46" priority="11"/>
  </conditionalFormatting>
  <conditionalFormatting sqref="A583">
    <cfRule type="duplicateValues" dxfId="45" priority="12"/>
  </conditionalFormatting>
  <conditionalFormatting sqref="A584:A585">
    <cfRule type="duplicateValues" dxfId="44" priority="10"/>
  </conditionalFormatting>
  <conditionalFormatting sqref="A586">
    <cfRule type="duplicateValues" dxfId="43" priority="9"/>
  </conditionalFormatting>
  <conditionalFormatting sqref="A591">
    <cfRule type="duplicateValues" dxfId="42" priority="15"/>
  </conditionalFormatting>
  <conditionalFormatting sqref="A595">
    <cfRule type="duplicateValues" dxfId="41" priority="8"/>
  </conditionalFormatting>
  <conditionalFormatting sqref="A604">
    <cfRule type="duplicateValues" dxfId="40" priority="7"/>
  </conditionalFormatting>
  <conditionalFormatting sqref="A606:A607">
    <cfRule type="duplicateValues" dxfId="39" priority="6"/>
  </conditionalFormatting>
  <conditionalFormatting sqref="A608">
    <cfRule type="duplicateValues" dxfId="38" priority="5"/>
  </conditionalFormatting>
  <conditionalFormatting sqref="A612:A614">
    <cfRule type="duplicateValues" dxfId="37" priority="4"/>
  </conditionalFormatting>
  <conditionalFormatting sqref="A617:A636">
    <cfRule type="duplicateValues" dxfId="36" priority="3"/>
  </conditionalFormatting>
  <conditionalFormatting sqref="A639:A658">
    <cfRule type="duplicateValues" dxfId="35" priority="2"/>
  </conditionalFormatting>
  <conditionalFormatting sqref="A661:A681">
    <cfRule type="duplicateValues" dxfId="34" priority="1"/>
  </conditionalFormatting>
  <conditionalFormatting sqref="B9">
    <cfRule type="duplicateValues" dxfId="33" priority="66"/>
    <cfRule type="duplicateValues" dxfId="32" priority="67"/>
    <cfRule type="duplicateValues" dxfId="31" priority="68"/>
    <cfRule type="duplicateValues" dxfId="30" priority="69"/>
    <cfRule type="duplicateValues" dxfId="29" priority="70"/>
    <cfRule type="duplicateValues" dxfId="28" priority="71"/>
    <cfRule type="duplicateValues" dxfId="27" priority="72"/>
    <cfRule type="duplicateValues" dxfId="26" priority="73"/>
  </conditionalFormatting>
  <conditionalFormatting sqref="B10">
    <cfRule type="duplicateValues" dxfId="25" priority="97"/>
    <cfRule type="duplicateValues" dxfId="24" priority="95"/>
    <cfRule type="duplicateValues" dxfId="23" priority="93"/>
    <cfRule type="duplicateValues" dxfId="22" priority="91"/>
    <cfRule type="duplicateValues" dxfId="21" priority="89"/>
    <cfRule type="duplicateValues" dxfId="20" priority="87"/>
    <cfRule type="duplicateValues" dxfId="19" priority="85"/>
    <cfRule type="duplicateValues" dxfId="18" priority="83"/>
  </conditionalFormatting>
  <conditionalFormatting sqref="B11">
    <cfRule type="duplicateValues" dxfId="17" priority="81"/>
    <cfRule type="duplicateValues" dxfId="16" priority="80"/>
    <cfRule type="duplicateValues" dxfId="15" priority="79"/>
    <cfRule type="duplicateValues" dxfId="14" priority="78"/>
    <cfRule type="duplicateValues" dxfId="13" priority="77"/>
    <cfRule type="duplicateValues" dxfId="12" priority="76"/>
    <cfRule type="duplicateValues" dxfId="11" priority="75"/>
    <cfRule type="duplicateValues" dxfId="10" priority="74"/>
  </conditionalFormatting>
  <conditionalFormatting sqref="B12">
    <cfRule type="duplicateValues" dxfId="9" priority="82"/>
    <cfRule type="duplicateValues" dxfId="8" priority="84"/>
    <cfRule type="duplicateValues" dxfId="7" priority="86"/>
    <cfRule type="duplicateValues" dxfId="6" priority="88"/>
    <cfRule type="duplicateValues" dxfId="5" priority="90"/>
    <cfRule type="duplicateValues" dxfId="4" priority="92"/>
    <cfRule type="duplicateValues" dxfId="3" priority="94"/>
    <cfRule type="duplicateValues" dxfId="2" priority="96"/>
  </conditionalFormatting>
  <conditionalFormatting sqref="B189:B195">
    <cfRule type="duplicateValues" dxfId="1" priority="53"/>
  </conditionalFormatting>
  <conditionalFormatting sqref="B405:B407 B415:B417 B426:B427">
    <cfRule type="duplicateValues" dxfId="0" priority="2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1125Complete Strut储货</vt:lpstr>
      <vt:lpstr>1125Bare储货</vt:lpstr>
      <vt:lpstr>680仓库储货</vt:lpstr>
      <vt:lpstr>1630仓库储货</vt:lpstr>
      <vt:lpstr>1500仓库储货</vt:lpstr>
      <vt:lpstr>1824仓库储货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Autoparts FCS</dc:creator>
  <cp:lastModifiedBy>Andy Zhang</cp:lastModifiedBy>
  <dcterms:created xsi:type="dcterms:W3CDTF">2015-06-05T18:19:34Z</dcterms:created>
  <dcterms:modified xsi:type="dcterms:W3CDTF">2025-04-07T19:09:32Z</dcterms:modified>
</cp:coreProperties>
</file>