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Historias de Usuario" sheetId="2" state="visible" r:id="rId2"/>
    <sheet xmlns:r="http://schemas.openxmlformats.org/officeDocument/2006/relationships" name="Criterios de Aceptacion" sheetId="3" state="visible" r:id="rId3"/>
    <sheet xmlns:r="http://schemas.openxmlformats.org/officeDocument/2006/relationships" name="Casos de Prueba" sheetId="4" state="visible" r:id="rId4"/>
    <sheet xmlns:r="http://schemas.openxmlformats.org/officeDocument/2006/relationships" name="Matriz de Trazabilidad" sheetId="5" state="visible" r:id="rId5"/>
  </sheets>
  <definedNames>
    <definedName name="_xlnm._FilterDatabase" localSheetId="1" hidden="1">'Historias de Usuario'!$A$2:$G$77</definedName>
    <definedName name="_xlnm._FilterDatabase" localSheetId="2" hidden="1">'Criterios de Aceptacion'!$A$2:$F$85</definedName>
    <definedName name="_xlnm._FilterDatabase" localSheetId="3" hidden="1">'Casos de Prueba'!$A$2:$L$87</definedName>
    <definedName name="_xlnm._FilterDatabase" localSheetId="4" hidden="1">'Matriz de Trazabilidad'!$A$2:$G$87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BC5587"/>
      <sz val="12"/>
    </font>
    <font>
      <name val="Arial"/>
      <b val="1"/>
      <color rgb="007A1E52"/>
      <sz val="19"/>
    </font>
    <font>
      <name val="Arial"/>
      <color rgb="001F2A40"/>
      <sz val="11"/>
    </font>
    <font>
      <name val="Arial"/>
      <b val="1"/>
      <color rgb="007A1E52"/>
      <sz val="13"/>
    </font>
    <font>
      <name val="Arial"/>
      <b val="1"/>
      <color rgb="001F2A40"/>
      <sz val="11"/>
    </font>
    <font>
      <name val="Arial"/>
      <color rgb="007A879F"/>
      <sz val="10"/>
    </font>
    <font>
      <name val="Arial"/>
      <b val="1"/>
      <color rgb="007A1E52"/>
      <sz val="12"/>
    </font>
    <font>
      <name val="Arial"/>
      <color rgb="001F2A40"/>
      <sz val="10"/>
    </font>
    <font>
      <name val="Arial"/>
      <color rgb="007A879F"/>
      <sz val="9"/>
    </font>
    <font>
      <name val="Arial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7A1E52"/>
      </patternFill>
    </fill>
    <fill>
      <patternFill patternType="solid">
        <fgColor rgb="00FBF1F5"/>
      </patternFill>
    </fill>
  </fills>
  <borders count="2">
    <border>
      <left/>
      <right/>
      <top/>
      <bottom/>
      <diagonal/>
    </border>
    <border>
      <left style="thin">
        <color rgb="00E7EAF0"/>
      </left>
      <right style="thin">
        <color rgb="00E7EAF0"/>
      </right>
      <top style="thin">
        <color rgb="00E7EAF0"/>
      </top>
      <bottom style="thin">
        <color rgb="00E7EA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3" ht="20" customHeight="1">
      <c r="B3" s="1" t="inlineStr">
        <is>
          <t>ARIA · by Novasys</t>
        </is>
      </c>
    </row>
    <row r="4" ht="32" customHeight="1">
      <c r="B4" s="2" t="inlineStr">
        <is>
          <t>Historias de Usuario, Criterios de Aceptación y Casos de Prueba</t>
        </is>
      </c>
    </row>
    <row r="5" ht="20" customHeight="1">
      <c r="B5" s="3" t="inlineStr">
        <is>
          <t>Cobertura integral de ARIA en 3 niveles: 6 temas → 20 épicas → 75 historias. Actualizado 2026-07-10.</t>
        </is>
      </c>
    </row>
    <row r="7" ht="22" customHeight="1">
      <c r="B7" s="4" t="inlineStr">
        <is>
          <t>Contenido de este libro</t>
        </is>
      </c>
    </row>
    <row r="8">
      <c r="B8" s="5" t="inlineStr">
        <is>
          <t>•  Historias de Usuario</t>
        </is>
      </c>
    </row>
    <row r="9">
      <c r="B9" s="6" t="inlineStr">
        <is>
          <t xml:space="preserve">     75 historias en 20 épicas (agrupadas en 6 temas) — «Como… quiero… para…» con prioridad MoSCoW.</t>
        </is>
      </c>
    </row>
    <row r="10">
      <c r="B10" s="5" t="inlineStr">
        <is>
          <t>•  Criterios de Aceptación</t>
        </is>
      </c>
    </row>
    <row r="11">
      <c r="B11" s="6" t="inlineStr">
        <is>
          <t xml:space="preserve">     83 escenarios — formato Dado / Cuando / Entonces (Gherkin).</t>
        </is>
      </c>
    </row>
    <row r="12">
      <c r="B12" s="5" t="inlineStr">
        <is>
          <t>•  Casos de Prueba</t>
        </is>
      </c>
    </row>
    <row r="13">
      <c r="B13" s="6" t="inlineStr">
        <is>
          <t xml:space="preserve">     85 casos — pasos, datos y resultado esperado; Estado editable.</t>
        </is>
      </c>
    </row>
    <row r="14">
      <c r="B14" s="5" t="inlineStr">
        <is>
          <t>•  Matriz de Trazabilidad</t>
        </is>
      </c>
    </row>
    <row r="15">
      <c r="B15" s="6" t="inlineStr">
        <is>
          <t xml:space="preserve">     Épica → Caso de uso → Historia → Criterios → Caso de prueba.</t>
        </is>
      </c>
    </row>
    <row r="17" ht="22" customHeight="1">
      <c r="B17" s="7" t="inlineStr">
        <is>
          <t>Vista por tema — rollup de 3 niveles (Tema → Épica → Historia)</t>
        </is>
      </c>
    </row>
    <row r="18" ht="15" customHeight="1">
      <c r="B18" s="8" t="inlineStr">
        <is>
          <t xml:space="preserve">    T1 · Plataforma y gobierno   —   4 épicas · 17 historias · 22 casos de prueba</t>
        </is>
      </c>
    </row>
    <row r="19" ht="15" customHeight="1">
      <c r="B19" s="8" t="inlineStr">
        <is>
          <t xml:space="preserve">    T2 · Atención omnicanal   —   5 épicas · 20 historias · 20 casos de prueba</t>
        </is>
      </c>
    </row>
    <row r="20" ht="15" customHeight="1">
      <c r="B20" s="8" t="inlineStr">
        <is>
          <t xml:space="preserve">    T3 · Adquisición y ventas   —   4 épicas · 15 historias · 16 casos de prueba</t>
        </is>
      </c>
    </row>
    <row r="21" ht="15" customHeight="1">
      <c r="B21" s="8" t="inlineStr">
        <is>
          <t xml:space="preserve">    T4 · Automatización e IA   —   4 épicas · 11 historias · 15 casos de prueba</t>
        </is>
      </c>
    </row>
    <row r="22" ht="15" customHeight="1">
      <c r="B22" s="8" t="inlineStr">
        <is>
          <t xml:space="preserve">    T5 · Comunicaciones   —   2 épicas · 7 historias · 7 casos de prueba</t>
        </is>
      </c>
    </row>
    <row r="23" ht="15" customHeight="1">
      <c r="B23" s="8" t="inlineStr">
        <is>
          <t xml:space="preserve">    T6 · Analítica   —   1 épicas · 5 historias · 5 casos de prueba</t>
        </is>
      </c>
    </row>
    <row r="25" ht="44" customHeight="1">
      <c r="B25" s="9" t="inlineStr">
        <is>
          <t>Épicas (20): E01 Identidad · E02 Onboarding/Integraciones · E03 Softphone · E04 Escritorio del agente · E05 Inbox · E06 Supervisión · E07 Grabaciones · E08 Leads/Programas · E09 Ingesta · E10 Campañas/Dialer · E11 Bots · E12 Agente IA · E13 Automatizaciones/Journeys · E14 Correo · E15 WhatsApp · E16 Citas/Tareas · E17 Reportes · E18 Cumplimiento · E19 IA transversal · E20 Administración.</t>
        </is>
      </c>
    </row>
    <row r="26" ht="16" customHeight="1">
      <c r="B26" s="9" t="inlineStr">
        <is>
          <t>Prioridad (MoSCoW): Must · Should · Could.   Tipo de prueba: Funcional · Negativa · E2E.   Estado: Pendiente · En progreso · Pasó · Falló · Bloqueado.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0" customWidth="1" min="4" max="4"/>
    <col width="64" customWidth="1" min="5" max="5"/>
    <col width="11" customWidth="1" min="6" max="6"/>
    <col width="12" customWidth="1" min="7" max="7"/>
  </cols>
  <sheetData>
    <row r="2" ht="26" customHeight="1">
      <c r="A2" s="10" t="inlineStr">
        <is>
          <t>ID</t>
        </is>
      </c>
      <c r="B2" s="10" t="inlineStr">
        <is>
          <t>Tema / Iniciativa</t>
        </is>
      </c>
      <c r="C2" s="10" t="inlineStr">
        <is>
          <t>Épica</t>
        </is>
      </c>
      <c r="D2" s="10" t="inlineStr">
        <is>
          <t>Nombre de épica</t>
        </is>
      </c>
      <c r="E2" s="10" t="inlineStr">
        <is>
          <t>Historia de usuario</t>
        </is>
      </c>
      <c r="F2" s="10" t="inlineStr">
        <is>
          <t>Prioridad</t>
        </is>
      </c>
      <c r="G2" s="10" t="inlineStr">
        <is>
          <t>Caso de uso</t>
        </is>
      </c>
    </row>
    <row r="3">
      <c r="A3" s="11" t="inlineStr">
        <is>
          <t>HU-001</t>
        </is>
      </c>
      <c r="B3" s="12" t="inlineStr">
        <is>
          <t>T1 · Plataforma y gobierno</t>
        </is>
      </c>
      <c r="C3" s="12" t="inlineStr">
        <is>
          <t>E01</t>
        </is>
      </c>
      <c r="D3" s="12" t="inlineStr">
        <is>
          <t>Identidad, cuentas y roles</t>
        </is>
      </c>
      <c r="E3" s="12" t="inlineStr">
        <is>
          <t>Como usuario nuevo, quiero registrarme con mi correo y los datos de mi empresa para tener mi propia organización.</t>
        </is>
      </c>
      <c r="F3" s="12" t="inlineStr">
        <is>
          <t>Must</t>
        </is>
      </c>
      <c r="G3" s="12" t="inlineStr">
        <is>
          <t>CU-T-01</t>
        </is>
      </c>
    </row>
    <row r="4">
      <c r="A4" s="13" t="inlineStr">
        <is>
          <t>HU-002</t>
        </is>
      </c>
      <c r="B4" s="14" t="inlineStr">
        <is>
          <t>T1 · Plataforma y gobierno</t>
        </is>
      </c>
      <c r="C4" s="14" t="inlineStr">
        <is>
          <t>E01</t>
        </is>
      </c>
      <c r="D4" s="14" t="inlineStr">
        <is>
          <t>Identidad, cuentas y roles</t>
        </is>
      </c>
      <c r="E4" s="14" t="inlineStr">
        <is>
          <t>Como usuario, quiero iniciar sesión de forma segura y cerrar sesión cuando termine.</t>
        </is>
      </c>
      <c r="F4" s="14" t="inlineStr">
        <is>
          <t>Must</t>
        </is>
      </c>
      <c r="G4" s="14" t="inlineStr">
        <is>
          <t>CU-T-02</t>
        </is>
      </c>
    </row>
    <row r="5">
      <c r="A5" s="11" t="inlineStr">
        <is>
          <t>HU-003</t>
        </is>
      </c>
      <c r="B5" s="12" t="inlineStr">
        <is>
          <t>T1 · Plataforma y gobierno</t>
        </is>
      </c>
      <c r="C5" s="12" t="inlineStr">
        <is>
          <t>E01</t>
        </is>
      </c>
      <c r="D5" s="12" t="inlineStr">
        <is>
          <t>Identidad, cuentas y roles</t>
        </is>
      </c>
      <c r="E5" s="12" t="inlineStr">
        <is>
          <t>Como administrador, quiero invitar usuarios a mi organización y asignarles un rol.</t>
        </is>
      </c>
      <c r="F5" s="12" t="inlineStr">
        <is>
          <t>Must</t>
        </is>
      </c>
      <c r="G5" s="12" t="inlineStr">
        <is>
          <t>CU-T-01</t>
        </is>
      </c>
    </row>
    <row r="6">
      <c r="A6" s="13" t="inlineStr">
        <is>
          <t>HU-004</t>
        </is>
      </c>
      <c r="B6" s="14" t="inlineStr">
        <is>
          <t>T1 · Plataforma y gobierno</t>
        </is>
      </c>
      <c r="C6" s="14" t="inlineStr">
        <is>
          <t>E01</t>
        </is>
      </c>
      <c r="D6" s="14" t="inlineStr">
        <is>
          <t>Identidad, cuentas y roles</t>
        </is>
      </c>
      <c r="E6" s="14" t="inlineStr">
        <is>
          <t>Como administrador, quiero definir permisos por rol (agente, supervisor, admin) para que cada quien vea lo suyo.</t>
        </is>
      </c>
      <c r="F6" s="14" t="inlineStr">
        <is>
          <t>Must</t>
        </is>
      </c>
      <c r="G6" s="14" t="inlineStr">
        <is>
          <t>—</t>
        </is>
      </c>
    </row>
    <row r="7">
      <c r="A7" s="11" t="inlineStr">
        <is>
          <t>HU-005</t>
        </is>
      </c>
      <c r="B7" s="12" t="inlineStr">
        <is>
          <t>T1 · Plataforma y gobierno</t>
        </is>
      </c>
      <c r="C7" s="12" t="inlineStr">
        <is>
          <t>E01</t>
        </is>
      </c>
      <c r="D7" s="12" t="inlineStr">
        <is>
          <t>Identidad, cuentas y roles</t>
        </is>
      </c>
      <c r="E7" s="12" t="inlineStr">
        <is>
          <t>Como usuario de una empresa con IdP, quiero entrar con el inicio de sesión corporativo (SSO).</t>
        </is>
      </c>
      <c r="F7" s="12" t="inlineStr">
        <is>
          <t>Could</t>
        </is>
      </c>
      <c r="G7" s="12" t="inlineStr">
        <is>
          <t>CU-T-02</t>
        </is>
      </c>
    </row>
    <row r="8">
      <c r="A8" s="13" t="inlineStr">
        <is>
          <t>HU-006</t>
        </is>
      </c>
      <c r="B8" s="14" t="inlineStr">
        <is>
          <t>T1 · Plataforma y gobierno</t>
        </is>
      </c>
      <c r="C8" s="14" t="inlineStr">
        <is>
          <t>E02</t>
        </is>
      </c>
      <c r="D8" s="14" t="inlineStr">
        <is>
          <t>Onboarding BYO e integraciones</t>
        </is>
      </c>
      <c r="E8" s="14" t="inlineStr">
        <is>
          <t>Como administrador del cliente, quiero conectar mi propia instancia de Amazon Connect sin entregar credenciales.</t>
        </is>
      </c>
      <c r="F8" s="14" t="inlineStr">
        <is>
          <t>Must</t>
        </is>
      </c>
      <c r="G8" s="14" t="inlineStr">
        <is>
          <t>CU-T-03</t>
        </is>
      </c>
    </row>
    <row r="9">
      <c r="A9" s="11" t="inlineStr">
        <is>
          <t>HU-007</t>
        </is>
      </c>
      <c r="B9" s="12" t="inlineStr">
        <is>
          <t>T1 · Plataforma y gobierno</t>
        </is>
      </c>
      <c r="C9" s="12" t="inlineStr">
        <is>
          <t>E02</t>
        </is>
      </c>
      <c r="D9" s="12" t="inlineStr">
        <is>
          <t>Onboarding BYO e integraciones</t>
        </is>
      </c>
      <c r="E9" s="12" t="inlineStr">
        <is>
          <t>Como administrador, quiero conectar Salesforce por OAuth para sincronizar leads y actividad.</t>
        </is>
      </c>
      <c r="F9" s="12" t="inlineStr">
        <is>
          <t>Should</t>
        </is>
      </c>
      <c r="G9" s="12" t="inlineStr">
        <is>
          <t>CU-T-04</t>
        </is>
      </c>
    </row>
    <row r="10">
      <c r="A10" s="13" t="inlineStr">
        <is>
          <t>HU-008</t>
        </is>
      </c>
      <c r="B10" s="14" t="inlineStr">
        <is>
          <t>T1 · Plataforma y gobierno</t>
        </is>
      </c>
      <c r="C10" s="14" t="inlineStr">
        <is>
          <t>E02</t>
        </is>
      </c>
      <c r="D10" s="14" t="inlineStr">
        <is>
          <t>Onboarding BYO e integraciones</t>
        </is>
      </c>
      <c r="E10" s="14" t="inlineStr">
        <is>
          <t>Como administrador, quiero registrar uno o varios números de WhatsApp y su cuenta (WABA).</t>
        </is>
      </c>
      <c r="F10" s="14" t="inlineStr">
        <is>
          <t>Should</t>
        </is>
      </c>
      <c r="G10" s="14" t="inlineStr">
        <is>
          <t>CU-T-04</t>
        </is>
      </c>
    </row>
    <row r="11">
      <c r="A11" s="11" t="inlineStr">
        <is>
          <t>HU-009</t>
        </is>
      </c>
      <c r="B11" s="12" t="inlineStr">
        <is>
          <t>T1 · Plataforma y gobierno</t>
        </is>
      </c>
      <c r="C11" s="12" t="inlineStr">
        <is>
          <t>E02</t>
        </is>
      </c>
      <c r="D11" s="12" t="inlineStr">
        <is>
          <t>Onboarding BYO e integraciones</t>
        </is>
      </c>
      <c r="E11" s="12" t="inlineStr">
        <is>
          <t>Como administrador, quiero conectar mis cuentas de Meta (Facebook/Instagram/Messenger) por auto-servicio.</t>
        </is>
      </c>
      <c r="F11" s="12" t="inlineStr">
        <is>
          <t>Should</t>
        </is>
      </c>
      <c r="G11" s="12" t="inlineStr">
        <is>
          <t>—</t>
        </is>
      </c>
    </row>
    <row r="12">
      <c r="A12" s="13" t="inlineStr">
        <is>
          <t>HU-010</t>
        </is>
      </c>
      <c r="B12" s="14" t="inlineStr">
        <is>
          <t>T1 · Plataforma y gobierno</t>
        </is>
      </c>
      <c r="C12" s="14" t="inlineStr">
        <is>
          <t>E02</t>
        </is>
      </c>
      <c r="D12" s="14" t="inlineStr">
        <is>
          <t>Onboarding BYO e integraciones</t>
        </is>
      </c>
      <c r="E12" s="14" t="inlineStr">
        <is>
          <t>Como administrador, quiero conectar Mercado Libre para atender sus mensajes en la bandeja.</t>
        </is>
      </c>
      <c r="F12" s="14" t="inlineStr">
        <is>
          <t>Could</t>
        </is>
      </c>
      <c r="G12" s="14" t="inlineStr">
        <is>
          <t>—</t>
        </is>
      </c>
    </row>
    <row r="13">
      <c r="A13" s="11" t="inlineStr">
        <is>
          <t>HU-067</t>
        </is>
      </c>
      <c r="B13" s="12" t="inlineStr">
        <is>
          <t>T1 · Plataforma y gobierno</t>
        </is>
      </c>
      <c r="C13" s="12" t="inlineStr">
        <is>
          <t>E18</t>
        </is>
      </c>
      <c r="D13" s="12" t="inlineStr">
        <is>
          <t>Cumplimiento y deliverability</t>
        </is>
      </c>
      <c r="E13" s="12" t="inlineStr">
        <is>
          <t>Como oficial de cumplimiento, quiero que ningún número en 'no molestar' sea contactado.</t>
        </is>
      </c>
      <c r="F13" s="12" t="inlineStr">
        <is>
          <t>Must</t>
        </is>
      </c>
      <c r="G13" s="12" t="inlineStr">
        <is>
          <t>CU-T-14</t>
        </is>
      </c>
    </row>
    <row r="14">
      <c r="A14" s="13" t="inlineStr">
        <is>
          <t>HU-068</t>
        </is>
      </c>
      <c r="B14" s="14" t="inlineStr">
        <is>
          <t>T1 · Plataforma y gobierno</t>
        </is>
      </c>
      <c r="C14" s="14" t="inlineStr">
        <is>
          <t>E18</t>
        </is>
      </c>
      <c r="D14" s="14" t="inlineStr">
        <is>
          <t>Cumplimiento y deliverability</t>
        </is>
      </c>
      <c r="E14" s="14" t="inlineStr">
        <is>
          <t>Como oficial de cumplimiento, quiero no contactar a quien ya convirtió o pidió baja en Salesforce.</t>
        </is>
      </c>
      <c r="F14" s="14" t="inlineStr">
        <is>
          <t>Should</t>
        </is>
      </c>
      <c r="G14" s="14" t="inlineStr">
        <is>
          <t>—</t>
        </is>
      </c>
    </row>
    <row r="15">
      <c r="A15" s="11" t="inlineStr">
        <is>
          <t>HU-069</t>
        </is>
      </c>
      <c r="B15" s="12" t="inlineStr">
        <is>
          <t>T1 · Plataforma y gobierno</t>
        </is>
      </c>
      <c r="C15" s="12" t="inlineStr">
        <is>
          <t>E18</t>
        </is>
      </c>
      <c r="D15" s="12" t="inlineStr">
        <is>
          <t>Cumplimiento y deliverability</t>
        </is>
      </c>
      <c r="E15" s="12" t="inlineStr">
        <is>
          <t>Como administrador, quiero ver el estado de salud/cuarentena de mis números de WhatsApp.</t>
        </is>
      </c>
      <c r="F15" s="12" t="inlineStr">
        <is>
          <t>Could</t>
        </is>
      </c>
      <c r="G15" s="12" t="inlineStr">
        <is>
          <t>—</t>
        </is>
      </c>
    </row>
    <row r="16">
      <c r="A16" s="13" t="inlineStr">
        <is>
          <t>HU-072</t>
        </is>
      </c>
      <c r="B16" s="14" t="inlineStr">
        <is>
          <t>T1 · Plataforma y gobierno</t>
        </is>
      </c>
      <c r="C16" s="14" t="inlineStr">
        <is>
          <t>E20</t>
        </is>
      </c>
      <c r="D16" s="14" t="inlineStr">
        <is>
          <t>Administración y configuración</t>
        </is>
      </c>
      <c r="E16" s="14" t="inlineStr">
        <is>
          <t>Como administrador, quiero configurar la plataforma (marca, canales, parámetros) desde un solo lugar.</t>
        </is>
      </c>
      <c r="F16" s="14" t="inlineStr">
        <is>
          <t>Should</t>
        </is>
      </c>
      <c r="G16" s="14" t="inlineStr">
        <is>
          <t>—</t>
        </is>
      </c>
    </row>
    <row r="17">
      <c r="A17" s="11" t="inlineStr">
        <is>
          <t>HU-075</t>
        </is>
      </c>
      <c r="B17" s="12" t="inlineStr">
        <is>
          <t>T1 · Plataforma y gobierno</t>
        </is>
      </c>
      <c r="C17" s="12" t="inlineStr">
        <is>
          <t>E20</t>
        </is>
      </c>
      <c r="D17" s="12" t="inlineStr">
        <is>
          <t>Administración y configuración</t>
        </is>
      </c>
      <c r="E17" s="12" t="inlineStr">
        <is>
          <t>Como administrador, quiero gestionar usuarios y sus roles/permisos.</t>
        </is>
      </c>
      <c r="F17" s="12" t="inlineStr">
        <is>
          <t>Should</t>
        </is>
      </c>
      <c r="G17" s="12" t="inlineStr">
        <is>
          <t>—</t>
        </is>
      </c>
    </row>
    <row r="18">
      <c r="A18" s="13" t="inlineStr">
        <is>
          <t>HU-073</t>
        </is>
      </c>
      <c r="B18" s="14" t="inlineStr">
        <is>
          <t>T1 · Plataforma y gobierno</t>
        </is>
      </c>
      <c r="C18" s="14" t="inlineStr">
        <is>
          <t>E20</t>
        </is>
      </c>
      <c r="D18" s="14" t="inlineStr">
        <is>
          <t>Administración y configuración</t>
        </is>
      </c>
      <c r="E18" s="14" t="inlineStr">
        <is>
          <t>Como administrador, quiero estimar y ver mi consumo/costos (Connect, Meta, plataforma).</t>
        </is>
      </c>
      <c r="F18" s="14" t="inlineStr">
        <is>
          <t>Could</t>
        </is>
      </c>
      <c r="G18" s="14" t="inlineStr">
        <is>
          <t>—</t>
        </is>
      </c>
    </row>
    <row r="19">
      <c r="A19" s="11" t="inlineStr">
        <is>
          <t>HU-074</t>
        </is>
      </c>
      <c r="B19" s="12" t="inlineStr">
        <is>
          <t>T1 · Plataforma y gobierno</t>
        </is>
      </c>
      <c r="C19" s="12" t="inlineStr">
        <is>
          <t>E20</t>
        </is>
      </c>
      <c r="D19" s="12" t="inlineStr">
        <is>
          <t>Administración y configuración</t>
        </is>
      </c>
      <c r="E19" s="12" t="inlineStr">
        <is>
          <t>Como usuario, quiero recibir notificaciones (campana) y marcarlas como vistas.</t>
        </is>
      </c>
      <c r="F19" s="12" t="inlineStr">
        <is>
          <t>Could</t>
        </is>
      </c>
      <c r="G19" s="12" t="inlineStr">
        <is>
          <t>—</t>
        </is>
      </c>
    </row>
    <row r="20">
      <c r="A20" s="13" t="inlineStr">
        <is>
          <t>HU-011</t>
        </is>
      </c>
      <c r="B20" s="14" t="inlineStr">
        <is>
          <t>T2 · Atención omnicanal</t>
        </is>
      </c>
      <c r="C20" s="14" t="inlineStr">
        <is>
          <t>E03</t>
        </is>
      </c>
      <c r="D20" s="14" t="inlineStr">
        <is>
          <t>Softphone y telefonía</t>
        </is>
      </c>
      <c r="E20" s="14" t="inlineStr">
        <is>
          <t>Como agente, quiero abrir mi softphone para atender llamadas de voz.</t>
        </is>
      </c>
      <c r="F20" s="14" t="inlineStr">
        <is>
          <t>Must</t>
        </is>
      </c>
      <c r="G20" s="14" t="inlineStr">
        <is>
          <t>CU-T-02</t>
        </is>
      </c>
    </row>
    <row r="21">
      <c r="A21" s="11" t="inlineStr">
        <is>
          <t>HU-012</t>
        </is>
      </c>
      <c r="B21" s="12" t="inlineStr">
        <is>
          <t>T2 · Atención omnicanal</t>
        </is>
      </c>
      <c r="C21" s="12" t="inlineStr">
        <is>
          <t>E03</t>
        </is>
      </c>
      <c r="D21" s="12" t="inlineStr">
        <is>
          <t>Softphone y telefonía</t>
        </is>
      </c>
      <c r="E21" s="12" t="inlineStr">
        <is>
          <t>Como agente, quiero seguir trabajando en canales digitales aunque la voz falle.</t>
        </is>
      </c>
      <c r="F21" s="12" t="inlineStr">
        <is>
          <t>Must</t>
        </is>
      </c>
      <c r="G21" s="12" t="inlineStr">
        <is>
          <t>CU-T-02</t>
        </is>
      </c>
    </row>
    <row r="22">
      <c r="A22" s="13" t="inlineStr">
        <is>
          <t>HU-013</t>
        </is>
      </c>
      <c r="B22" s="14" t="inlineStr">
        <is>
          <t>T2 · Atención omnicanal</t>
        </is>
      </c>
      <c r="C22" s="14" t="inlineStr">
        <is>
          <t>E03</t>
        </is>
      </c>
      <c r="D22" s="14" t="inlineStr">
        <is>
          <t>Softphone y telefonía</t>
        </is>
      </c>
      <c r="E22" s="14" t="inlineStr">
        <is>
          <t>Como agente, quiero evitar el softphone duplicado cuando abro ARIA en varias pestañas.</t>
        </is>
      </c>
      <c r="F22" s="14" t="inlineStr">
        <is>
          <t>Should</t>
        </is>
      </c>
      <c r="G22" s="14" t="inlineStr">
        <is>
          <t>—</t>
        </is>
      </c>
    </row>
    <row r="23">
      <c r="A23" s="11" t="inlineStr">
        <is>
          <t>HU-014</t>
        </is>
      </c>
      <c r="B23" s="12" t="inlineStr">
        <is>
          <t>T2 · Atención omnicanal</t>
        </is>
      </c>
      <c r="C23" s="12" t="inlineStr">
        <is>
          <t>E03</t>
        </is>
      </c>
      <c r="D23" s="12" t="inlineStr">
        <is>
          <t>Softphone y telefonía</t>
        </is>
      </c>
      <c r="E23" s="12" t="inlineStr">
        <is>
          <t>Como agente, quiero cambiar mi estado (Disponible/No disponible/ACW) para controlar el ruteo.</t>
        </is>
      </c>
      <c r="F23" s="12" t="inlineStr">
        <is>
          <t>Should</t>
        </is>
      </c>
      <c r="G23" s="12" t="inlineStr">
        <is>
          <t>—</t>
        </is>
      </c>
    </row>
    <row r="24">
      <c r="A24" s="13" t="inlineStr">
        <is>
          <t>HU-015</t>
        </is>
      </c>
      <c r="B24" s="14" t="inlineStr">
        <is>
          <t>T2 · Atención omnicanal</t>
        </is>
      </c>
      <c r="C24" s="14" t="inlineStr">
        <is>
          <t>E04</t>
        </is>
      </c>
      <c r="D24" s="14" t="inlineStr">
        <is>
          <t>Escritorio del agente (omnicanal)</t>
        </is>
      </c>
      <c r="E24" s="14" t="inlineStr">
        <is>
          <t>Como agente, quiero recibir el contacto con el contexto 360° del cliente para no buscar en otras pantallas.</t>
        </is>
      </c>
      <c r="F24" s="14" t="inlineStr">
        <is>
          <t>Must</t>
        </is>
      </c>
      <c r="G24" s="14" t="inlineStr">
        <is>
          <t>CU-T-06</t>
        </is>
      </c>
    </row>
    <row r="25">
      <c r="A25" s="11" t="inlineStr">
        <is>
          <t>HU-016</t>
        </is>
      </c>
      <c r="B25" s="12" t="inlineStr">
        <is>
          <t>T2 · Atención omnicanal</t>
        </is>
      </c>
      <c r="C25" s="12" t="inlineStr">
        <is>
          <t>E04</t>
        </is>
      </c>
      <c r="D25" s="12" t="inlineStr">
        <is>
          <t>Escritorio del agente (omnicanal)</t>
        </is>
      </c>
      <c r="E25" s="12" t="inlineStr">
        <is>
          <t>Como agente, quiero transferir o poner en conferencia a otro agente o cola.</t>
        </is>
      </c>
      <c r="F25" s="12" t="inlineStr">
        <is>
          <t>Must</t>
        </is>
      </c>
      <c r="G25" s="12" t="inlineStr">
        <is>
          <t>—</t>
        </is>
      </c>
    </row>
    <row r="26">
      <c r="A26" s="13" t="inlineStr">
        <is>
          <t>HU-017</t>
        </is>
      </c>
      <c r="B26" s="14" t="inlineStr">
        <is>
          <t>T2 · Atención omnicanal</t>
        </is>
      </c>
      <c r="C26" s="14" t="inlineStr">
        <is>
          <t>E04</t>
        </is>
      </c>
      <c r="D26" s="14" t="inlineStr">
        <is>
          <t>Escritorio del agente (omnicanal)</t>
        </is>
      </c>
      <c r="E26" s="14" t="inlineStr">
        <is>
          <t>Como agente, quiero recibir sugerencias del copiloto durante la conversación.</t>
        </is>
      </c>
      <c r="F26" s="14" t="inlineStr">
        <is>
          <t>Should</t>
        </is>
      </c>
      <c r="G26" s="14" t="inlineStr">
        <is>
          <t>CU-T-10</t>
        </is>
      </c>
    </row>
    <row r="27">
      <c r="A27" s="11" t="inlineStr">
        <is>
          <t>HU-018</t>
        </is>
      </c>
      <c r="B27" s="12" t="inlineStr">
        <is>
          <t>T2 · Atención omnicanal</t>
        </is>
      </c>
      <c r="C27" s="12" t="inlineStr">
        <is>
          <t>E04</t>
        </is>
      </c>
      <c r="D27" s="12" t="inlineStr">
        <is>
          <t>Escritorio del agente (omnicanal)</t>
        </is>
      </c>
      <c r="E27" s="12" t="inlineStr">
        <is>
          <t>Como agente, quiero crear un lead o una tarea desde el contacto sin salir del workspace.</t>
        </is>
      </c>
      <c r="F27" s="12" t="inlineStr">
        <is>
          <t>Should</t>
        </is>
      </c>
      <c r="G27" s="12" t="inlineStr">
        <is>
          <t>—</t>
        </is>
      </c>
    </row>
    <row r="28">
      <c r="A28" s="13" t="inlineStr">
        <is>
          <t>HU-019</t>
        </is>
      </c>
      <c r="B28" s="14" t="inlineStr">
        <is>
          <t>T2 · Atención omnicanal</t>
        </is>
      </c>
      <c r="C28" s="14" t="inlineStr">
        <is>
          <t>E04</t>
        </is>
      </c>
      <c r="D28" s="14" t="inlineStr">
        <is>
          <t>Escritorio del agente (omnicanal)</t>
        </is>
      </c>
      <c r="E28" s="14" t="inlineStr">
        <is>
          <t>Como agente, quiero cerrar con tipificación y notas asistidas por IA.</t>
        </is>
      </c>
      <c r="F28" s="14" t="inlineStr">
        <is>
          <t>Should</t>
        </is>
      </c>
      <c r="G28" s="14" t="inlineStr">
        <is>
          <t>CU-T-10</t>
        </is>
      </c>
    </row>
    <row r="29">
      <c r="A29" s="11" t="inlineStr">
        <is>
          <t>HU-020</t>
        </is>
      </c>
      <c r="B29" s="12" t="inlineStr">
        <is>
          <t>T2 · Atención omnicanal</t>
        </is>
      </c>
      <c r="C29" s="12" t="inlineStr">
        <is>
          <t>E05</t>
        </is>
      </c>
      <c r="D29" s="12" t="inlineStr">
        <is>
          <t>Inbox omnicanal y conversaciones</t>
        </is>
      </c>
      <c r="E29" s="12" t="inlineStr">
        <is>
          <t>Como agente, quiero ver todas las conversaciones (WhatsApp, IG, Messenger, FB, ML) en una sola bandeja.</t>
        </is>
      </c>
      <c r="F29" s="12" t="inlineStr">
        <is>
          <t>Must</t>
        </is>
      </c>
      <c r="G29" s="12" t="inlineStr">
        <is>
          <t>CU-T-07</t>
        </is>
      </c>
    </row>
    <row r="30">
      <c r="A30" s="13" t="inlineStr">
        <is>
          <t>HU-021</t>
        </is>
      </c>
      <c r="B30" s="14" t="inlineStr">
        <is>
          <t>T2 · Atención omnicanal</t>
        </is>
      </c>
      <c r="C30" s="14" t="inlineStr">
        <is>
          <t>E05</t>
        </is>
      </c>
      <c r="D30" s="14" t="inlineStr">
        <is>
          <t>Inbox omnicanal y conversaciones</t>
        </is>
      </c>
      <c r="E30" s="14" t="inlineStr">
        <is>
          <t>Como agente, quiero responder cada conversación por su propio canal desde la bandeja.</t>
        </is>
      </c>
      <c r="F30" s="14" t="inlineStr">
        <is>
          <t>Must</t>
        </is>
      </c>
      <c r="G30" s="14" t="inlineStr">
        <is>
          <t>—</t>
        </is>
      </c>
    </row>
    <row r="31">
      <c r="A31" s="11" t="inlineStr">
        <is>
          <t>HU-022</t>
        </is>
      </c>
      <c r="B31" s="12" t="inlineStr">
        <is>
          <t>T2 · Atención omnicanal</t>
        </is>
      </c>
      <c r="C31" s="12" t="inlineStr">
        <is>
          <t>E05</t>
        </is>
      </c>
      <c r="D31" s="12" t="inlineStr">
        <is>
          <t>Inbox omnicanal y conversaciones</t>
        </is>
      </c>
      <c r="E31" s="12" t="inlineStr">
        <is>
          <t>Como agente, quiero ver el Cliente 360 de la conversación (quién es, su historial).</t>
        </is>
      </c>
      <c r="F31" s="12" t="inlineStr">
        <is>
          <t>Should</t>
        </is>
      </c>
      <c r="G31" s="12" t="inlineStr">
        <is>
          <t>CU-T-06</t>
        </is>
      </c>
    </row>
    <row r="32">
      <c r="A32" s="13" t="inlineStr">
        <is>
          <t>HU-023</t>
        </is>
      </c>
      <c r="B32" s="14" t="inlineStr">
        <is>
          <t>T2 · Atención omnicanal</t>
        </is>
      </c>
      <c r="C32" s="14" t="inlineStr">
        <is>
          <t>E05</t>
        </is>
      </c>
      <c r="D32" s="14" t="inlineStr">
        <is>
          <t>Inbox omnicanal y conversaciones</t>
        </is>
      </c>
      <c r="E32" s="14" t="inlineStr">
        <is>
          <t>Como sistema, quiero cerrar conversaciones de forma consistente (agente, Agente IA o inactividad).</t>
        </is>
      </c>
      <c r="F32" s="14" t="inlineStr">
        <is>
          <t>Should</t>
        </is>
      </c>
      <c r="G32" s="14" t="inlineStr">
        <is>
          <t>CU-T-13</t>
        </is>
      </c>
    </row>
    <row r="33">
      <c r="A33" s="11" t="inlineStr">
        <is>
          <t>HU-024</t>
        </is>
      </c>
      <c r="B33" s="12" t="inlineStr">
        <is>
          <t>T2 · Atención omnicanal</t>
        </is>
      </c>
      <c r="C33" s="12" t="inlineStr">
        <is>
          <t>E06</t>
        </is>
      </c>
      <c r="D33" s="12" t="inlineStr">
        <is>
          <t>Supervisión en vivo</t>
        </is>
      </c>
      <c r="E33" s="12" t="inlineStr">
        <is>
          <t>Como supervisor, quiero monitorear la cola y el estado de los agentes en tiempo real.</t>
        </is>
      </c>
      <c r="F33" s="12" t="inlineStr">
        <is>
          <t>Must</t>
        </is>
      </c>
      <c r="G33" s="12" t="inlineStr">
        <is>
          <t>—</t>
        </is>
      </c>
    </row>
    <row r="34">
      <c r="A34" s="13" t="inlineStr">
        <is>
          <t>HU-025</t>
        </is>
      </c>
      <c r="B34" s="14" t="inlineStr">
        <is>
          <t>T2 · Atención omnicanal</t>
        </is>
      </c>
      <c r="C34" s="14" t="inlineStr">
        <is>
          <t>E06</t>
        </is>
      </c>
      <c r="D34" s="14" t="inlineStr">
        <is>
          <t>Supervisión en vivo</t>
        </is>
      </c>
      <c r="E34" s="14" t="inlineStr">
        <is>
          <t>Como supervisor, quiero escuchar, susurrar o entrar a una llamada para acompañar al agente.</t>
        </is>
      </c>
      <c r="F34" s="14" t="inlineStr">
        <is>
          <t>Should</t>
        </is>
      </c>
      <c r="G34" s="14" t="inlineStr">
        <is>
          <t>—</t>
        </is>
      </c>
    </row>
    <row r="35">
      <c r="A35" s="11" t="inlineStr">
        <is>
          <t>HU-026</t>
        </is>
      </c>
      <c r="B35" s="12" t="inlineStr">
        <is>
          <t>T2 · Atención omnicanal</t>
        </is>
      </c>
      <c r="C35" s="12" t="inlineStr">
        <is>
          <t>E06</t>
        </is>
      </c>
      <c r="D35" s="12" t="inlineStr">
        <is>
          <t>Supervisión en vivo</t>
        </is>
      </c>
      <c r="E35" s="12" t="inlineStr">
        <is>
          <t>Como supervisor, quiero ver la salud de mis agentes (carga, tiempos) para balancear.</t>
        </is>
      </c>
      <c r="F35" s="12" t="inlineStr">
        <is>
          <t>Could</t>
        </is>
      </c>
      <c r="G35" s="12" t="inlineStr">
        <is>
          <t>—</t>
        </is>
      </c>
    </row>
    <row r="36">
      <c r="A36" s="13" t="inlineStr">
        <is>
          <t>HU-027</t>
        </is>
      </c>
      <c r="B36" s="14" t="inlineStr">
        <is>
          <t>T2 · Atención omnicanal</t>
        </is>
      </c>
      <c r="C36" s="14" t="inlineStr">
        <is>
          <t>E07</t>
        </is>
      </c>
      <c r="D36" s="14" t="inlineStr">
        <is>
          <t>Grabaciones e historial</t>
        </is>
      </c>
      <c r="E36" s="14" t="inlineStr">
        <is>
          <t>Como supervisor, quiero reabrir una conversación pasada con su grabación y transcripción.</t>
        </is>
      </c>
      <c r="F36" s="14" t="inlineStr">
        <is>
          <t>Must</t>
        </is>
      </c>
      <c r="G36" s="14" t="inlineStr">
        <is>
          <t>—</t>
        </is>
      </c>
    </row>
    <row r="37">
      <c r="A37" s="11" t="inlineStr">
        <is>
          <t>HU-029</t>
        </is>
      </c>
      <c r="B37" s="12" t="inlineStr">
        <is>
          <t>T2 · Atención omnicanal</t>
        </is>
      </c>
      <c r="C37" s="12" t="inlineStr">
        <is>
          <t>E07</t>
        </is>
      </c>
      <c r="D37" s="12" t="inlineStr">
        <is>
          <t>Grabaciones e historial</t>
        </is>
      </c>
      <c r="E37" s="12" t="inlineStr">
        <is>
          <t>Como supervisor, quiero buscar rápidamente una grabación por cliente, agente o contenido.</t>
        </is>
      </c>
      <c r="F37" s="12" t="inlineStr">
        <is>
          <t>Should</t>
        </is>
      </c>
      <c r="G37" s="12" t="inlineStr">
        <is>
          <t>—</t>
        </is>
      </c>
    </row>
    <row r="38">
      <c r="A38" s="13" t="inlineStr">
        <is>
          <t>HU-028</t>
        </is>
      </c>
      <c r="B38" s="14" t="inlineStr">
        <is>
          <t>T2 · Atención omnicanal</t>
        </is>
      </c>
      <c r="C38" s="14" t="inlineStr">
        <is>
          <t>E07</t>
        </is>
      </c>
      <c r="D38" s="14" t="inlineStr">
        <is>
          <t>Grabaciones e historial</t>
        </is>
      </c>
      <c r="E38" s="14" t="inlineStr">
        <is>
          <t>Como supervisor, quiero ver el sentimiento a lo largo de la conversación (heatmap).</t>
        </is>
      </c>
      <c r="F38" s="14" t="inlineStr">
        <is>
          <t>Could</t>
        </is>
      </c>
      <c r="G38" s="14" t="inlineStr">
        <is>
          <t>—</t>
        </is>
      </c>
    </row>
    <row r="39">
      <c r="A39" s="11" t="inlineStr">
        <is>
          <t>HU-030</t>
        </is>
      </c>
      <c r="B39" s="12" t="inlineStr">
        <is>
          <t>T2 · Atención omnicanal</t>
        </is>
      </c>
      <c r="C39" s="12" t="inlineStr">
        <is>
          <t>E07</t>
        </is>
      </c>
      <c r="D39" s="12" t="inlineStr">
        <is>
          <t>Grabaciones e historial</t>
        </is>
      </c>
      <c r="E39" s="12" t="inlineStr">
        <is>
          <t>Como supervisor, quiero descargar el audio de una grabación.</t>
        </is>
      </c>
      <c r="F39" s="12" t="inlineStr">
        <is>
          <t>Could</t>
        </is>
      </c>
      <c r="G39" s="12" t="inlineStr">
        <is>
          <t>—</t>
        </is>
      </c>
    </row>
    <row r="40">
      <c r="A40" s="13" t="inlineStr">
        <is>
          <t>HU-031</t>
        </is>
      </c>
      <c r="B40" s="14" t="inlineStr">
        <is>
          <t>T3 · Adquisición y ventas</t>
        </is>
      </c>
      <c r="C40" s="14" t="inlineStr">
        <is>
          <t>E08</t>
        </is>
      </c>
      <c r="D40" s="14" t="inlineStr">
        <is>
          <t>Leads, embudo y Programas</t>
        </is>
      </c>
      <c r="E40" s="14" t="inlineStr">
        <is>
          <t>Como vendedor, quiero ver mi embudo de leads por etapas.</t>
        </is>
      </c>
      <c r="F40" s="14" t="inlineStr">
        <is>
          <t>Must</t>
        </is>
      </c>
      <c r="G40" s="14" t="inlineStr">
        <is>
          <t>—</t>
        </is>
      </c>
    </row>
    <row r="41">
      <c r="A41" s="11" t="inlineStr">
        <is>
          <t>HU-032</t>
        </is>
      </c>
      <c r="B41" s="12" t="inlineStr">
        <is>
          <t>T3 · Adquisición y ventas</t>
        </is>
      </c>
      <c r="C41" s="12" t="inlineStr">
        <is>
          <t>E08</t>
        </is>
      </c>
      <c r="D41" s="12" t="inlineStr">
        <is>
          <t>Leads, embudo y Programas</t>
        </is>
      </c>
      <c r="E41" s="12" t="inlineStr">
        <is>
          <t>Como vendedor, quiero mover un lead de etapa y ver su historial de golpes.</t>
        </is>
      </c>
      <c r="F41" s="12" t="inlineStr">
        <is>
          <t>Must</t>
        </is>
      </c>
      <c r="G41" s="12" t="inlineStr">
        <is>
          <t>CU-T-06</t>
        </is>
      </c>
    </row>
    <row r="42">
      <c r="A42" s="13" t="inlineStr">
        <is>
          <t>HU-033</t>
        </is>
      </c>
      <c r="B42" s="14" t="inlineStr">
        <is>
          <t>T3 · Adquisición y ventas</t>
        </is>
      </c>
      <c r="C42" s="14" t="inlineStr">
        <is>
          <t>E08</t>
        </is>
      </c>
      <c r="D42" s="14" t="inlineStr">
        <is>
          <t>Leads, embudo y Programas</t>
        </is>
      </c>
      <c r="E42" s="14" t="inlineStr">
        <is>
          <t>Como administrador, quiero clasificar los leads por Programa (unidad de negocio) automáticamente.</t>
        </is>
      </c>
      <c r="F42" s="14" t="inlineStr">
        <is>
          <t>Must</t>
        </is>
      </c>
      <c r="G42" s="14" t="inlineStr">
        <is>
          <t>—</t>
        </is>
      </c>
    </row>
    <row r="43">
      <c r="A43" s="11" t="inlineStr">
        <is>
          <t>HU-034</t>
        </is>
      </c>
      <c r="B43" s="12" t="inlineStr">
        <is>
          <t>T3 · Adquisición y ventas</t>
        </is>
      </c>
      <c r="C43" s="12" t="inlineStr">
        <is>
          <t>E08</t>
        </is>
      </c>
      <c r="D43" s="12" t="inlineStr">
        <is>
          <t>Leads, embudo y Programas</t>
        </is>
      </c>
      <c r="E43" s="12" t="inlineStr">
        <is>
          <t>Como vendedor, quiero capturar un lead manualmente en segundos.</t>
        </is>
      </c>
      <c r="F43" s="12" t="inlineStr">
        <is>
          <t>Should</t>
        </is>
      </c>
      <c r="G43" s="12" t="inlineStr">
        <is>
          <t>CU-T-05</t>
        </is>
      </c>
    </row>
    <row r="44">
      <c r="A44" s="13" t="inlineStr">
        <is>
          <t>HU-035</t>
        </is>
      </c>
      <c r="B44" s="14" t="inlineStr">
        <is>
          <t>T3 · Adquisición y ventas</t>
        </is>
      </c>
      <c r="C44" s="14" t="inlineStr">
        <is>
          <t>E08</t>
        </is>
      </c>
      <c r="D44" s="14" t="inlineStr">
        <is>
          <t>Leads, embudo y Programas</t>
        </is>
      </c>
      <c r="E44" s="14" t="inlineStr">
        <is>
          <t>Como supervisor, quiero priorizar leads por un puntaje para atacar primero los más calientes.</t>
        </is>
      </c>
      <c r="F44" s="14" t="inlineStr">
        <is>
          <t>Could</t>
        </is>
      </c>
      <c r="G44" s="14" t="inlineStr">
        <is>
          <t>—</t>
        </is>
      </c>
    </row>
    <row r="45">
      <c r="A45" s="11" t="inlineStr">
        <is>
          <t>HU-036</t>
        </is>
      </c>
      <c r="B45" s="12" t="inlineStr">
        <is>
          <t>T3 · Adquisición y ventas</t>
        </is>
      </c>
      <c r="C45" s="12" t="inlineStr">
        <is>
          <t>E09</t>
        </is>
      </c>
      <c r="D45" s="12" t="inlineStr">
        <is>
          <t>Ingesta y speed-to-lead</t>
        </is>
      </c>
      <c r="E45" s="12" t="inlineStr">
        <is>
          <t>Como responsable de marketing, quiero que los leads de Meta entren solos y se contacten al instante.</t>
        </is>
      </c>
      <c r="F45" s="12" t="inlineStr">
        <is>
          <t>Must</t>
        </is>
      </c>
      <c r="G45" s="12" t="inlineStr">
        <is>
          <t>CU-T-05</t>
        </is>
      </c>
    </row>
    <row r="46">
      <c r="A46" s="13" t="inlineStr">
        <is>
          <t>HU-037</t>
        </is>
      </c>
      <c r="B46" s="14" t="inlineStr">
        <is>
          <t>T3 · Adquisición y ventas</t>
        </is>
      </c>
      <c r="C46" s="14" t="inlineStr">
        <is>
          <t>E09</t>
        </is>
      </c>
      <c r="D46" s="14" t="inlineStr">
        <is>
          <t>Ingesta y speed-to-lead</t>
        </is>
      </c>
      <c r="E46" s="14" t="inlineStr">
        <is>
          <t>Como administrador, quiero importar una base de leads por CSV.</t>
        </is>
      </c>
      <c r="F46" s="14" t="inlineStr">
        <is>
          <t>Should</t>
        </is>
      </c>
      <c r="G46" s="14" t="inlineStr">
        <is>
          <t>—</t>
        </is>
      </c>
    </row>
    <row r="47">
      <c r="A47" s="11" t="inlineStr">
        <is>
          <t>HU-038</t>
        </is>
      </c>
      <c r="B47" s="12" t="inlineStr">
        <is>
          <t>T3 · Adquisición y ventas</t>
        </is>
      </c>
      <c r="C47" s="12" t="inlineStr">
        <is>
          <t>E10</t>
        </is>
      </c>
      <c r="D47" s="12" t="inlineStr">
        <is>
          <t>Campañas salientes y dialer</t>
        </is>
      </c>
      <c r="E47" s="12" t="inlineStr">
        <is>
          <t>Como supervisor, quiero lanzar una campaña de voz con modo y reglas para contactar sin saturar.</t>
        </is>
      </c>
      <c r="F47" s="12" t="inlineStr">
        <is>
          <t>Must</t>
        </is>
      </c>
      <c r="G47" s="12" t="inlineStr">
        <is>
          <t>CU-T-09</t>
        </is>
      </c>
    </row>
    <row r="48">
      <c r="A48" s="13" t="inlineStr">
        <is>
          <t>HU-039</t>
        </is>
      </c>
      <c r="B48" s="14" t="inlineStr">
        <is>
          <t>T3 · Adquisición y ventas</t>
        </is>
      </c>
      <c r="C48" s="14" t="inlineStr">
        <is>
          <t>E10</t>
        </is>
      </c>
      <c r="D48" s="14" t="inlineStr">
        <is>
          <t>Campañas salientes y dialer</t>
        </is>
      </c>
      <c r="E48" s="14" t="inlineStr">
        <is>
          <t>Como supervisor, quiero lanzar una campaña por WhatsApp con plantilla aprobada.</t>
        </is>
      </c>
      <c r="F48" s="14" t="inlineStr">
        <is>
          <t>Must</t>
        </is>
      </c>
      <c r="G48" s="14" t="inlineStr">
        <is>
          <t>CU-T-09</t>
        </is>
      </c>
    </row>
    <row r="49">
      <c r="A49" s="11" t="inlineStr">
        <is>
          <t>HU-040</t>
        </is>
      </c>
      <c r="B49" s="12" t="inlineStr">
        <is>
          <t>T3 · Adquisición y ventas</t>
        </is>
      </c>
      <c r="C49" s="12" t="inlineStr">
        <is>
          <t>E10</t>
        </is>
      </c>
      <c r="D49" s="12" t="inlineStr">
        <is>
          <t>Campañas salientes y dialer</t>
        </is>
      </c>
      <c r="E49" s="12" t="inlineStr">
        <is>
          <t>Como supervisor, quiero correr varias campañas a la vez con prioridad y metas.</t>
        </is>
      </c>
      <c r="F49" s="12" t="inlineStr">
        <is>
          <t>Should</t>
        </is>
      </c>
      <c r="G49" s="12" t="inlineStr">
        <is>
          <t>CU-T-09</t>
        </is>
      </c>
    </row>
    <row r="50">
      <c r="A50" s="13" t="inlineStr">
        <is>
          <t>HU-041</t>
        </is>
      </c>
      <c r="B50" s="14" t="inlineStr">
        <is>
          <t>T3 · Adquisición y ventas</t>
        </is>
      </c>
      <c r="C50" s="14" t="inlineStr">
        <is>
          <t>E10</t>
        </is>
      </c>
      <c r="D50" s="14" t="inlineStr">
        <is>
          <t>Campañas salientes y dialer</t>
        </is>
      </c>
      <c r="E50" s="14" t="inlineStr">
        <is>
          <t>Como supervisor, quiero pausar y reanudar una campaña en cualquier momento.</t>
        </is>
      </c>
      <c r="F50" s="14" t="inlineStr">
        <is>
          <t>Should</t>
        </is>
      </c>
      <c r="G50" s="14" t="inlineStr">
        <is>
          <t>—</t>
        </is>
      </c>
    </row>
    <row r="51">
      <c r="A51" s="11" t="inlineStr">
        <is>
          <t>HU-042</t>
        </is>
      </c>
      <c r="B51" s="12" t="inlineStr">
        <is>
          <t>T3 · Adquisición y ventas</t>
        </is>
      </c>
      <c r="C51" s="12" t="inlineStr">
        <is>
          <t>E10</t>
        </is>
      </c>
      <c r="D51" s="12" t="inlineStr">
        <is>
          <t>Campañas salientes y dialer</t>
        </is>
      </c>
      <c r="E51" s="12" t="inlineStr">
        <is>
          <t>Como supervisor, quiero ver los KPIs de la campaña en vivo (contactados, conversión, AHT).</t>
        </is>
      </c>
      <c r="F51" s="12" t="inlineStr">
        <is>
          <t>Should</t>
        </is>
      </c>
      <c r="G51" s="12" t="inlineStr">
        <is>
          <t>—</t>
        </is>
      </c>
    </row>
    <row r="52">
      <c r="A52" s="13" t="inlineStr">
        <is>
          <t>HU-059</t>
        </is>
      </c>
      <c r="B52" s="14" t="inlineStr">
        <is>
          <t>T3 · Adquisición y ventas</t>
        </is>
      </c>
      <c r="C52" s="14" t="inlineStr">
        <is>
          <t>E16</t>
        </is>
      </c>
      <c r="D52" s="14" t="inlineStr">
        <is>
          <t>Citas, callbacks y tareas</t>
        </is>
      </c>
      <c r="E52" s="14" t="inlineStr">
        <is>
          <t>Como agente, quiero agendar una cita o un callback con el cliente.</t>
        </is>
      </c>
      <c r="F52" s="14" t="inlineStr">
        <is>
          <t>Should</t>
        </is>
      </c>
      <c r="G52" s="14" t="inlineStr">
        <is>
          <t>—</t>
        </is>
      </c>
    </row>
    <row r="53">
      <c r="A53" s="11" t="inlineStr">
        <is>
          <t>HU-060</t>
        </is>
      </c>
      <c r="B53" s="12" t="inlineStr">
        <is>
          <t>T3 · Adquisición y ventas</t>
        </is>
      </c>
      <c r="C53" s="12" t="inlineStr">
        <is>
          <t>E16</t>
        </is>
      </c>
      <c r="D53" s="12" t="inlineStr">
        <is>
          <t>Citas, callbacks y tareas</t>
        </is>
      </c>
      <c r="E53" s="12" t="inlineStr">
        <is>
          <t>Como agente, quiero gestionar mis tareas y seguimientos (vencidas, hoy, próximas).</t>
        </is>
      </c>
      <c r="F53" s="12" t="inlineStr">
        <is>
          <t>Should</t>
        </is>
      </c>
      <c r="G53" s="12" t="inlineStr">
        <is>
          <t>—</t>
        </is>
      </c>
    </row>
    <row r="54">
      <c r="A54" s="13" t="inlineStr">
        <is>
          <t>HU-061</t>
        </is>
      </c>
      <c r="B54" s="14" t="inlineStr">
        <is>
          <t>T3 · Adquisición y ventas</t>
        </is>
      </c>
      <c r="C54" s="14" t="inlineStr">
        <is>
          <t>E16</t>
        </is>
      </c>
      <c r="D54" s="14" t="inlineStr">
        <is>
          <t>Citas, callbacks y tareas</t>
        </is>
      </c>
      <c r="E54" s="14" t="inlineStr">
        <is>
          <t>Como agente, quiero recibir el recordatorio de una cita a tiempo.</t>
        </is>
      </c>
      <c r="F54" s="14" t="inlineStr">
        <is>
          <t>Could</t>
        </is>
      </c>
      <c r="G54" s="14" t="inlineStr">
        <is>
          <t>—</t>
        </is>
      </c>
    </row>
    <row r="55">
      <c r="A55" s="11" t="inlineStr">
        <is>
          <t>HU-043</t>
        </is>
      </c>
      <c r="B55" s="12" t="inlineStr">
        <is>
          <t>T4 · Automatización e IA</t>
        </is>
      </c>
      <c r="C55" s="12" t="inlineStr">
        <is>
          <t>E11</t>
        </is>
      </c>
      <c r="D55" s="12" t="inlineStr">
        <is>
          <t>Bots (constructor y ejecución)</t>
        </is>
      </c>
      <c r="E55" s="12" t="inlineStr">
        <is>
          <t>Como administrador, quiero construir un bot arrastrando pasos en un lienzo, sin programar.</t>
        </is>
      </c>
      <c r="F55" s="12" t="inlineStr">
        <is>
          <t>Must</t>
        </is>
      </c>
      <c r="G55" s="12" t="inlineStr">
        <is>
          <t>—</t>
        </is>
      </c>
    </row>
    <row r="56">
      <c r="A56" s="13" t="inlineStr">
        <is>
          <t>HU-046</t>
        </is>
      </c>
      <c r="B56" s="14" t="inlineStr">
        <is>
          <t>T4 · Automatización e IA</t>
        </is>
      </c>
      <c r="C56" s="14" t="inlineStr">
        <is>
          <t>E11</t>
        </is>
      </c>
      <c r="D56" s="14" t="inlineStr">
        <is>
          <t>Bots (constructor y ejecución)</t>
        </is>
      </c>
      <c r="E56" s="14" t="inlineStr">
        <is>
          <t>Como cliente por WhatsApp, quiero que el bot me atienda solo con la info oficial.</t>
        </is>
      </c>
      <c r="F56" s="14" t="inlineStr">
        <is>
          <t>Must</t>
        </is>
      </c>
      <c r="G56" s="14" t="inlineStr">
        <is>
          <t>CU-T-07</t>
        </is>
      </c>
    </row>
    <row r="57">
      <c r="A57" s="11" t="inlineStr">
        <is>
          <t>HU-044</t>
        </is>
      </c>
      <c r="B57" s="12" t="inlineStr">
        <is>
          <t>T4 · Automatización e IA</t>
        </is>
      </c>
      <c r="C57" s="12" t="inlineStr">
        <is>
          <t>E11</t>
        </is>
      </c>
      <c r="D57" s="12" t="inlineStr">
        <is>
          <t>Bots (constructor y ejecución)</t>
        </is>
      </c>
      <c r="E57" s="12" t="inlineStr">
        <is>
          <t>Como administrador, quiero ramificar el flujo (botones, condición, A/B) según la respuesta.</t>
        </is>
      </c>
      <c r="F57" s="12" t="inlineStr">
        <is>
          <t>Should</t>
        </is>
      </c>
      <c r="G57" s="12" t="inlineStr">
        <is>
          <t>—</t>
        </is>
      </c>
    </row>
    <row r="58">
      <c r="A58" s="13" t="inlineStr">
        <is>
          <t>HU-045</t>
        </is>
      </c>
      <c r="B58" s="14" t="inlineStr">
        <is>
          <t>T4 · Automatización e IA</t>
        </is>
      </c>
      <c r="C58" s="14" t="inlineStr">
        <is>
          <t>E11</t>
        </is>
      </c>
      <c r="D58" s="14" t="inlineStr">
        <is>
          <t>Bots (constructor y ejecución)</t>
        </is>
      </c>
      <c r="E58" s="14" t="inlineStr">
        <is>
          <t>Como administrador, quiero probar el bot antes de publicarlo.</t>
        </is>
      </c>
      <c r="F58" s="14" t="inlineStr">
        <is>
          <t>Should</t>
        </is>
      </c>
      <c r="G58" s="14" t="inlineStr">
        <is>
          <t>—</t>
        </is>
      </c>
    </row>
    <row r="59">
      <c r="A59" s="11" t="inlineStr">
        <is>
          <t>HU-047</t>
        </is>
      </c>
      <c r="B59" s="12" t="inlineStr">
        <is>
          <t>T4 · Automatización e IA</t>
        </is>
      </c>
      <c r="C59" s="12" t="inlineStr">
        <is>
          <t>E12</t>
        </is>
      </c>
      <c r="D59" s="12" t="inlineStr">
        <is>
          <t>Agente IA (RAG y herramientas)</t>
        </is>
      </c>
      <c r="E59" s="12" t="inlineStr">
        <is>
          <t>Como cliente, quiero que el Agente IA responda en lenguaje natural citando la fuente.</t>
        </is>
      </c>
      <c r="F59" s="12" t="inlineStr">
        <is>
          <t>Must</t>
        </is>
      </c>
      <c r="G59" s="12" t="inlineStr">
        <is>
          <t>CU-T-07</t>
        </is>
      </c>
    </row>
    <row r="60">
      <c r="A60" s="13" t="inlineStr">
        <is>
          <t>HU-049</t>
        </is>
      </c>
      <c r="B60" s="14" t="inlineStr">
        <is>
          <t>T4 · Automatización e IA</t>
        </is>
      </c>
      <c r="C60" s="14" t="inlineStr">
        <is>
          <t>E12</t>
        </is>
      </c>
      <c r="D60" s="14" t="inlineStr">
        <is>
          <t>Agente IA (RAG y herramientas)</t>
        </is>
      </c>
      <c r="E60" s="14" t="inlineStr">
        <is>
          <t>Como cliente, quiero hablar con una persona sin repetir lo que ya conté.</t>
        </is>
      </c>
      <c r="F60" s="14" t="inlineStr">
        <is>
          <t>Must</t>
        </is>
      </c>
      <c r="G60" s="14" t="inlineStr">
        <is>
          <t>CU-T-08</t>
        </is>
      </c>
    </row>
    <row r="61">
      <c r="A61" s="11" t="inlineStr">
        <is>
          <t>HU-048</t>
        </is>
      </c>
      <c r="B61" s="12" t="inlineStr">
        <is>
          <t>T4 · Automatización e IA</t>
        </is>
      </c>
      <c r="C61" s="12" t="inlineStr">
        <is>
          <t>E12</t>
        </is>
      </c>
      <c r="D61" s="12" t="inlineStr">
        <is>
          <t>Agente IA (RAG y herramientas)</t>
        </is>
      </c>
      <c r="E61" s="12" t="inlineStr">
        <is>
          <t>Como cliente, quiero que el Agente IA ejecute acciones (agendar, consultar) con herramientas.</t>
        </is>
      </c>
      <c r="F61" s="12" t="inlineStr">
        <is>
          <t>Should</t>
        </is>
      </c>
      <c r="G61" s="12" t="inlineStr">
        <is>
          <t>—</t>
        </is>
      </c>
    </row>
    <row r="62">
      <c r="A62" s="13" t="inlineStr">
        <is>
          <t>HU-050</t>
        </is>
      </c>
      <c r="B62" s="14" t="inlineStr">
        <is>
          <t>T4 · Automatización e IA</t>
        </is>
      </c>
      <c r="C62" s="14" t="inlineStr">
        <is>
          <t>E13</t>
        </is>
      </c>
      <c r="D62" s="14" t="inlineStr">
        <is>
          <t>Automatizaciones y Journeys</t>
        </is>
      </c>
      <c r="E62" s="14" t="inlineStr">
        <is>
          <t>Como administrador, quiero definir reglas 'cuando pase X, haz Y' para automatizar tareas.</t>
        </is>
      </c>
      <c r="F62" s="14" t="inlineStr">
        <is>
          <t>Should</t>
        </is>
      </c>
      <c r="G62" s="14" t="inlineStr">
        <is>
          <t>CU-T-11</t>
        </is>
      </c>
    </row>
    <row r="63">
      <c r="A63" s="11" t="inlineStr">
        <is>
          <t>HU-051</t>
        </is>
      </c>
      <c r="B63" s="12" t="inlineStr">
        <is>
          <t>T4 · Automatización e IA</t>
        </is>
      </c>
      <c r="C63" s="12" t="inlineStr">
        <is>
          <t>E13</t>
        </is>
      </c>
      <c r="D63" s="12" t="inlineStr">
        <is>
          <t>Automatizaciones y Journeys</t>
        </is>
      </c>
      <c r="E63" s="12" t="inlineStr">
        <is>
          <t>Como administrador, quiero armar recorridos multi-paso (mensaje→espera→condición) que avancen solos.</t>
        </is>
      </c>
      <c r="F63" s="12" t="inlineStr">
        <is>
          <t>Could</t>
        </is>
      </c>
      <c r="G63" s="12" t="inlineStr">
        <is>
          <t>CU-T-12</t>
        </is>
      </c>
    </row>
    <row r="64">
      <c r="A64" s="13" t="inlineStr">
        <is>
          <t>HU-070</t>
        </is>
      </c>
      <c r="B64" s="14" t="inlineStr">
        <is>
          <t>T4 · Automatización e IA</t>
        </is>
      </c>
      <c r="C64" s="14" t="inlineStr">
        <is>
          <t>E19</t>
        </is>
      </c>
      <c r="D64" s="14" t="inlineStr">
        <is>
          <t>IA transversal</t>
        </is>
      </c>
      <c r="E64" s="14" t="inlineStr">
        <is>
          <t>Como agente, quiero obtener un resumen y tipificación automáticos al terminar la llamada.</t>
        </is>
      </c>
      <c r="F64" s="14" t="inlineStr">
        <is>
          <t>Should</t>
        </is>
      </c>
      <c r="G64" s="14" t="inlineStr">
        <is>
          <t>CU-T-10</t>
        </is>
      </c>
    </row>
    <row r="65">
      <c r="A65" s="11" t="inlineStr">
        <is>
          <t>HU-071</t>
        </is>
      </c>
      <c r="B65" s="12" t="inlineStr">
        <is>
          <t>T4 · Automatización e IA</t>
        </is>
      </c>
      <c r="C65" s="12" t="inlineStr">
        <is>
          <t>E19</t>
        </is>
      </c>
      <c r="D65" s="12" t="inlineStr">
        <is>
          <t>IA transversal</t>
        </is>
      </c>
      <c r="E65" s="12" t="inlineStr">
        <is>
          <t>Como usuario, quiero usar el copiloto global para navegar y ejecutar acciones con IA.</t>
        </is>
      </c>
      <c r="F65" s="12" t="inlineStr">
        <is>
          <t>Could</t>
        </is>
      </c>
      <c r="G65" s="12" t="inlineStr">
        <is>
          <t>—</t>
        </is>
      </c>
    </row>
    <row r="66">
      <c r="A66" s="13" t="inlineStr">
        <is>
          <t>HU-052</t>
        </is>
      </c>
      <c r="B66" s="14" t="inlineStr">
        <is>
          <t>T5 · Comunicaciones</t>
        </is>
      </c>
      <c r="C66" s="14" t="inlineStr">
        <is>
          <t>E14</t>
        </is>
      </c>
      <c r="D66" s="14" t="inlineStr">
        <is>
          <t>Correo</t>
        </is>
      </c>
      <c r="E66" s="14" t="inlineStr">
        <is>
          <t>Como agente, quiero enviar un correo al cliente desde ARIA con el proveedor configurado.</t>
        </is>
      </c>
      <c r="F66" s="14" t="inlineStr">
        <is>
          <t>Should</t>
        </is>
      </c>
      <c r="G66" s="14" t="inlineStr">
        <is>
          <t>—</t>
        </is>
      </c>
    </row>
    <row r="67">
      <c r="A67" s="11" t="inlineStr">
        <is>
          <t>HU-053</t>
        </is>
      </c>
      <c r="B67" s="12" t="inlineStr">
        <is>
          <t>T5 · Comunicaciones</t>
        </is>
      </c>
      <c r="C67" s="12" t="inlineStr">
        <is>
          <t>E14</t>
        </is>
      </c>
      <c r="D67" s="12" t="inlineStr">
        <is>
          <t>Correo</t>
        </is>
      </c>
      <c r="E67" s="12" t="inlineStr">
        <is>
          <t>Como agente, quiero responder dentro del hilo de correo del cliente.</t>
        </is>
      </c>
      <c r="F67" s="12" t="inlineStr">
        <is>
          <t>Could</t>
        </is>
      </c>
      <c r="G67" s="12" t="inlineStr">
        <is>
          <t>—</t>
        </is>
      </c>
    </row>
    <row r="68">
      <c r="A68" s="13" t="inlineStr">
        <is>
          <t>HU-054</t>
        </is>
      </c>
      <c r="B68" s="14" t="inlineStr">
        <is>
          <t>T5 · Comunicaciones</t>
        </is>
      </c>
      <c r="C68" s="14" t="inlineStr">
        <is>
          <t>E14</t>
        </is>
      </c>
      <c r="D68" s="14" t="inlineStr">
        <is>
          <t>Correo</t>
        </is>
      </c>
      <c r="E68" s="14" t="inlineStr">
        <is>
          <t>Como administrador, quiero usar plantillas de correo con variables.</t>
        </is>
      </c>
      <c r="F68" s="14" t="inlineStr">
        <is>
          <t>Could</t>
        </is>
      </c>
      <c r="G68" s="14" t="inlineStr">
        <is>
          <t>—</t>
        </is>
      </c>
    </row>
    <row r="69">
      <c r="A69" s="11" t="inlineStr">
        <is>
          <t>HU-055</t>
        </is>
      </c>
      <c r="B69" s="12" t="inlineStr">
        <is>
          <t>T5 · Comunicaciones</t>
        </is>
      </c>
      <c r="C69" s="12" t="inlineStr">
        <is>
          <t>E15</t>
        </is>
      </c>
      <c r="D69" s="12" t="inlineStr">
        <is>
          <t>WhatsApp (gestión)</t>
        </is>
      </c>
      <c r="E69" s="12" t="inlineStr">
        <is>
          <t>Como administrador, quiero crear y gestionar plantillas HSM de WhatsApp.</t>
        </is>
      </c>
      <c r="F69" s="12" t="inlineStr">
        <is>
          <t>Should</t>
        </is>
      </c>
      <c r="G69" s="12" t="inlineStr">
        <is>
          <t>—</t>
        </is>
      </c>
    </row>
    <row r="70">
      <c r="A70" s="13" t="inlineStr">
        <is>
          <t>HU-057</t>
        </is>
      </c>
      <c r="B70" s="14" t="inlineStr">
        <is>
          <t>T5 · Comunicaciones</t>
        </is>
      </c>
      <c r="C70" s="14" t="inlineStr">
        <is>
          <t>E15</t>
        </is>
      </c>
      <c r="D70" s="14" t="inlineStr">
        <is>
          <t>WhatsApp (gestión)</t>
        </is>
      </c>
      <c r="E70" s="14" t="inlineStr">
        <is>
          <t>Como administrador, quiero enrutar cada número de WhatsApp a un flujo distinto.</t>
        </is>
      </c>
      <c r="F70" s="14" t="inlineStr">
        <is>
          <t>Should</t>
        </is>
      </c>
      <c r="G70" s="14" t="inlineStr">
        <is>
          <t>—</t>
        </is>
      </c>
    </row>
    <row r="71">
      <c r="A71" s="11" t="inlineStr">
        <is>
          <t>HU-056</t>
        </is>
      </c>
      <c r="B71" s="12" t="inlineStr">
        <is>
          <t>T5 · Comunicaciones</t>
        </is>
      </c>
      <c r="C71" s="12" t="inlineStr">
        <is>
          <t>E15</t>
        </is>
      </c>
      <c r="D71" s="12" t="inlineStr">
        <is>
          <t>WhatsApp (gestión)</t>
        </is>
      </c>
      <c r="E71" s="12" t="inlineStr">
        <is>
          <t>Como administrador, quiero agregar botones a las plantillas (URL dinámica, copiar, flow, OTP).</t>
        </is>
      </c>
      <c r="F71" s="12" t="inlineStr">
        <is>
          <t>Could</t>
        </is>
      </c>
      <c r="G71" s="12" t="inlineStr">
        <is>
          <t>—</t>
        </is>
      </c>
    </row>
    <row r="72">
      <c r="A72" s="13" t="inlineStr">
        <is>
          <t>HU-058</t>
        </is>
      </c>
      <c r="B72" s="14" t="inlineStr">
        <is>
          <t>T5 · Comunicaciones</t>
        </is>
      </c>
      <c r="C72" s="14" t="inlineStr">
        <is>
          <t>E15</t>
        </is>
      </c>
      <c r="D72" s="14" t="inlineStr">
        <is>
          <t>WhatsApp (gestión)</t>
        </is>
      </c>
      <c r="E72" s="14" t="inlineStr">
        <is>
          <t>Como administrador, quiero operar WhatsApp tanto en modo AWS como Meta directo.</t>
        </is>
      </c>
      <c r="F72" s="14" t="inlineStr">
        <is>
          <t>Could</t>
        </is>
      </c>
      <c r="G72" s="14" t="inlineStr">
        <is>
          <t>—</t>
        </is>
      </c>
    </row>
    <row r="73">
      <c r="A73" s="11" t="inlineStr">
        <is>
          <t>HU-062</t>
        </is>
      </c>
      <c r="B73" s="12" t="inlineStr">
        <is>
          <t>T6 · Analítica</t>
        </is>
      </c>
      <c r="C73" s="12" t="inlineStr">
        <is>
          <t>E17</t>
        </is>
      </c>
      <c r="D73" s="12" t="inlineStr">
        <is>
          <t>Reportes y analítica</t>
        </is>
      </c>
      <c r="E73" s="12" t="inlineStr">
        <is>
          <t>Como supervisor, quiero ver tableros por dominio con comparación contra el período previo.</t>
        </is>
      </c>
      <c r="F73" s="12" t="inlineStr">
        <is>
          <t>Should</t>
        </is>
      </c>
      <c r="G73" s="12" t="inlineStr">
        <is>
          <t>CU-T-15</t>
        </is>
      </c>
    </row>
    <row r="74">
      <c r="A74" s="13" t="inlineStr">
        <is>
          <t>HU-063</t>
        </is>
      </c>
      <c r="B74" s="14" t="inlineStr">
        <is>
          <t>T6 · Analítica</t>
        </is>
      </c>
      <c r="C74" s="14" t="inlineStr">
        <is>
          <t>E17</t>
        </is>
      </c>
      <c r="D74" s="14" t="inlineStr">
        <is>
          <t>Reportes y analítica</t>
        </is>
      </c>
      <c r="E74" s="14" t="inlineStr">
        <is>
          <t>Como supervisor, quiero segmentar los reportes por Programa/campaña.</t>
        </is>
      </c>
      <c r="F74" s="14" t="inlineStr">
        <is>
          <t>Should</t>
        </is>
      </c>
      <c r="G74" s="14" t="inlineStr">
        <is>
          <t>—</t>
        </is>
      </c>
    </row>
    <row r="75">
      <c r="A75" s="11" t="inlineStr">
        <is>
          <t>HU-064</t>
        </is>
      </c>
      <c r="B75" s="12" t="inlineStr">
        <is>
          <t>T6 · Analítica</t>
        </is>
      </c>
      <c r="C75" s="12" t="inlineStr">
        <is>
          <t>E17</t>
        </is>
      </c>
      <c r="D75" s="12" t="inlineStr">
        <is>
          <t>Reportes y analítica</t>
        </is>
      </c>
      <c r="E75" s="12" t="inlineStr">
        <is>
          <t>Como supervisor, quiero descargar reportes en Excel/CSV.</t>
        </is>
      </c>
      <c r="F75" s="12" t="inlineStr">
        <is>
          <t>Should</t>
        </is>
      </c>
      <c r="G75" s="12" t="inlineStr">
        <is>
          <t>CU-T-15</t>
        </is>
      </c>
    </row>
    <row r="76">
      <c r="A76" s="13" t="inlineStr">
        <is>
          <t>HU-065</t>
        </is>
      </c>
      <c r="B76" s="14" t="inlineStr">
        <is>
          <t>T6 · Analítica</t>
        </is>
      </c>
      <c r="C76" s="14" t="inlineStr">
        <is>
          <t>E17</t>
        </is>
      </c>
      <c r="D76" s="14" t="inlineStr">
        <is>
          <t>Reportes y analítica</t>
        </is>
      </c>
      <c r="E76" s="14" t="inlineStr">
        <is>
          <t>Como analista, quiero conectar un feed seguro a Power BI.</t>
        </is>
      </c>
      <c r="F76" s="14" t="inlineStr">
        <is>
          <t>Could</t>
        </is>
      </c>
      <c r="G76" s="14" t="inlineStr">
        <is>
          <t>—</t>
        </is>
      </c>
    </row>
    <row r="77">
      <c r="A77" s="11" t="inlineStr">
        <is>
          <t>HU-066</t>
        </is>
      </c>
      <c r="B77" s="12" t="inlineStr">
        <is>
          <t>T6 · Analítica</t>
        </is>
      </c>
      <c r="C77" s="12" t="inlineStr">
        <is>
          <t>E17</t>
        </is>
      </c>
      <c r="D77" s="12" t="inlineStr">
        <is>
          <t>Reportes y analítica</t>
        </is>
      </c>
      <c r="E77" s="12" t="inlineStr">
        <is>
          <t>Como supervisor, quiero medir el rendimiento de los bots (resolución, derivaciones).</t>
        </is>
      </c>
      <c r="F77" s="12" t="inlineStr">
        <is>
          <t>Could</t>
        </is>
      </c>
      <c r="G77" s="12" t="inlineStr">
        <is>
          <t>—</t>
        </is>
      </c>
    </row>
  </sheetData>
  <autoFilter ref="A2:G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4" customWidth="1" min="4" max="4"/>
    <col width="28" customWidth="1" min="5" max="5"/>
    <col width="40" customWidth="1" min="6" max="6"/>
  </cols>
  <sheetData>
    <row r="2" ht="26" customHeight="1">
      <c r="A2" s="10" t="inlineStr">
        <is>
          <t>ID</t>
        </is>
      </c>
      <c r="B2" s="10" t="inlineStr">
        <is>
          <t>Historia</t>
        </is>
      </c>
      <c r="C2" s="10" t="inlineStr">
        <is>
          <t>Escenario</t>
        </is>
      </c>
      <c r="D2" s="10" t="inlineStr">
        <is>
          <t>Dado</t>
        </is>
      </c>
      <c r="E2" s="10" t="inlineStr">
        <is>
          <t>Cuando</t>
        </is>
      </c>
      <c r="F2" s="10" t="inlineStr">
        <is>
          <t>Entonces</t>
        </is>
      </c>
    </row>
    <row r="3">
      <c r="A3" s="11" t="inlineStr">
        <is>
          <t>CA-001.1</t>
        </is>
      </c>
      <c r="B3" s="12" t="inlineStr">
        <is>
          <t>HU-001</t>
        </is>
      </c>
      <c r="C3" s="12" t="inlineStr">
        <is>
          <t>Registro exitoso</t>
        </is>
      </c>
      <c r="D3" s="12" t="inlineStr">
        <is>
          <t>Dado que ingreso email, contraseña, nombre y empresa válidos</t>
        </is>
      </c>
      <c r="E3" s="12" t="inlineStr">
        <is>
          <t>Cuando confirmo el registro</t>
        </is>
      </c>
      <c r="F3" s="12" t="inlineStr">
        <is>
          <t>Entonces se crea mi organización (tenantId) y quedo como Admin</t>
        </is>
      </c>
    </row>
    <row r="4">
      <c r="A4" s="13" t="inlineStr">
        <is>
          <t>CA-001.2</t>
        </is>
      </c>
      <c r="B4" s="14" t="inlineStr">
        <is>
          <t>HU-001</t>
        </is>
      </c>
      <c r="C4" s="14" t="inlineStr">
        <is>
          <t>Correo duplicado</t>
        </is>
      </c>
      <c r="D4" s="14" t="inlineStr">
        <is>
          <t>Dado que uso un correo ya registrado</t>
        </is>
      </c>
      <c r="E4" s="14" t="inlineStr">
        <is>
          <t>Cuando intento registrarme</t>
        </is>
      </c>
      <c r="F4" s="14" t="inlineStr">
        <is>
          <t>Entonces el sistema lo rechaza con 'cuenta existente'</t>
        </is>
      </c>
    </row>
    <row r="5">
      <c r="A5" s="11" t="inlineStr">
        <is>
          <t>CA-002.1</t>
        </is>
      </c>
      <c r="B5" s="12" t="inlineStr">
        <is>
          <t>HU-002</t>
        </is>
      </c>
      <c r="C5" s="12" t="inlineStr">
        <is>
          <t>Login válido</t>
        </is>
      </c>
      <c r="D5" s="12" t="inlineStr">
        <is>
          <t>Dado que ingreso credenciales correctas</t>
        </is>
      </c>
      <c r="E5" s="12" t="inlineStr">
        <is>
          <t>Cuando envío</t>
        </is>
      </c>
      <c r="F5" s="12" t="inlineStr">
        <is>
          <t>Entonces accedo con la UI de mi rol</t>
        </is>
      </c>
    </row>
    <row r="6">
      <c r="A6" s="13" t="inlineStr">
        <is>
          <t>CA-003.1</t>
        </is>
      </c>
      <c r="B6" s="14" t="inlineStr">
        <is>
          <t>HU-003</t>
        </is>
      </c>
      <c r="C6" s="14" t="inlineStr">
        <is>
          <t>Invitación enviada</t>
        </is>
      </c>
      <c r="D6" s="14" t="inlineStr">
        <is>
          <t>Dado que ingreso el correo del invitado y su rol</t>
        </is>
      </c>
      <c r="E6" s="14" t="inlineStr">
        <is>
          <t>Cuando envío la invitación</t>
        </is>
      </c>
      <c r="F6" s="14" t="inlineStr">
        <is>
          <t>Entonces el invitado recibe el correo y al aceptar entra a MI organización con ese rol</t>
        </is>
      </c>
    </row>
    <row r="7">
      <c r="A7" s="11" t="inlineStr">
        <is>
          <t>CA-004.1</t>
        </is>
      </c>
      <c r="B7" s="12" t="inlineStr">
        <is>
          <t>HU-004</t>
        </is>
      </c>
      <c r="C7" s="12" t="inlineStr">
        <is>
          <t>Gate por permiso</t>
        </is>
      </c>
      <c r="D7" s="12" t="inlineStr">
        <is>
          <t>Dado que un agente sin permiso de reportes</t>
        </is>
      </c>
      <c r="E7" s="12" t="inlineStr">
        <is>
          <t>Cuando abre Reportes</t>
        </is>
      </c>
      <c r="F7" s="12" t="inlineStr">
        <is>
          <t>Entonces no puede acceder / no ve la opción</t>
        </is>
      </c>
    </row>
    <row r="8">
      <c r="A8" s="13" t="inlineStr">
        <is>
          <t>CA-005.1</t>
        </is>
      </c>
      <c r="B8" s="14" t="inlineStr">
        <is>
          <t>HU-005</t>
        </is>
      </c>
      <c r="C8" s="14" t="inlineStr">
        <is>
          <t>SSO federado</t>
        </is>
      </c>
      <c r="D8" s="14" t="inlineStr">
        <is>
          <t>Dado que el tenant tiene SSO habilitado</t>
        </is>
      </c>
      <c r="E8" s="14" t="inlineStr">
        <is>
          <t>Cuando elijo 'Entrar con mi organización'</t>
        </is>
      </c>
      <c r="F8" s="14" t="inlineStr">
        <is>
          <t>Entonces autentico contra el IdP y accedo sin crear otra clave</t>
        </is>
      </c>
    </row>
    <row r="9">
      <c r="A9" s="11" t="inlineStr">
        <is>
          <t>CA-006.1</t>
        </is>
      </c>
      <c r="B9" s="12" t="inlineStr">
        <is>
          <t>HU-006</t>
        </is>
      </c>
      <c r="C9" s="12" t="inlineStr">
        <is>
          <t>Conexión BYO verificada</t>
        </is>
      </c>
      <c r="D9" s="12" t="inlineStr">
        <is>
          <t>Dado que apliqué la plantilla y pegué el Role ARN</t>
        </is>
      </c>
      <c r="E9" s="12" t="inlineStr">
        <is>
          <t>Cuando pulso 'Verificar'</t>
        </is>
      </c>
      <c r="F9" s="12" t="inlineStr">
        <is>
          <t>Entonces el diagnóstico asume el rol y muestra 'Conectado (N OK · 0 error)'</t>
        </is>
      </c>
    </row>
    <row r="10">
      <c r="A10" s="13" t="inlineStr">
        <is>
          <t>CA-006.2</t>
        </is>
      </c>
      <c r="B10" s="14" t="inlineStr">
        <is>
          <t>HU-006</t>
        </is>
      </c>
      <c r="C10" s="14" t="inlineStr">
        <is>
          <t>Rol incompleto</t>
        </is>
      </c>
      <c r="D10" s="14" t="inlineStr">
        <is>
          <t>Dado que el rol carece de permisos</t>
        </is>
      </c>
      <c r="E10" s="14" t="inlineStr">
        <is>
          <t>Cuando verifico</t>
        </is>
      </c>
      <c r="F10" s="14" t="inlineStr">
        <is>
          <t>Entonces se listan los checks fallidos con su error</t>
        </is>
      </c>
    </row>
    <row r="11">
      <c r="A11" s="11" t="inlineStr">
        <is>
          <t>CA-007.1</t>
        </is>
      </c>
      <c r="B11" s="12" t="inlineStr">
        <is>
          <t>HU-007</t>
        </is>
      </c>
      <c r="C11" s="12" t="inlineStr">
        <is>
          <t>OAuth Salesforce</t>
        </is>
      </c>
      <c r="D11" s="12" t="inlineStr">
        <is>
          <t>Dado que completo el consentimiento OAuth</t>
        </is>
      </c>
      <c r="E11" s="12" t="inlineStr">
        <is>
          <t>Cuando vuelvo a ARIA</t>
        </is>
      </c>
      <c r="F11" s="12" t="inlineStr">
        <is>
          <t>Entonces se guardan tokens y se descubre el esquema para el mapeo</t>
        </is>
      </c>
    </row>
    <row r="12">
      <c r="A12" s="13" t="inlineStr">
        <is>
          <t>CA-008.1</t>
        </is>
      </c>
      <c r="B12" s="14" t="inlineStr">
        <is>
          <t>HU-008</t>
        </is>
      </c>
      <c r="C12" s="14" t="inlineStr">
        <is>
          <t>Alta de número</t>
        </is>
      </c>
      <c r="D12" s="14" t="inlineStr">
        <is>
          <t>Dado que registro número y WABA</t>
        </is>
      </c>
      <c r="E12" s="14" t="inlineStr">
        <is>
          <t>Cuando guardo</t>
        </is>
      </c>
      <c r="F12" s="14" t="inlineStr">
        <is>
          <t>Entonces el número queda activo y enrutable por su flujo</t>
        </is>
      </c>
    </row>
    <row r="13">
      <c r="A13" s="11" t="inlineStr">
        <is>
          <t>CA-009.1</t>
        </is>
      </c>
      <c r="B13" s="12" t="inlineStr">
        <is>
          <t>HU-009</t>
        </is>
      </c>
      <c r="C13" s="12" t="inlineStr">
        <is>
          <t>Conectar con Facebook</t>
        </is>
      </c>
      <c r="D13" s="12" t="inlineStr">
        <is>
          <t>Dado que autorizo con 'Conectar con Facebook'</t>
        </is>
      </c>
      <c r="E13" s="12" t="inlineStr">
        <is>
          <t>Cuando selecciono la página/cuenta</t>
        </is>
      </c>
      <c r="F13" s="12" t="inlineStr">
        <is>
          <t>Entonces IG/Messenger/FB quedan disponibles en la bandeja</t>
        </is>
      </c>
    </row>
    <row r="14">
      <c r="A14" s="13" t="inlineStr">
        <is>
          <t>CA-010.1</t>
        </is>
      </c>
      <c r="B14" s="14" t="inlineStr">
        <is>
          <t>HU-010</t>
        </is>
      </c>
      <c r="C14" s="14" t="inlineStr">
        <is>
          <t>Canal ML</t>
        </is>
      </c>
      <c r="D14" s="14" t="inlineStr">
        <is>
          <t>Dado que autorizo ML por OAuth</t>
        </is>
      </c>
      <c r="E14" s="14" t="inlineStr">
        <is>
          <t>Cuando llega un mensaje de ML</t>
        </is>
      </c>
      <c r="F14" s="14" t="inlineStr">
        <is>
          <t>Entonces aparece en la bandeja y puedo responder</t>
        </is>
      </c>
    </row>
    <row r="15">
      <c r="A15" s="11" t="inlineStr">
        <is>
          <t>CA-011.1</t>
        </is>
      </c>
      <c r="B15" s="12" t="inlineStr">
        <is>
          <t>HU-011</t>
        </is>
      </c>
      <c r="C15" s="12" t="inlineStr">
        <is>
          <t>Softphone listo</t>
        </is>
      </c>
      <c r="D15" s="12" t="inlineStr">
        <is>
          <t>Dado que tengo sesión y pulso 'Conectar'</t>
        </is>
      </c>
      <c r="E15" s="12" t="inlineStr">
        <is>
          <t>Cuando completa la federación/login</t>
        </is>
      </c>
      <c r="F15" s="12" t="inlineStr">
        <is>
          <t>Entonces el softphone queda operativo</t>
        </is>
      </c>
    </row>
    <row r="16">
      <c r="A16" s="13" t="inlineStr">
        <is>
          <t>CA-012.1</t>
        </is>
      </c>
      <c r="B16" s="14" t="inlineStr">
        <is>
          <t>HU-012</t>
        </is>
      </c>
      <c r="C16" s="14" t="inlineStr">
        <is>
          <t>Degradación sin voz</t>
        </is>
      </c>
      <c r="D16" s="14" t="inlineStr">
        <is>
          <t>Dado que la conexión de voz falla</t>
        </is>
      </c>
      <c r="E16" s="14" t="inlineStr">
        <is>
          <t>Cuando abro la app</t>
        </is>
      </c>
      <c r="F16" s="14" t="inlineStr">
        <is>
          <t>Entonces los canales digitales siguen operativos (softphoneUnavailable)</t>
        </is>
      </c>
    </row>
    <row r="17">
      <c r="A17" s="11" t="inlineStr">
        <is>
          <t>CA-013.1</t>
        </is>
      </c>
      <c r="B17" s="12" t="inlineStr">
        <is>
          <t>HU-013</t>
        </is>
      </c>
      <c r="C17" s="12" t="inlineStr">
        <is>
          <t>Guard multipestaña</t>
        </is>
      </c>
      <c r="D17" s="12" t="inlineStr">
        <is>
          <t>Dado que ya tengo el softphone en otra pestaña</t>
        </is>
      </c>
      <c r="E17" s="12" t="inlineStr">
        <is>
          <t>Cuando abro una 2ª</t>
        </is>
      </c>
      <c r="F17" s="12" t="inlineStr">
        <is>
          <t>Entonces la 2ª ofrece 'Usar aquí' y no duplica el softphone</t>
        </is>
      </c>
    </row>
    <row r="18">
      <c r="A18" s="13" t="inlineStr">
        <is>
          <t>CA-014.1</t>
        </is>
      </c>
      <c r="B18" s="14" t="inlineStr">
        <is>
          <t>HU-014</t>
        </is>
      </c>
      <c r="C18" s="14" t="inlineStr">
        <is>
          <t>Cambio de estado</t>
        </is>
      </c>
      <c r="D18" s="14" t="inlineStr">
        <is>
          <t>Dado que estoy Disponible</t>
        </is>
      </c>
      <c r="E18" s="14" t="inlineStr">
        <is>
          <t>Cuando me pongo No disponible</t>
        </is>
      </c>
      <c r="F18" s="14" t="inlineStr">
        <is>
          <t>Entonces dejo de recibir contactos nuevos</t>
        </is>
      </c>
    </row>
    <row r="19">
      <c r="A19" s="11" t="inlineStr">
        <is>
          <t>CA-015.1</t>
        </is>
      </c>
      <c r="B19" s="12" t="inlineStr">
        <is>
          <t>HU-015</t>
        </is>
      </c>
      <c r="C19" s="12" t="inlineStr">
        <is>
          <t>Contexto al aceptar</t>
        </is>
      </c>
      <c r="D19" s="12" t="inlineStr">
        <is>
          <t>Dado que acepto un contacto</t>
        </is>
      </c>
      <c r="E19" s="12" t="inlineStr">
        <is>
          <t>Cuando se abre el workspace</t>
        </is>
      </c>
      <c r="F19" s="12" t="inlineStr">
        <is>
          <t>Entonces veo perfil, historial y transcripción en vivo</t>
        </is>
      </c>
    </row>
    <row r="20">
      <c r="A20" s="13" t="inlineStr">
        <is>
          <t>CA-016.1</t>
        </is>
      </c>
      <c r="B20" s="14" t="inlineStr">
        <is>
          <t>HU-016</t>
        </is>
      </c>
      <c r="C20" s="14" t="inlineStr">
        <is>
          <t>Transferencia</t>
        </is>
      </c>
      <c r="D20" s="14" t="inlineStr">
        <is>
          <t>Dado que estoy en un contacto</t>
        </is>
      </c>
      <c r="E20" s="14" t="inlineStr">
        <is>
          <t>Cuando transfiero a una cola</t>
        </is>
      </c>
      <c r="F20" s="14" t="inlineStr">
        <is>
          <t>Entonces el contacto pasa con su contexto</t>
        </is>
      </c>
    </row>
    <row r="21">
      <c r="A21" s="11" t="inlineStr">
        <is>
          <t>CA-017.1</t>
        </is>
      </c>
      <c r="B21" s="12" t="inlineStr">
        <is>
          <t>HU-017</t>
        </is>
      </c>
      <c r="C21" s="12" t="inlineStr">
        <is>
          <t>Copiloto en vivo</t>
        </is>
      </c>
      <c r="D21" s="12" t="inlineStr">
        <is>
          <t>Dado que estoy en la conversación</t>
        </is>
      </c>
      <c r="E21" s="12" t="inlineStr">
        <is>
          <t>Cuando pido sugerencias</t>
        </is>
      </c>
      <c r="F21" s="12" t="inlineStr">
        <is>
          <t>Entonces el copiloto propone réplicas y próxima acción</t>
        </is>
      </c>
    </row>
    <row r="22">
      <c r="A22" s="13" t="inlineStr">
        <is>
          <t>CA-018.1</t>
        </is>
      </c>
      <c r="B22" s="14" t="inlineStr">
        <is>
          <t>HU-018</t>
        </is>
      </c>
      <c r="C22" s="14" t="inlineStr">
        <is>
          <t>Crear desde contacto</t>
        </is>
      </c>
      <c r="D22" s="14" t="inlineStr">
        <is>
          <t>Dado que estoy atendiendo</t>
        </is>
      </c>
      <c r="E22" s="14" t="inlineStr">
        <is>
          <t>Cuando creo un lead/tarea</t>
        </is>
      </c>
      <c r="F22" s="14" t="inlineStr">
        <is>
          <t>Entonces queda ligado al cliente y a la conversación</t>
        </is>
      </c>
    </row>
    <row r="23">
      <c r="A23" s="11" t="inlineStr">
        <is>
          <t>CA-019.1</t>
        </is>
      </c>
      <c r="B23" s="12" t="inlineStr">
        <is>
          <t>HU-019</t>
        </is>
      </c>
      <c r="C23" s="12" t="inlineStr">
        <is>
          <t>Wrap-up asistido</t>
        </is>
      </c>
      <c r="D23" s="12" t="inlineStr">
        <is>
          <t>Dado que termino el contacto</t>
        </is>
      </c>
      <c r="E23" s="12" t="inlineStr">
        <is>
          <t>Cuando acepto la tipificación sugerida</t>
        </is>
      </c>
      <c r="F23" s="12" t="inlineStr">
        <is>
          <t>Entonces se guarda el wrap-up y se actualiza el perfil</t>
        </is>
      </c>
    </row>
    <row r="24">
      <c r="A24" s="13" t="inlineStr">
        <is>
          <t>CA-020.1</t>
        </is>
      </c>
      <c r="B24" s="14" t="inlineStr">
        <is>
          <t>HU-020</t>
        </is>
      </c>
      <c r="C24" s="14" t="inlineStr">
        <is>
          <t>Bandeja unificada</t>
        </is>
      </c>
      <c r="D24" s="14" t="inlineStr">
        <is>
          <t>Dado que hay conversaciones de varios canales</t>
        </is>
      </c>
      <c r="E24" s="14" t="inlineStr">
        <is>
          <t>Cuando abro la bandeja</t>
        </is>
      </c>
      <c r="F24" s="14" t="inlineStr">
        <is>
          <t>Entonces las veo todas con su canal y estado</t>
        </is>
      </c>
    </row>
    <row r="25">
      <c r="A25" s="11" t="inlineStr">
        <is>
          <t>CA-021.1</t>
        </is>
      </c>
      <c r="B25" s="12" t="inlineStr">
        <is>
          <t>HU-021</t>
        </is>
      </c>
      <c r="C25" s="12" t="inlineStr">
        <is>
          <t>Respuesta por canal</t>
        </is>
      </c>
      <c r="D25" s="12" t="inlineStr">
        <is>
          <t>Dado que abro una conversación de WhatsApp</t>
        </is>
      </c>
      <c r="E25" s="12" t="inlineStr">
        <is>
          <t>Cuando respondo</t>
        </is>
      </c>
      <c r="F25" s="12" t="inlineStr">
        <is>
          <t>Entonces el mensaje sale por WhatsApp al cliente</t>
        </is>
      </c>
    </row>
    <row r="26">
      <c r="A26" s="13" t="inlineStr">
        <is>
          <t>CA-022.1</t>
        </is>
      </c>
      <c r="B26" s="14" t="inlineStr">
        <is>
          <t>HU-022</t>
        </is>
      </c>
      <c r="C26" s="14" t="inlineStr">
        <is>
          <t>Cliente 360</t>
        </is>
      </c>
      <c r="D26" s="14" t="inlineStr">
        <is>
          <t>Dado que abro una conversación</t>
        </is>
      </c>
      <c r="E26" s="14" t="inlineStr">
        <is>
          <t>Cuando reviso el panel de cliente</t>
        </is>
      </c>
      <c r="F26" s="14" t="inlineStr">
        <is>
          <t>Entonces veo su identidad e historial consolidado</t>
        </is>
      </c>
    </row>
    <row r="27">
      <c r="A27" s="11" t="inlineStr">
        <is>
          <t>CA-023.1</t>
        </is>
      </c>
      <c r="B27" s="12" t="inlineStr">
        <is>
          <t>HU-023</t>
        </is>
      </c>
      <c r="C27" s="12" t="inlineStr">
        <is>
          <t>Cierre unificado</t>
        </is>
      </c>
      <c r="D27" s="12" t="inlineStr">
        <is>
          <t>Dado que el agente cierra o pasan ~10 min inactiva</t>
        </is>
      </c>
      <c r="E27" s="12" t="inlineStr">
        <is>
          <t>Cuando corre el cierre</t>
        </is>
      </c>
      <c r="F27" s="12" t="inlineStr">
        <is>
          <t>Entonces la conversación queda cerrada y con métricas</t>
        </is>
      </c>
    </row>
    <row r="28">
      <c r="A28" s="13" t="inlineStr">
        <is>
          <t>CA-024.1</t>
        </is>
      </c>
      <c r="B28" s="14" t="inlineStr">
        <is>
          <t>HU-024</t>
        </is>
      </c>
      <c r="C28" s="14" t="inlineStr">
        <is>
          <t>Monitor en vivo</t>
        </is>
      </c>
      <c r="D28" s="14" t="inlineStr">
        <is>
          <t>Dado que abro Cola en vivo</t>
        </is>
      </c>
      <c r="E28" s="14" t="inlineStr">
        <is>
          <t>Cuando observo</t>
        </is>
      </c>
      <c r="F28" s="14" t="inlineStr">
        <is>
          <t>Entonces veo contactos en cola, espera y estado de cada agente</t>
        </is>
      </c>
    </row>
    <row r="29">
      <c r="A29" s="11" t="inlineStr">
        <is>
          <t>CA-025.1</t>
        </is>
      </c>
      <c r="B29" s="12" t="inlineStr">
        <is>
          <t>HU-025</t>
        </is>
      </c>
      <c r="C29" s="12" t="inlineStr">
        <is>
          <t>Whisper/Barge</t>
        </is>
      </c>
      <c r="D29" s="12" t="inlineStr">
        <is>
          <t>Dado que un agente está en llamada</t>
        </is>
      </c>
      <c r="E29" s="12" t="inlineStr">
        <is>
          <t>Cuando elijo susurrar</t>
        </is>
      </c>
      <c r="F29" s="12" t="inlineStr">
        <is>
          <t>Entonces hablo con el agente sin que el cliente me oiga</t>
        </is>
      </c>
    </row>
    <row r="30">
      <c r="A30" s="13" t="inlineStr">
        <is>
          <t>CA-026.1</t>
        </is>
      </c>
      <c r="B30" s="14" t="inlineStr">
        <is>
          <t>HU-026</t>
        </is>
      </c>
      <c r="C30" s="14" t="inlineStr">
        <is>
          <t>Salud de agentes</t>
        </is>
      </c>
      <c r="D30" s="14" t="inlineStr">
        <is>
          <t>Dado que abro el tablero de agentes</t>
        </is>
      </c>
      <c r="E30" s="14" t="inlineStr">
        <is>
          <t>Cuando reviso</t>
        </is>
      </c>
      <c r="F30" s="14" t="inlineStr">
        <is>
          <t>Entonces veo carga y tiempos por agente</t>
        </is>
      </c>
    </row>
    <row r="31">
      <c r="A31" s="11" t="inlineStr">
        <is>
          <t>CA-027.1</t>
        </is>
      </c>
      <c r="B31" s="12" t="inlineStr">
        <is>
          <t>HU-027</t>
        </is>
      </c>
      <c r="C31" s="12" t="inlineStr">
        <is>
          <t>Reproducción</t>
        </is>
      </c>
      <c r="D31" s="12" t="inlineStr">
        <is>
          <t>Dado que abro una grabación</t>
        </is>
      </c>
      <c r="E31" s="12" t="inlineStr">
        <is>
          <t>Cuando reproduzco</t>
        </is>
      </c>
      <c r="F31" s="12" t="inlineStr">
        <is>
          <t>Entonces escucho el audio y leo la transcripción sincronizada</t>
        </is>
      </c>
    </row>
    <row r="32">
      <c r="A32" s="13" t="inlineStr">
        <is>
          <t>CA-028.1</t>
        </is>
      </c>
      <c r="B32" s="14" t="inlineStr">
        <is>
          <t>HU-028</t>
        </is>
      </c>
      <c r="C32" s="14" t="inlineStr">
        <is>
          <t>Heatmap de sentimiento</t>
        </is>
      </c>
      <c r="D32" s="14" t="inlineStr">
        <is>
          <t>Dado que abro una grabación con análisis</t>
        </is>
      </c>
      <c r="E32" s="14" t="inlineStr">
        <is>
          <t>Cuando reviso la línea de tiempo</t>
        </is>
      </c>
      <c r="F32" s="14" t="inlineStr">
        <is>
          <t>Entonces veo el sentimiento por tramo</t>
        </is>
      </c>
    </row>
    <row r="33">
      <c r="A33" s="11" t="inlineStr">
        <is>
          <t>CA-029.1</t>
        </is>
      </c>
      <c r="B33" s="12" t="inlineStr">
        <is>
          <t>HU-029</t>
        </is>
      </c>
      <c r="C33" s="12" t="inlineStr">
        <is>
          <t>Búsqueda</t>
        </is>
      </c>
      <c r="D33" s="12" t="inlineStr">
        <is>
          <t>Dado que abro la búsqueda (⌘K)</t>
        </is>
      </c>
      <c r="E33" s="12" t="inlineStr">
        <is>
          <t>Cuando escribo un término</t>
        </is>
      </c>
      <c r="F33" s="12" t="inlineStr">
        <is>
          <t>Entonces obtengo las grabaciones que coinciden</t>
        </is>
      </c>
    </row>
    <row r="34">
      <c r="A34" s="13" t="inlineStr">
        <is>
          <t>CA-030.1</t>
        </is>
      </c>
      <c r="B34" s="14" t="inlineStr">
        <is>
          <t>HU-030</t>
        </is>
      </c>
      <c r="C34" s="14" t="inlineStr">
        <is>
          <t>Descarga</t>
        </is>
      </c>
      <c r="D34" s="14" t="inlineStr">
        <is>
          <t>Dado que abro una grabación</t>
        </is>
      </c>
      <c r="E34" s="14" t="inlineStr">
        <is>
          <t>Cuando descargo el audio</t>
        </is>
      </c>
      <c r="F34" s="14" t="inlineStr">
        <is>
          <t>Entonces obtengo el archivo (con Content-Disposition correcto)</t>
        </is>
      </c>
    </row>
    <row r="35">
      <c r="A35" s="11" t="inlineStr">
        <is>
          <t>CA-031.1</t>
        </is>
      </c>
      <c r="B35" s="12" t="inlineStr">
        <is>
          <t>HU-031</t>
        </is>
      </c>
      <c r="C35" s="12" t="inlineStr">
        <is>
          <t>Embudo</t>
        </is>
      </c>
      <c r="D35" s="12" t="inlineStr">
        <is>
          <t>Dado que abro Leads</t>
        </is>
      </c>
      <c r="E35" s="12" t="inlineStr">
        <is>
          <t>Cuando observo</t>
        </is>
      </c>
      <c r="F35" s="12" t="inlineStr">
        <is>
          <t>Entonces veo los leads por etapa con su información</t>
        </is>
      </c>
    </row>
    <row r="36">
      <c r="A36" s="13" t="inlineStr">
        <is>
          <t>CA-032.1</t>
        </is>
      </c>
      <c r="B36" s="14" t="inlineStr">
        <is>
          <t>HU-032</t>
        </is>
      </c>
      <c r="C36" s="14" t="inlineStr">
        <is>
          <t>Ledger de golpes</t>
        </is>
      </c>
      <c r="D36" s="14" t="inlineStr">
        <is>
          <t>Dado que abro un lead</t>
        </is>
      </c>
      <c r="E36" s="14" t="inlineStr">
        <is>
          <t>Cuando reviso su historial</t>
        </is>
      </c>
      <c r="F36" s="14" t="inlineStr">
        <is>
          <t>Entonces veo cada gestión/WA/correo/llamada como un golpe con resultado</t>
        </is>
      </c>
    </row>
    <row r="37">
      <c r="A37" s="11" t="inlineStr">
        <is>
          <t>CA-033.1</t>
        </is>
      </c>
      <c r="B37" s="12" t="inlineStr">
        <is>
          <t>HU-033</t>
        </is>
      </c>
      <c r="C37" s="12" t="inlineStr">
        <is>
          <t>Auto-tag de programa</t>
        </is>
      </c>
      <c r="D37" s="12" t="inlineStr">
        <is>
          <t>Dado que llega un lead de un origen ligado a un programa</t>
        </is>
      </c>
      <c r="E37" s="12" t="inlineStr">
        <is>
          <t>Cuando se procesa</t>
        </is>
      </c>
      <c r="F37" s="12" t="inlineStr">
        <is>
          <t>Entonces queda etiquetado en ese Programa</t>
        </is>
      </c>
    </row>
    <row r="38">
      <c r="A38" s="13" t="inlineStr">
        <is>
          <t>CA-034.1</t>
        </is>
      </c>
      <c r="B38" s="14" t="inlineStr">
        <is>
          <t>HU-034</t>
        </is>
      </c>
      <c r="C38" s="14" t="inlineStr">
        <is>
          <t>Captura rápida</t>
        </is>
      </c>
      <c r="D38" s="14" t="inlineStr">
        <is>
          <t>Dado que abro QuickCapture</t>
        </is>
      </c>
      <c r="E38" s="14" t="inlineStr">
        <is>
          <t>Cuando ingreso teléfono y datos</t>
        </is>
      </c>
      <c r="F38" s="14" t="inlineStr">
        <is>
          <t>Entonces el lead queda creado y clasificado</t>
        </is>
      </c>
    </row>
    <row r="39">
      <c r="A39" s="11" t="inlineStr">
        <is>
          <t>CA-035.1</t>
        </is>
      </c>
      <c r="B39" s="12" t="inlineStr">
        <is>
          <t>HU-035</t>
        </is>
      </c>
      <c r="C39" s="12" t="inlineStr">
        <is>
          <t>Scoring</t>
        </is>
      </c>
      <c r="D39" s="12" t="inlineStr">
        <is>
          <t>Dado que abro el embudo</t>
        </is>
      </c>
      <c r="E39" s="12" t="inlineStr">
        <is>
          <t>Cuando ordeno por puntaje</t>
        </is>
      </c>
      <c r="F39" s="12" t="inlineStr">
        <is>
          <t>Entonces los leads con mayor score aparecen primero</t>
        </is>
      </c>
    </row>
    <row r="40">
      <c r="A40" s="13" t="inlineStr">
        <is>
          <t>CA-036.1</t>
        </is>
      </c>
      <c r="B40" s="14" t="inlineStr">
        <is>
          <t>HU-036</t>
        </is>
      </c>
      <c r="C40" s="14" t="inlineStr">
        <is>
          <t>Ingesta + speed-to-lead</t>
        </is>
      </c>
      <c r="D40" s="14" t="inlineStr">
        <is>
          <t>Dado que llega un leadgen de Meta</t>
        </is>
      </c>
      <c r="E40" s="14" t="inlineStr">
        <is>
          <t>Cuando se procesa</t>
        </is>
      </c>
      <c r="F40" s="14" t="inlineStr">
        <is>
          <t>Entonces se crea el lead y se dispara el primer contacto en segundos</t>
        </is>
      </c>
    </row>
    <row r="41">
      <c r="A41" s="11" t="inlineStr">
        <is>
          <t>CA-036.2</t>
        </is>
      </c>
      <c r="B41" s="12" t="inlineStr">
        <is>
          <t>HU-036</t>
        </is>
      </c>
      <c r="C41" s="12" t="inlineStr">
        <is>
          <t>Deduplicación</t>
        </is>
      </c>
      <c r="D41" s="12" t="inlineStr">
        <is>
          <t>Dado que el teléfono ya existe</t>
        </is>
      </c>
      <c r="E41" s="12" t="inlineStr">
        <is>
          <t>Cuando llega el leadgen</t>
        </is>
      </c>
      <c r="F41" s="12" t="inlineStr">
        <is>
          <t>Entonces se fusiona el historial, no se duplica</t>
        </is>
      </c>
    </row>
    <row r="42">
      <c r="A42" s="13" t="inlineStr">
        <is>
          <t>CA-037.1</t>
        </is>
      </c>
      <c r="B42" s="14" t="inlineStr">
        <is>
          <t>HU-037</t>
        </is>
      </c>
      <c r="C42" s="14" t="inlineStr">
        <is>
          <t>Importación CSV</t>
        </is>
      </c>
      <c r="D42" s="14" t="inlineStr">
        <is>
          <t>Dado que subo un CSV con leads</t>
        </is>
      </c>
      <c r="E42" s="14" t="inlineStr">
        <is>
          <t>Cuando confirmo</t>
        </is>
      </c>
      <c r="F42" s="14" t="inlineStr">
        <is>
          <t>Entonces los leads se crean y clasifican</t>
        </is>
      </c>
    </row>
    <row r="43">
      <c r="A43" s="11" t="inlineStr">
        <is>
          <t>CA-038.1</t>
        </is>
      </c>
      <c r="B43" s="12" t="inlineStr">
        <is>
          <t>HU-038</t>
        </is>
      </c>
      <c r="C43" s="12" t="inlineStr">
        <is>
          <t>Campaña de voz</t>
        </is>
      </c>
      <c r="D43" s="12" t="inlineStr">
        <is>
          <t>Dado que configuré audiencia, modo y reglas</t>
        </is>
      </c>
      <c r="E43" s="12" t="inlineStr">
        <is>
          <t>Cuando activo</t>
        </is>
      </c>
      <c r="F43" s="12" t="inlineStr">
        <is>
          <t>Entonces el marcador respeta pacing/% abandono y reparte a agentes</t>
        </is>
      </c>
    </row>
    <row r="44">
      <c r="A44" s="13" t="inlineStr">
        <is>
          <t>CA-039.1</t>
        </is>
      </c>
      <c r="B44" s="14" t="inlineStr">
        <is>
          <t>HU-039</t>
        </is>
      </c>
      <c r="C44" s="14" t="inlineStr">
        <is>
          <t>Campaña WhatsApp</t>
        </is>
      </c>
      <c r="D44" s="14" t="inlineStr">
        <is>
          <t>Dado que tengo una plantilla aprobada</t>
        </is>
      </c>
      <c r="E44" s="14" t="inlineStr">
        <is>
          <t>Cuando activo la campaña</t>
        </is>
      </c>
      <c r="F44" s="14" t="inlineStr">
        <is>
          <t>Entonces se envía desde el número del tenant con botones</t>
        </is>
      </c>
    </row>
    <row r="45">
      <c r="A45" s="11" t="inlineStr">
        <is>
          <t>CA-040.1</t>
        </is>
      </c>
      <c r="B45" s="12" t="inlineStr">
        <is>
          <t>HU-040</t>
        </is>
      </c>
      <c r="C45" s="12" t="inlineStr">
        <is>
          <t>Orquestación</t>
        </is>
      </c>
      <c r="D45" s="12" t="inlineStr">
        <is>
          <t>Dado que hay varias campañas activas</t>
        </is>
      </c>
      <c r="E45" s="12" t="inlineStr">
        <is>
          <t>Cuando corre el dialer</t>
        </is>
      </c>
      <c r="F45" s="12" t="inlineStr">
        <is>
          <t>Entonces reparte capacidad por prioridad, peso y metas</t>
        </is>
      </c>
    </row>
    <row r="46">
      <c r="A46" s="13" t="inlineStr">
        <is>
          <t>CA-041.1</t>
        </is>
      </c>
      <c r="B46" s="14" t="inlineStr">
        <is>
          <t>HU-041</t>
        </is>
      </c>
      <c r="C46" s="14" t="inlineStr">
        <is>
          <t>Control</t>
        </is>
      </c>
      <c r="D46" s="14" t="inlineStr">
        <is>
          <t>Dado que una campaña está corriendo</t>
        </is>
      </c>
      <c r="E46" s="14" t="inlineStr">
        <is>
          <t>Cuando la pauso</t>
        </is>
      </c>
      <c r="F46" s="14" t="inlineStr">
        <is>
          <t>Entonces deja de marcar hasta que la reanude</t>
        </is>
      </c>
    </row>
    <row r="47">
      <c r="A47" s="11" t="inlineStr">
        <is>
          <t>CA-042.1</t>
        </is>
      </c>
      <c r="B47" s="12" t="inlineStr">
        <is>
          <t>HU-042</t>
        </is>
      </c>
      <c r="C47" s="12" t="inlineStr">
        <is>
          <t>KPIs en vivo</t>
        </is>
      </c>
      <c r="D47" s="12" t="inlineStr">
        <is>
          <t>Dado que la campaña corre</t>
        </is>
      </c>
      <c r="E47" s="12" t="inlineStr">
        <is>
          <t>Cuando abro sus estadísticas</t>
        </is>
      </c>
      <c r="F47" s="12" t="inlineStr">
        <is>
          <t>Entonces veo contactados, conversión y AHT al momento</t>
        </is>
      </c>
    </row>
    <row r="48">
      <c r="A48" s="13" t="inlineStr">
        <is>
          <t>CA-043.1</t>
        </is>
      </c>
      <c r="B48" s="14" t="inlineStr">
        <is>
          <t>HU-043</t>
        </is>
      </c>
      <c r="C48" s="14" t="inlineStr">
        <is>
          <t>Constructor visual</t>
        </is>
      </c>
      <c r="D48" s="14" t="inlineStr">
        <is>
          <t>Dado que abro el editor de bots</t>
        </is>
      </c>
      <c r="E48" s="14" t="inlineStr">
        <is>
          <t>Cuando agrego y conecto pasos</t>
        </is>
      </c>
      <c r="F48" s="14" t="inlineStr">
        <is>
          <t>Entonces el flujo se arma y se guarda</t>
        </is>
      </c>
    </row>
    <row r="49">
      <c r="A49" s="11" t="inlineStr">
        <is>
          <t>CA-044.1</t>
        </is>
      </c>
      <c r="B49" s="12" t="inlineStr">
        <is>
          <t>HU-044</t>
        </is>
      </c>
      <c r="C49" s="12" t="inlineStr">
        <is>
          <t>Ramas</t>
        </is>
      </c>
      <c r="D49" s="12" t="inlineStr">
        <is>
          <t>Dado que un paso tiene varias salidas</t>
        </is>
      </c>
      <c r="E49" s="12" t="inlineStr">
        <is>
          <t>Cuando conecto cada salida</t>
        </is>
      </c>
      <c r="F49" s="12" t="inlineStr">
        <is>
          <t>Entonces el bot enruta por la rama correcta</t>
        </is>
      </c>
    </row>
    <row r="50">
      <c r="A50" s="13" t="inlineStr">
        <is>
          <t>CA-045.1</t>
        </is>
      </c>
      <c r="B50" s="14" t="inlineStr">
        <is>
          <t>HU-045</t>
        </is>
      </c>
      <c r="C50" s="14" t="inlineStr">
        <is>
          <t>Prueba</t>
        </is>
      </c>
      <c r="D50" s="14" t="inlineStr">
        <is>
          <t>Dado que abro 'Probar'</t>
        </is>
      </c>
      <c r="E50" s="14" t="inlineStr">
        <is>
          <t>Cuando envío mensajes</t>
        </is>
      </c>
      <c r="F50" s="14" t="inlineStr">
        <is>
          <t>Entonces el bot responde como en producción</t>
        </is>
      </c>
    </row>
    <row r="51">
      <c r="A51" s="11" t="inlineStr">
        <is>
          <t>CA-046.1</t>
        </is>
      </c>
      <c r="B51" s="12" t="inlineStr">
        <is>
          <t>HU-046</t>
        </is>
      </c>
      <c r="C51" s="12" t="inlineStr">
        <is>
          <t>Bot resuelve</t>
        </is>
      </c>
      <c r="D51" s="12" t="inlineStr">
        <is>
          <t>Dado que escribo una consulta cubierta</t>
        </is>
      </c>
      <c r="E51" s="12" t="inlineStr">
        <is>
          <t>Cuando el bot responde</t>
        </is>
      </c>
      <c r="F51" s="12" t="inlineStr">
        <is>
          <t>Entonces da la respuesta correcta desde el número del cliente</t>
        </is>
      </c>
    </row>
    <row r="52">
      <c r="A52" s="13" t="inlineStr">
        <is>
          <t>CA-047.1</t>
        </is>
      </c>
      <c r="B52" s="14" t="inlineStr">
        <is>
          <t>HU-047</t>
        </is>
      </c>
      <c r="C52" s="14" t="inlineStr">
        <is>
          <t>RAG con citación</t>
        </is>
      </c>
      <c r="D52" s="14" t="inlineStr">
        <is>
          <t>Dado que pregunto algo cubierto por la base</t>
        </is>
      </c>
      <c r="E52" s="14" t="inlineStr">
        <is>
          <t>Cuando el agente responde</t>
        </is>
      </c>
      <c r="F52" s="14" t="inlineStr">
        <is>
          <t>Entonces da la respuesta citando la fuente ([F]/[C]/[P])</t>
        </is>
      </c>
    </row>
    <row r="53">
      <c r="A53" s="11" t="inlineStr">
        <is>
          <t>CA-047.2</t>
        </is>
      </c>
      <c r="B53" s="12" t="inlineStr">
        <is>
          <t>HU-047</t>
        </is>
      </c>
      <c r="C53" s="12" t="inlineStr">
        <is>
          <t>Fallback</t>
        </is>
      </c>
      <c r="D53" s="12" t="inlineStr">
        <is>
          <t>Dado que pregunto algo fuera de la base</t>
        </is>
      </c>
      <c r="E53" s="12" t="inlineStr">
        <is>
          <t>Cuando el agente no halla match</t>
        </is>
      </c>
      <c r="F53" s="12" t="inlineStr">
        <is>
          <t>Entonces responde con fallback controlado o deriva</t>
        </is>
      </c>
    </row>
    <row r="54">
      <c r="A54" s="13" t="inlineStr">
        <is>
          <t>CA-048.1</t>
        </is>
      </c>
      <c r="B54" s="14" t="inlineStr">
        <is>
          <t>HU-048</t>
        </is>
      </c>
      <c r="C54" s="14" t="inlineStr">
        <is>
          <t>Herramienta</t>
        </is>
      </c>
      <c r="D54" s="14" t="inlineStr">
        <is>
          <t>Dado que pido agendar una cita</t>
        </is>
      </c>
      <c r="E54" s="14" t="inlineStr">
        <is>
          <t>Cuando el agente usa la herramienta</t>
        </is>
      </c>
      <c r="F54" s="14" t="inlineStr">
        <is>
          <t>Entonces la cita queda registrada</t>
        </is>
      </c>
    </row>
    <row r="55">
      <c r="A55" s="11" t="inlineStr">
        <is>
          <t>CA-049.1</t>
        </is>
      </c>
      <c r="B55" s="12" t="inlineStr">
        <is>
          <t>HU-049</t>
        </is>
      </c>
      <c r="C55" s="12" t="inlineStr">
        <is>
          <t>Handoff con contexto</t>
        </is>
      </c>
      <c r="D55" s="12" t="inlineStr">
        <is>
          <t>Dado que pido un asesor</t>
        </is>
      </c>
      <c r="E55" s="12" t="inlineStr">
        <is>
          <t>Cuando el agente IA deriva</t>
        </is>
      </c>
      <c r="F55" s="12" t="inlineStr">
        <is>
          <t>Entonces el humano recibe el contacto con el historial</t>
        </is>
      </c>
    </row>
    <row r="56">
      <c r="A56" s="13" t="inlineStr">
        <is>
          <t>CA-050.1</t>
        </is>
      </c>
      <c r="B56" s="14" t="inlineStr">
        <is>
          <t>HU-050</t>
        </is>
      </c>
      <c r="C56" s="14" t="inlineStr">
        <is>
          <t>Regla ejecutada</t>
        </is>
      </c>
      <c r="D56" s="14" t="inlineStr">
        <is>
          <t>Dado que hay una regla activa y ocurre su evento</t>
        </is>
      </c>
      <c r="E56" s="14" t="inlineStr">
        <is>
          <t>Cuando el motor evalúa</t>
        </is>
      </c>
      <c r="F56" s="14" t="inlineStr">
        <is>
          <t>Entonces ejecuta las acciones resolviendo tokens [[name]]/{{name}}</t>
        </is>
      </c>
    </row>
    <row r="57">
      <c r="A57" s="11" t="inlineStr">
        <is>
          <t>CA-050.2</t>
        </is>
      </c>
      <c r="B57" s="12" t="inlineStr">
        <is>
          <t>HU-050</t>
        </is>
      </c>
      <c r="C57" s="12" t="inlineStr">
        <is>
          <t>Sin coincidencia</t>
        </is>
      </c>
      <c r="D57" s="12" t="inlineStr">
        <is>
          <t>Dado que ninguna regla coincide</t>
        </is>
      </c>
      <c r="E57" s="12" t="inlineStr">
        <is>
          <t>Cuando ocurre el evento</t>
        </is>
      </c>
      <c r="F57" s="12" t="inlineStr">
        <is>
          <t>Entonces no se ejecuta ninguna acción (no-op)</t>
        </is>
      </c>
    </row>
    <row r="58">
      <c r="A58" s="13" t="inlineStr">
        <is>
          <t>CA-051.1</t>
        </is>
      </c>
      <c r="B58" s="14" t="inlineStr">
        <is>
          <t>HU-051</t>
        </is>
      </c>
      <c r="C58" s="14" t="inlineStr">
        <is>
          <t>Journey avanza</t>
        </is>
      </c>
      <c r="D58" s="14" t="inlineStr">
        <is>
          <t>Dado que un contacto está inscrito y vence la espera</t>
        </is>
      </c>
      <c r="E58" s="14" t="inlineStr">
        <is>
          <t>Cuando corre el runner</t>
        </is>
      </c>
      <c r="F58" s="14" t="inlineStr">
        <is>
          <t>Entonces pasa al siguiente paso</t>
        </is>
      </c>
    </row>
    <row r="59">
      <c r="A59" s="11" t="inlineStr">
        <is>
          <t>CA-051.2</t>
        </is>
      </c>
      <c r="B59" s="12" t="inlineStr">
        <is>
          <t>HU-051</t>
        </is>
      </c>
      <c r="C59" s="12" t="inlineStr">
        <is>
          <t>Salida temprana</t>
        </is>
      </c>
      <c r="D59" s="12" t="inlineStr">
        <is>
          <t>Dado que el contacto convierte o pide baja</t>
        </is>
      </c>
      <c r="E59" s="12" t="inlineStr">
        <is>
          <t>Cuando corre el runner</t>
        </is>
      </c>
      <c r="F59" s="12" t="inlineStr">
        <is>
          <t>Entonces abandona el journey</t>
        </is>
      </c>
    </row>
    <row r="60">
      <c r="A60" s="13" t="inlineStr">
        <is>
          <t>CA-052.1</t>
        </is>
      </c>
      <c r="B60" s="14" t="inlineStr">
        <is>
          <t>HU-052</t>
        </is>
      </c>
      <c r="C60" s="14" t="inlineStr">
        <is>
          <t>Envío multi-proveedor</t>
        </is>
      </c>
      <c r="D60" s="14" t="inlineStr">
        <is>
          <t>Dado que el tenant configuró SES/SMTP/Gmail/Microsoft</t>
        </is>
      </c>
      <c r="E60" s="14" t="inlineStr">
        <is>
          <t>Cuando envío un correo</t>
        </is>
      </c>
      <c r="F60" s="14" t="inlineStr">
        <is>
          <t>Entonces se entrega por el proveedor del tenant</t>
        </is>
      </c>
    </row>
    <row r="61">
      <c r="A61" s="11" t="inlineStr">
        <is>
          <t>CA-053.1</t>
        </is>
      </c>
      <c r="B61" s="12" t="inlineStr">
        <is>
          <t>HU-053</t>
        </is>
      </c>
      <c r="C61" s="12" t="inlineStr">
        <is>
          <t>Respuesta en hilo</t>
        </is>
      </c>
      <c r="D61" s="12" t="inlineStr">
        <is>
          <t>Dado que abro un correo del cliente</t>
        </is>
      </c>
      <c r="E61" s="12" t="inlineStr">
        <is>
          <t>Cuando respondo</t>
        </is>
      </c>
      <c r="F61" s="12" t="inlineStr">
        <is>
          <t>Entonces la respuesta queda en el mismo hilo</t>
        </is>
      </c>
    </row>
    <row r="62">
      <c r="A62" s="13" t="inlineStr">
        <is>
          <t>CA-054.1</t>
        </is>
      </c>
      <c r="B62" s="14" t="inlineStr">
        <is>
          <t>HU-054</t>
        </is>
      </c>
      <c r="C62" s="14" t="inlineStr">
        <is>
          <t>Plantilla</t>
        </is>
      </c>
      <c r="D62" s="14" t="inlineStr">
        <is>
          <t>Dado que elijo una plantilla</t>
        </is>
      </c>
      <c r="E62" s="14" t="inlineStr">
        <is>
          <t>Cuando la envío</t>
        </is>
      </c>
      <c r="F62" s="14" t="inlineStr">
        <is>
          <t>Entonces las variables se reemplazan con los datos del cliente</t>
        </is>
      </c>
    </row>
    <row r="63">
      <c r="A63" s="11" t="inlineStr">
        <is>
          <t>CA-055.1</t>
        </is>
      </c>
      <c r="B63" s="12" t="inlineStr">
        <is>
          <t>HU-055</t>
        </is>
      </c>
      <c r="C63" s="12" t="inlineStr">
        <is>
          <t>CRUD de plantillas</t>
        </is>
      </c>
      <c r="D63" s="12" t="inlineStr">
        <is>
          <t>Dado que creo una plantilla</t>
        </is>
      </c>
      <c r="E63" s="12" t="inlineStr">
        <is>
          <t>Cuando la envío a aprobación</t>
        </is>
      </c>
      <c r="F63" s="12" t="inlineStr">
        <is>
          <t>Entonces queda registrada con su estado</t>
        </is>
      </c>
    </row>
    <row r="64">
      <c r="A64" s="13" t="inlineStr">
        <is>
          <t>CA-056.1</t>
        </is>
      </c>
      <c r="B64" s="14" t="inlineStr">
        <is>
          <t>HU-056</t>
        </is>
      </c>
      <c r="C64" s="14" t="inlineStr">
        <is>
          <t>Botones</t>
        </is>
      </c>
      <c r="D64" s="14" t="inlineStr">
        <is>
          <t>Dado que agrego un botón de URL dinámica</t>
        </is>
      </c>
      <c r="E64" s="14" t="inlineStr">
        <is>
          <t>Cuando guardo</t>
        </is>
      </c>
      <c r="F64" s="14" t="inlineStr">
        <is>
          <t>Entonces la plantilla incluye el botón con su parámetro</t>
        </is>
      </c>
    </row>
    <row r="65">
      <c r="A65" s="11" t="inlineStr">
        <is>
          <t>CA-057.1</t>
        </is>
      </c>
      <c r="B65" s="12" t="inlineStr">
        <is>
          <t>HU-057</t>
        </is>
      </c>
      <c r="C65" s="12" t="inlineStr">
        <is>
          <t>Ruteo por número</t>
        </is>
      </c>
      <c r="D65" s="12" t="inlineStr">
        <is>
          <t>Dado que tengo varios números</t>
        </is>
      </c>
      <c r="E65" s="12" t="inlineStr">
        <is>
          <t>Cuando asigno un flujo a cada uno</t>
        </is>
      </c>
      <c r="F65" s="12" t="inlineStr">
        <is>
          <t>Entonces cada número entra a su flujo</t>
        </is>
      </c>
    </row>
    <row r="66">
      <c r="A66" s="13" t="inlineStr">
        <is>
          <t>CA-058.1</t>
        </is>
      </c>
      <c r="B66" s="14" t="inlineStr">
        <is>
          <t>HU-058</t>
        </is>
      </c>
      <c r="C66" s="14" t="inlineStr">
        <is>
          <t>Dual-mode</t>
        </is>
      </c>
      <c r="D66" s="14" t="inlineStr">
        <is>
          <t>Dado que el número es Meta-standalone</t>
        </is>
      </c>
      <c r="E66" s="14" t="inlineStr">
        <is>
          <t>Cuando envío una plantilla</t>
        </is>
      </c>
      <c r="F66" s="14" t="inlineStr">
        <is>
          <t>Entonces se envía por Graph API con la cuenta correcta</t>
        </is>
      </c>
    </row>
    <row r="67">
      <c r="A67" s="11" t="inlineStr">
        <is>
          <t>CA-059.1</t>
        </is>
      </c>
      <c r="B67" s="12" t="inlineStr">
        <is>
          <t>HU-059</t>
        </is>
      </c>
      <c r="C67" s="12" t="inlineStr">
        <is>
          <t>Agendar</t>
        </is>
      </c>
      <c r="D67" s="12" t="inlineStr">
        <is>
          <t>Dado que estoy con el cliente</t>
        </is>
      </c>
      <c r="E67" s="12" t="inlineStr">
        <is>
          <t>Cuando agendo una cita</t>
        </is>
      </c>
      <c r="F67" s="12" t="inlineStr">
        <is>
          <t>Entonces el cliente recibe recordatorio y yo la veo en mi agenda</t>
        </is>
      </c>
    </row>
    <row r="68">
      <c r="A68" s="13" t="inlineStr">
        <is>
          <t>CA-060.1</t>
        </is>
      </c>
      <c r="B68" s="14" t="inlineStr">
        <is>
          <t>HU-060</t>
        </is>
      </c>
      <c r="C68" s="14" t="inlineStr">
        <is>
          <t>Tareas</t>
        </is>
      </c>
      <c r="D68" s="14" t="inlineStr">
        <is>
          <t>Dado que abro mis tareas</t>
        </is>
      </c>
      <c r="E68" s="14" t="inlineStr">
        <is>
          <t>Cuando reviso</t>
        </is>
      </c>
      <c r="F68" s="14" t="inlineStr">
        <is>
          <t>Entonces las veo agrupadas por vencidas/hoy/próximas</t>
        </is>
      </c>
    </row>
    <row r="69">
      <c r="A69" s="11" t="inlineStr">
        <is>
          <t>CA-061.1</t>
        </is>
      </c>
      <c r="B69" s="12" t="inlineStr">
        <is>
          <t>HU-061</t>
        </is>
      </c>
      <c r="C69" s="12" t="inlineStr">
        <is>
          <t>Recordatorio</t>
        </is>
      </c>
      <c r="D69" s="12" t="inlineStr">
        <is>
          <t>Dado que tengo una cita próxima</t>
        </is>
      </c>
      <c r="E69" s="12" t="inlineStr">
        <is>
          <t>Cuando llega la hora del recordatorio</t>
        </is>
      </c>
      <c r="F69" s="12" t="inlineStr">
        <is>
          <t>Entonces recibo el aviso</t>
        </is>
      </c>
    </row>
    <row r="70">
      <c r="A70" s="13" t="inlineStr">
        <is>
          <t>CA-062.1</t>
        </is>
      </c>
      <c r="B70" s="14" t="inlineStr">
        <is>
          <t>HU-062</t>
        </is>
      </c>
      <c r="C70" s="14" t="inlineStr">
        <is>
          <t>KPIs con delta</t>
        </is>
      </c>
      <c r="D70" s="14" t="inlineStr">
        <is>
          <t>Dado que abro Reportes</t>
        </is>
      </c>
      <c r="E70" s="14" t="inlineStr">
        <is>
          <t>Cuando cargan los tableros</t>
        </is>
      </c>
      <c r="F70" s="14" t="inlineStr">
        <is>
          <t>Entonces veo KPIs comparados con el período anterior (DeltaChip)</t>
        </is>
      </c>
    </row>
    <row r="71">
      <c r="A71" s="11" t="inlineStr">
        <is>
          <t>CA-063.1</t>
        </is>
      </c>
      <c r="B71" s="12" t="inlineStr">
        <is>
          <t>HU-063</t>
        </is>
      </c>
      <c r="C71" s="12" t="inlineStr">
        <is>
          <t>Por programa</t>
        </is>
      </c>
      <c r="D71" s="12" t="inlineStr">
        <is>
          <t>Dado que filtro por un programa</t>
        </is>
      </c>
      <c r="E71" s="12" t="inlineStr">
        <is>
          <t>Cuando aplico</t>
        </is>
      </c>
      <c r="F71" s="12" t="inlineStr">
        <is>
          <t>Entonces los KPIs corresponden solo a ese programa</t>
        </is>
      </c>
    </row>
    <row r="72">
      <c r="A72" s="13" t="inlineStr">
        <is>
          <t>CA-064.1</t>
        </is>
      </c>
      <c r="B72" s="14" t="inlineStr">
        <is>
          <t>HU-064</t>
        </is>
      </c>
      <c r="C72" s="14" t="inlineStr">
        <is>
          <t>Exportación</t>
        </is>
      </c>
      <c r="D72" s="14" t="inlineStr">
        <is>
          <t>Dado que elijo un reporte</t>
        </is>
      </c>
      <c r="E72" s="14" t="inlineStr">
        <is>
          <t>Cuando descargo</t>
        </is>
      </c>
      <c r="F72" s="14" t="inlineStr">
        <is>
          <t>Entonces obtengo el archivo correcto</t>
        </is>
      </c>
    </row>
    <row r="73">
      <c r="A73" s="11" t="inlineStr">
        <is>
          <t>CA-065.1</t>
        </is>
      </c>
      <c r="B73" s="12" t="inlineStr">
        <is>
          <t>HU-065</t>
        </is>
      </c>
      <c r="C73" s="12" t="inlineStr">
        <is>
          <t>Feed BI</t>
        </is>
      </c>
      <c r="D73" s="12" t="inlineStr">
        <is>
          <t>Dado que tengo un token de feed</t>
        </is>
      </c>
      <c r="E73" s="12" t="inlineStr">
        <is>
          <t>Cuando consulto un dataset</t>
        </is>
      </c>
      <c r="F73" s="12" t="inlineStr">
        <is>
          <t>Entonces recibo el JSON del dataset sin exponer credenciales</t>
        </is>
      </c>
    </row>
    <row r="74">
      <c r="A74" s="13" t="inlineStr">
        <is>
          <t>CA-066.1</t>
        </is>
      </c>
      <c r="B74" s="14" t="inlineStr">
        <is>
          <t>HU-066</t>
        </is>
      </c>
      <c r="C74" s="14" t="inlineStr">
        <is>
          <t>Reporte de bot</t>
        </is>
      </c>
      <c r="D74" s="14" t="inlineStr">
        <is>
          <t>Dado que abro el reporte de bots</t>
        </is>
      </c>
      <c r="E74" s="14" t="inlineStr">
        <is>
          <t>Cuando reviso</t>
        </is>
      </c>
      <c r="F74" s="14" t="inlineStr">
        <is>
          <t>Entonces veo resolución, derivaciones y volúmenes</t>
        </is>
      </c>
    </row>
    <row r="75">
      <c r="A75" s="11" t="inlineStr">
        <is>
          <t>CA-067.1</t>
        </is>
      </c>
      <c r="B75" s="12" t="inlineStr">
        <is>
          <t>HU-067</t>
        </is>
      </c>
      <c r="C75" s="12" t="inlineStr">
        <is>
          <t>Bloqueo por supresión</t>
        </is>
      </c>
      <c r="D75" s="12" t="inlineStr">
        <is>
          <t>Dado que un número está suprimido</t>
        </is>
      </c>
      <c r="E75" s="12" t="inlineStr">
        <is>
          <t>Cuando se intenta un contacto saliente</t>
        </is>
      </c>
      <c r="F75" s="12" t="inlineStr">
        <is>
          <t>Entonces se bloquea y se registra el motivo</t>
        </is>
      </c>
    </row>
    <row r="76">
      <c r="A76" s="13" t="inlineStr">
        <is>
          <t>CA-067.2</t>
        </is>
      </c>
      <c r="B76" s="14" t="inlineStr">
        <is>
          <t>HU-067</t>
        </is>
      </c>
      <c r="C76" s="14" t="inlineStr">
        <is>
          <t>Fail-open</t>
        </is>
      </c>
      <c r="D76" s="14" t="inlineStr">
        <is>
          <t>Dado que el servicio de supresión no responde</t>
        </is>
      </c>
      <c r="E76" s="14" t="inlineStr">
        <is>
          <t>Cuando se intenta un contacto</t>
        </is>
      </c>
      <c r="F76" s="14" t="inlineStr">
        <is>
          <t>Entonces no bloquea pero avisa (no frena la operación)</t>
        </is>
      </c>
    </row>
    <row r="77">
      <c r="A77" s="11" t="inlineStr">
        <is>
          <t>CA-068.1</t>
        </is>
      </c>
      <c r="B77" s="12" t="inlineStr">
        <is>
          <t>HU-068</t>
        </is>
      </c>
      <c r="C77" s="12" t="inlineStr">
        <is>
          <t>Opt-out</t>
        </is>
      </c>
      <c r="D77" s="12" t="inlineStr">
        <is>
          <t>Dado que el lead tiene opt-out en Salesforce</t>
        </is>
      </c>
      <c r="E77" s="12" t="inlineStr">
        <is>
          <t>Cuando se intenta contactarlo</t>
        </is>
      </c>
      <c r="F77" s="12" t="inlineStr">
        <is>
          <t>Entonces queda excluido</t>
        </is>
      </c>
    </row>
    <row r="78">
      <c r="A78" s="13" t="inlineStr">
        <is>
          <t>CA-069.1</t>
        </is>
      </c>
      <c r="B78" s="14" t="inlineStr">
        <is>
          <t>HU-069</t>
        </is>
      </c>
      <c r="C78" s="14" t="inlineStr">
        <is>
          <t>Salud WhatsApp</t>
        </is>
      </c>
      <c r="D78" s="14" t="inlineStr">
        <is>
          <t>Dado que abro el estado de números</t>
        </is>
      </c>
      <c r="E78" s="14" t="inlineStr">
        <is>
          <t>Cuando reviso</t>
        </is>
      </c>
      <c r="F78" s="14" t="inlineStr">
        <is>
          <t>Entonces veo calidad/estado y cuarentenas</t>
        </is>
      </c>
    </row>
    <row r="79">
      <c r="A79" s="11" t="inlineStr">
        <is>
          <t>CA-070.1</t>
        </is>
      </c>
      <c r="B79" s="12" t="inlineStr">
        <is>
          <t>HU-070</t>
        </is>
      </c>
      <c r="C79" s="12" t="inlineStr">
        <is>
          <t>Resumen</t>
        </is>
      </c>
      <c r="D79" s="12" t="inlineStr">
        <is>
          <t>Dado que termina la llamada con transcripción</t>
        </is>
      </c>
      <c r="E79" s="12" t="inlineStr">
        <is>
          <t>Cuando abro wrap-up</t>
        </is>
      </c>
      <c r="F79" s="12" t="inlineStr">
        <is>
          <t>Entonces la IA muestra resumen, tipificación y próxima acción</t>
        </is>
      </c>
    </row>
    <row r="80">
      <c r="A80" s="13" t="inlineStr">
        <is>
          <t>CA-070.2</t>
        </is>
      </c>
      <c r="B80" s="14" t="inlineStr">
        <is>
          <t>HU-070</t>
        </is>
      </c>
      <c r="C80" s="14" t="inlineStr">
        <is>
          <t>Degradación</t>
        </is>
      </c>
      <c r="D80" s="14" t="inlineStr">
        <is>
          <t>Dado que Bedrock no responde</t>
        </is>
      </c>
      <c r="E80" s="14" t="inlineStr">
        <is>
          <t>Cuando pido el resumen</t>
        </is>
      </c>
      <c r="F80" s="14" t="inlineStr">
        <is>
          <t>Entonces mensaje suave y puedo redactar manual</t>
        </is>
      </c>
    </row>
    <row r="81">
      <c r="A81" s="11" t="inlineStr">
        <is>
          <t>CA-071.1</t>
        </is>
      </c>
      <c r="B81" s="12" t="inlineStr">
        <is>
          <t>HU-071</t>
        </is>
      </c>
      <c r="C81" s="12" t="inlineStr">
        <is>
          <t>Copiloto global</t>
        </is>
      </c>
      <c r="D81" s="12" t="inlineStr">
        <is>
          <t>Dado que abro el copiloto</t>
        </is>
      </c>
      <c r="E81" s="12" t="inlineStr">
        <is>
          <t>Cuando hago una pregunta</t>
        </is>
      </c>
      <c r="F81" s="12" t="inlineStr">
        <is>
          <t>Entonces responde con bloques interactivos (ir/ejecutar/tip/kpi)</t>
        </is>
      </c>
    </row>
    <row r="82">
      <c r="A82" s="13" t="inlineStr">
        <is>
          <t>CA-072.1</t>
        </is>
      </c>
      <c r="B82" s="14" t="inlineStr">
        <is>
          <t>HU-072</t>
        </is>
      </c>
      <c r="C82" s="14" t="inlineStr">
        <is>
          <t>Configuración</t>
        </is>
      </c>
      <c r="D82" s="14" t="inlineStr">
        <is>
          <t>Dado que abro Configuración</t>
        </is>
      </c>
      <c r="E82" s="14" t="inlineStr">
        <is>
          <t>Cuando cambio un parámetro</t>
        </is>
      </c>
      <c r="F82" s="14" t="inlineStr">
        <is>
          <t>Entonces se guarda y aplica</t>
        </is>
      </c>
    </row>
    <row r="83">
      <c r="A83" s="11" t="inlineStr">
        <is>
          <t>CA-073.1</t>
        </is>
      </c>
      <c r="B83" s="12" t="inlineStr">
        <is>
          <t>HU-073</t>
        </is>
      </c>
      <c r="C83" s="12" t="inlineStr">
        <is>
          <t>Consumo</t>
        </is>
      </c>
      <c r="D83" s="12" t="inlineStr">
        <is>
          <t>Dado que abro la Calculadora de Consumo</t>
        </is>
      </c>
      <c r="E83" s="12" t="inlineStr">
        <is>
          <t>Cuando reviso</t>
        </is>
      </c>
      <c r="F83" s="12" t="inlineStr">
        <is>
          <t>Entonces veo estimado vs real por concepto</t>
        </is>
      </c>
    </row>
    <row r="84">
      <c r="A84" s="13" t="inlineStr">
        <is>
          <t>CA-074.1</t>
        </is>
      </c>
      <c r="B84" s="14" t="inlineStr">
        <is>
          <t>HU-074</t>
        </is>
      </c>
      <c r="C84" s="14" t="inlineStr">
        <is>
          <t>Notificaciones</t>
        </is>
      </c>
      <c r="D84" s="14" t="inlineStr">
        <is>
          <t>Dado que tengo notificaciones nuevas</t>
        </is>
      </c>
      <c r="E84" s="14" t="inlineStr">
        <is>
          <t>Cuando abro la campana</t>
        </is>
      </c>
      <c r="F84" s="14" t="inlineStr">
        <is>
          <t>Entonces las veo y puedo marcarlas como vistas</t>
        </is>
      </c>
    </row>
    <row r="85">
      <c r="A85" s="11" t="inlineStr">
        <is>
          <t>CA-075.1</t>
        </is>
      </c>
      <c r="B85" s="12" t="inlineStr">
        <is>
          <t>HU-075</t>
        </is>
      </c>
      <c r="C85" s="12" t="inlineStr">
        <is>
          <t>Gestión de usuarios</t>
        </is>
      </c>
      <c r="D85" s="12" t="inlineStr">
        <is>
          <t>Dado que abro Administración</t>
        </is>
      </c>
      <c r="E85" s="12" t="inlineStr">
        <is>
          <t>Cuando cambio el rol de un usuario</t>
        </is>
      </c>
      <c r="F85" s="12" t="inlineStr">
        <is>
          <t>Entonces el permiso se aplica</t>
        </is>
      </c>
    </row>
  </sheetData>
  <autoFilter ref="A2:F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10" customWidth="1" min="4" max="4"/>
    <col width="12" customWidth="1" min="5" max="5"/>
    <col width="10" customWidth="1" min="6" max="6"/>
    <col width="10" customWidth="1" min="7" max="7"/>
    <col width="24" customWidth="1" min="8" max="8"/>
    <col width="32" customWidth="1" min="9" max="9"/>
    <col width="15" customWidth="1" min="10" max="10"/>
    <col width="36" customWidth="1" min="11" max="11"/>
    <col width="12" customWidth="1" min="12" max="12"/>
  </cols>
  <sheetData>
    <row r="2" ht="26" customHeight="1">
      <c r="A2" s="10" t="inlineStr">
        <is>
          <t>ID</t>
        </is>
      </c>
      <c r="B2" s="10" t="inlineStr">
        <is>
          <t>Título</t>
        </is>
      </c>
      <c r="C2" s="10" t="inlineStr">
        <is>
          <t>Épica</t>
        </is>
      </c>
      <c r="D2" s="10" t="inlineStr">
        <is>
          <t>Historia</t>
        </is>
      </c>
      <c r="E2" s="10" t="inlineStr">
        <is>
          <t>Caso de uso</t>
        </is>
      </c>
      <c r="F2" s="10" t="inlineStr">
        <is>
          <t>Tipo</t>
        </is>
      </c>
      <c r="G2" s="10" t="inlineStr">
        <is>
          <t>Prioridad</t>
        </is>
      </c>
      <c r="H2" s="10" t="inlineStr">
        <is>
          <t>Precondición</t>
        </is>
      </c>
      <c r="I2" s="10" t="inlineStr">
        <is>
          <t>Pasos</t>
        </is>
      </c>
      <c r="J2" s="10" t="inlineStr">
        <is>
          <t>Datos</t>
        </is>
      </c>
      <c r="K2" s="10" t="inlineStr">
        <is>
          <t>Resultado esperado</t>
        </is>
      </c>
      <c r="L2" s="10" t="inlineStr">
        <is>
          <t>Estado</t>
        </is>
      </c>
    </row>
    <row r="3" ht="52" customHeight="1">
      <c r="A3" s="11" t="inlineStr">
        <is>
          <t>CP-001.1</t>
        </is>
      </c>
      <c r="B3" s="12" t="inlineStr">
        <is>
          <t>Alta de organización nueva</t>
        </is>
      </c>
      <c r="C3" s="12" t="inlineStr">
        <is>
          <t>E01</t>
        </is>
      </c>
      <c r="D3" s="12" t="inlineStr">
        <is>
          <t>HU-001</t>
        </is>
      </c>
      <c r="E3" s="12" t="inlineStr">
        <is>
          <t>CU-T-01</t>
        </is>
      </c>
      <c r="F3" s="12" t="inlineStr">
        <is>
          <t>Funcional</t>
        </is>
      </c>
      <c r="G3" s="12" t="inlineStr">
        <is>
          <t>Alta</t>
        </is>
      </c>
      <c r="H3" s="12" t="inlineStr">
        <is>
          <t>Sin cuenta con ese correo</t>
        </is>
      </c>
      <c r="I3" s="12" t="inlineStr">
        <is>
          <t>1. Abrir registro
2. Datos válidos
3. Confirmar correo</t>
        </is>
      </c>
      <c r="J3" s="12" t="inlineStr">
        <is>
          <t>nuevo@demo.com</t>
        </is>
      </c>
      <c r="K3" s="12" t="inlineStr">
        <is>
          <t>tenantId creado; usuario en grupo Admins</t>
        </is>
      </c>
      <c r="L3" s="12" t="inlineStr">
        <is>
          <t>Pendiente</t>
        </is>
      </c>
    </row>
    <row r="4" ht="52" customHeight="1">
      <c r="A4" s="13" t="inlineStr">
        <is>
          <t>CP-001.2</t>
        </is>
      </c>
      <c r="B4" s="14" t="inlineStr">
        <is>
          <t>Registro con correo duplicado</t>
        </is>
      </c>
      <c r="C4" s="14" t="inlineStr">
        <is>
          <t>E01</t>
        </is>
      </c>
      <c r="D4" s="14" t="inlineStr">
        <is>
          <t>HU-001</t>
        </is>
      </c>
      <c r="E4" s="14" t="inlineStr">
        <is>
          <t>CU-T-01</t>
        </is>
      </c>
      <c r="F4" s="14" t="inlineStr">
        <is>
          <t>Negativa</t>
        </is>
      </c>
      <c r="G4" s="14" t="inlineStr">
        <is>
          <t>Media</t>
        </is>
      </c>
      <c r="H4" s="14" t="inlineStr">
        <is>
          <t>Correo ya registrado</t>
        </is>
      </c>
      <c r="I4" s="14" t="inlineStr">
        <is>
          <t>1. Registrar con correo existente</t>
        </is>
      </c>
      <c r="J4" s="14" t="inlineStr">
        <is>
          <t>correo existente</t>
        </is>
      </c>
      <c r="K4" s="14" t="inlineStr">
        <is>
          <t>Mensaje 'cuenta existente'; sin tenant nuevo</t>
        </is>
      </c>
      <c r="L4" s="14" t="inlineStr">
        <is>
          <t>Pendiente</t>
        </is>
      </c>
    </row>
    <row r="5" ht="52" customHeight="1">
      <c r="A5" s="11" t="inlineStr">
        <is>
          <t>CP-002.1</t>
        </is>
      </c>
      <c r="B5" s="12" t="inlineStr">
        <is>
          <t>Login correcto</t>
        </is>
      </c>
      <c r="C5" s="12" t="inlineStr">
        <is>
          <t>E01</t>
        </is>
      </c>
      <c r="D5" s="12" t="inlineStr">
        <is>
          <t>HU-002</t>
        </is>
      </c>
      <c r="E5" s="12" t="inlineStr">
        <is>
          <t>CU-T-02</t>
        </is>
      </c>
      <c r="F5" s="12" t="inlineStr">
        <is>
          <t>Funcional</t>
        </is>
      </c>
      <c r="G5" s="12" t="inlineStr">
        <is>
          <t>Alta</t>
        </is>
      </c>
      <c r="H5" s="12" t="inlineStr">
        <is>
          <t>Usuario confirmado</t>
        </is>
      </c>
      <c r="I5" s="12" t="inlineStr">
        <is>
          <t>1. Ingresar credenciales
2. Entrar</t>
        </is>
      </c>
      <c r="J5" s="12" t="inlineStr">
        <is>
          <t>válidas</t>
        </is>
      </c>
      <c r="K5" s="12" t="inlineStr">
        <is>
          <t>Acceso concedido; ID Token con tenantId</t>
        </is>
      </c>
      <c r="L5" s="12" t="inlineStr">
        <is>
          <t>Pendiente</t>
        </is>
      </c>
    </row>
    <row r="6" ht="52" customHeight="1">
      <c r="A6" s="13" t="inlineStr">
        <is>
          <t>CP-002.2</t>
        </is>
      </c>
      <c r="B6" s="14" t="inlineStr">
        <is>
          <t>Login con contraseña incorrecta</t>
        </is>
      </c>
      <c r="C6" s="14" t="inlineStr">
        <is>
          <t>E01</t>
        </is>
      </c>
      <c r="D6" s="14" t="inlineStr">
        <is>
          <t>HU-002</t>
        </is>
      </c>
      <c r="E6" s="14" t="inlineStr">
        <is>
          <t>CU-T-02</t>
        </is>
      </c>
      <c r="F6" s="14" t="inlineStr">
        <is>
          <t>Negativa</t>
        </is>
      </c>
      <c r="G6" s="14" t="inlineStr">
        <is>
          <t>Media</t>
        </is>
      </c>
      <c r="H6" s="14" t="inlineStr">
        <is>
          <t>Usuario existente</t>
        </is>
      </c>
      <c r="I6" s="14" t="inlineStr">
        <is>
          <t>1. Ingresar mal la clave</t>
        </is>
      </c>
      <c r="J6" s="14" t="inlineStr">
        <is>
          <t>clave errónea</t>
        </is>
      </c>
      <c r="K6" s="14" t="inlineStr">
        <is>
          <t>Se rechaza el acceso</t>
        </is>
      </c>
      <c r="L6" s="14" t="inlineStr">
        <is>
          <t>Pendiente</t>
        </is>
      </c>
    </row>
    <row r="7" ht="52" customHeight="1">
      <c r="A7" s="11" t="inlineStr">
        <is>
          <t>CP-003.1</t>
        </is>
      </c>
      <c r="B7" s="12" t="inlineStr">
        <is>
          <t>Invitar un agente</t>
        </is>
      </c>
      <c r="C7" s="12" t="inlineStr">
        <is>
          <t>E01</t>
        </is>
      </c>
      <c r="D7" s="12" t="inlineStr">
        <is>
          <t>HU-003</t>
        </is>
      </c>
      <c r="E7" s="12" t="inlineStr">
        <is>
          <t>CU-T-01</t>
        </is>
      </c>
      <c r="F7" s="12" t="inlineStr">
        <is>
          <t>Funcional</t>
        </is>
      </c>
      <c r="G7" s="12" t="inlineStr">
        <is>
          <t>Alta</t>
        </is>
      </c>
      <c r="H7" s="12" t="inlineStr">
        <is>
          <t>Sesión de Admin</t>
        </is>
      </c>
      <c r="I7" s="12" t="inlineStr">
        <is>
          <t>1. Invitar correo
2. Elegir rol Agente
3. Enviar</t>
        </is>
      </c>
      <c r="J7" s="12" t="inlineStr">
        <is>
          <t>agente@demo.com</t>
        </is>
      </c>
      <c r="K7" s="12" t="inlineStr">
        <is>
          <t>Invitación enviada; al aceptar queda como Agente del tenant</t>
        </is>
      </c>
      <c r="L7" s="12" t="inlineStr">
        <is>
          <t>Pendiente</t>
        </is>
      </c>
    </row>
    <row r="8" ht="52" customHeight="1">
      <c r="A8" s="13" t="inlineStr">
        <is>
          <t>CP-003.2</t>
        </is>
      </c>
      <c r="B8" s="14" t="inlineStr">
        <is>
          <t>Invitado no ve onboarding de Admin</t>
        </is>
      </c>
      <c r="C8" s="14" t="inlineStr">
        <is>
          <t>E01</t>
        </is>
      </c>
      <c r="D8" s="14" t="inlineStr">
        <is>
          <t>HU-003</t>
        </is>
      </c>
      <c r="E8" s="14" t="inlineStr">
        <is>
          <t>CU-T-01</t>
        </is>
      </c>
      <c r="F8" s="14" t="inlineStr">
        <is>
          <t>Negativa</t>
        </is>
      </c>
      <c r="G8" s="14" t="inlineStr">
        <is>
          <t>Media</t>
        </is>
      </c>
      <c r="H8" s="14" t="inlineStr">
        <is>
          <t>Invitado no-admin</t>
        </is>
      </c>
      <c r="I8" s="14" t="inlineStr">
        <is>
          <t>1. Aceptar invitación
2. Entrar</t>
        </is>
      </c>
      <c r="J8" s="14" t="inlineStr">
        <is>
          <t>-</t>
        </is>
      </c>
      <c r="K8" s="14" t="inlineStr">
        <is>
          <t>No se le pide conectar Connect; solo lectura de integraciones</t>
        </is>
      </c>
      <c r="L8" s="14" t="inlineStr">
        <is>
          <t>Pendiente</t>
        </is>
      </c>
    </row>
    <row r="9" ht="52" customHeight="1">
      <c r="A9" s="11" t="inlineStr">
        <is>
          <t>CP-004.1</t>
        </is>
      </c>
      <c r="B9" s="12" t="inlineStr">
        <is>
          <t>Permiso restringe vista</t>
        </is>
      </c>
      <c r="C9" s="12" t="inlineStr">
        <is>
          <t>E01</t>
        </is>
      </c>
      <c r="D9" s="12" t="inlineStr">
        <is>
          <t>HU-004</t>
        </is>
      </c>
      <c r="E9" s="12" t="inlineStr">
        <is>
          <t>—</t>
        </is>
      </c>
      <c r="F9" s="12" t="inlineStr">
        <is>
          <t>Funcional</t>
        </is>
      </c>
      <c r="G9" s="12" t="inlineStr">
        <is>
          <t>Media</t>
        </is>
      </c>
      <c r="H9" s="12" t="inlineStr">
        <is>
          <t>Rol Agente</t>
        </is>
      </c>
      <c r="I9" s="12" t="inlineStr">
        <is>
          <t>1. Iniciar como Agente
2. Intentar abrir Admin</t>
        </is>
      </c>
      <c r="J9" s="12" t="inlineStr">
        <is>
          <t>-</t>
        </is>
      </c>
      <c r="K9" s="12" t="inlineStr">
        <is>
          <t>Acceso denegado a Administración</t>
        </is>
      </c>
      <c r="L9" s="12" t="inlineStr">
        <is>
          <t>Pendiente</t>
        </is>
      </c>
    </row>
    <row r="10" ht="52" customHeight="1">
      <c r="A10" s="13" t="inlineStr">
        <is>
          <t>CP-005.1</t>
        </is>
      </c>
      <c r="B10" s="14" t="inlineStr">
        <is>
          <t>Login federado SAML/OIDC</t>
        </is>
      </c>
      <c r="C10" s="14" t="inlineStr">
        <is>
          <t>E01</t>
        </is>
      </c>
      <c r="D10" s="14" t="inlineStr">
        <is>
          <t>HU-005</t>
        </is>
      </c>
      <c r="E10" s="14" t="inlineStr">
        <is>
          <t>CU-T-02</t>
        </is>
      </c>
      <c r="F10" s="14" t="inlineStr">
        <is>
          <t>Funcional</t>
        </is>
      </c>
      <c r="G10" s="14" t="inlineStr">
        <is>
          <t>Baja</t>
        </is>
      </c>
      <c r="H10" s="14" t="inlineStr">
        <is>
          <t>IdP configurado</t>
        </is>
      </c>
      <c r="I10" s="14" t="inlineStr">
        <is>
          <t>1. Elegir SSO
2. Autenticar en el IdP</t>
        </is>
      </c>
      <c r="J10" s="14" t="inlineStr">
        <is>
          <t>-</t>
        </is>
      </c>
      <c r="K10" s="14" t="inlineStr">
        <is>
          <t>Acceso vía federación; sesión creada</t>
        </is>
      </c>
      <c r="L10" s="14" t="inlineStr">
        <is>
          <t>Pendiente</t>
        </is>
      </c>
    </row>
    <row r="11" ht="52" customHeight="1">
      <c r="A11" s="11" t="inlineStr">
        <is>
          <t>CP-006.1</t>
        </is>
      </c>
      <c r="B11" s="12" t="inlineStr">
        <is>
          <t>Onboarding BYO feliz</t>
        </is>
      </c>
      <c r="C11" s="12" t="inlineStr">
        <is>
          <t>E02</t>
        </is>
      </c>
      <c r="D11" s="12" t="inlineStr">
        <is>
          <t>HU-006</t>
        </is>
      </c>
      <c r="E11" s="12" t="inlineStr">
        <is>
          <t>CU-T-03</t>
        </is>
      </c>
      <c r="F11" s="12" t="inlineStr">
        <is>
          <t>E2E</t>
        </is>
      </c>
      <c r="G11" s="12" t="inlineStr">
        <is>
          <t>Alta</t>
        </is>
      </c>
      <c r="H11" s="12" t="inlineStr">
        <is>
          <t>Cuenta AWS + instancia Connect</t>
        </is>
      </c>
      <c r="I11" s="12" t="inlineStr">
        <is>
          <t>1. Iniciar
2. Aplicar plantilla
3. Pegar ARNs
4. Verificar</t>
        </is>
      </c>
      <c r="J11" s="12" t="inlineStr">
        <is>
          <t>Role ARN válido</t>
        </is>
      </c>
      <c r="K11" s="12" t="inlineStr">
        <is>
          <t>Config guardada; verificación OK</t>
        </is>
      </c>
      <c r="L11" s="12" t="inlineStr">
        <is>
          <t>Pendiente</t>
        </is>
      </c>
    </row>
    <row r="12" ht="52" customHeight="1">
      <c r="A12" s="13" t="inlineStr">
        <is>
          <t>CP-006.2</t>
        </is>
      </c>
      <c r="B12" s="14" t="inlineStr">
        <is>
          <t>Verificación con permisos faltantes</t>
        </is>
      </c>
      <c r="C12" s="14" t="inlineStr">
        <is>
          <t>E02</t>
        </is>
      </c>
      <c r="D12" s="14" t="inlineStr">
        <is>
          <t>HU-006</t>
        </is>
      </c>
      <c r="E12" s="14" t="inlineStr">
        <is>
          <t>CU-T-03</t>
        </is>
      </c>
      <c r="F12" s="14" t="inlineStr">
        <is>
          <t>Negativa</t>
        </is>
      </c>
      <c r="G12" s="14" t="inlineStr">
        <is>
          <t>Media</t>
        </is>
      </c>
      <c r="H12" s="14" t="inlineStr">
        <is>
          <t>Rol limitado</t>
        </is>
      </c>
      <c r="I12" s="14" t="inlineStr">
        <is>
          <t>1. Pegar rol incompleto
2. Verificar</t>
        </is>
      </c>
      <c r="J12" s="14" t="inlineStr">
        <is>
          <t>rol sin permisos</t>
        </is>
      </c>
      <c r="K12" s="14" t="inlineStr">
        <is>
          <t>Lista de checks fallidos; no conectado</t>
        </is>
      </c>
      <c r="L12" s="14" t="inlineStr">
        <is>
          <t>Pendiente</t>
        </is>
      </c>
    </row>
    <row r="13" ht="52" customHeight="1">
      <c r="A13" s="11" t="inlineStr">
        <is>
          <t>CP-007.1</t>
        </is>
      </c>
      <c r="B13" s="12" t="inlineStr">
        <is>
          <t>Conectar Salesforce</t>
        </is>
      </c>
      <c r="C13" s="12" t="inlineStr">
        <is>
          <t>E02</t>
        </is>
      </c>
      <c r="D13" s="12" t="inlineStr">
        <is>
          <t>HU-007</t>
        </is>
      </c>
      <c r="E13" s="12" t="inlineStr">
        <is>
          <t>CU-T-04</t>
        </is>
      </c>
      <c r="F13" s="12" t="inlineStr">
        <is>
          <t>Funcional</t>
        </is>
      </c>
      <c r="G13" s="12" t="inlineStr">
        <is>
          <t>Media</t>
        </is>
      </c>
      <c r="H13" s="12" t="inlineStr">
        <is>
          <t>Org Salesforce</t>
        </is>
      </c>
      <c r="I13" s="12" t="inlineStr">
        <is>
          <t>1. Iniciar OAuth
2. Autorizar</t>
        </is>
      </c>
      <c r="J13" s="12" t="inlineStr">
        <is>
          <t>credenciales SF</t>
        </is>
      </c>
      <c r="K13" s="12" t="inlineStr">
        <is>
          <t>Estado conectado; mapeo disponible</t>
        </is>
      </c>
      <c r="L13" s="12" t="inlineStr">
        <is>
          <t>Pendiente</t>
        </is>
      </c>
    </row>
    <row r="14" ht="52" customHeight="1">
      <c r="A14" s="13" t="inlineStr">
        <is>
          <t>CP-008.1</t>
        </is>
      </c>
      <c r="B14" s="14" t="inlineStr">
        <is>
          <t>Alta de número WhatsApp</t>
        </is>
      </c>
      <c r="C14" s="14" t="inlineStr">
        <is>
          <t>E02</t>
        </is>
      </c>
      <c r="D14" s="14" t="inlineStr">
        <is>
          <t>HU-008</t>
        </is>
      </c>
      <c r="E14" s="14" t="inlineStr">
        <is>
          <t>CU-T-04</t>
        </is>
      </c>
      <c r="F14" s="14" t="inlineStr">
        <is>
          <t>Funcional</t>
        </is>
      </c>
      <c r="G14" s="14" t="inlineStr">
        <is>
          <t>Media</t>
        </is>
      </c>
      <c r="H14" s="14" t="inlineStr">
        <is>
          <t>WABA aprobado</t>
        </is>
      </c>
      <c r="I14" s="14" t="inlineStr">
        <is>
          <t>1. Registrar número+WABA
2. Guardar</t>
        </is>
      </c>
      <c r="J14" s="14" t="inlineStr">
        <is>
          <t>+51 9XXXXXXXX</t>
        </is>
      </c>
      <c r="K14" s="14" t="inlineStr">
        <is>
          <t>Número activo en vista Ruteo</t>
        </is>
      </c>
      <c r="L14" s="14" t="inlineStr">
        <is>
          <t>Pendiente</t>
        </is>
      </c>
    </row>
    <row r="15" ht="52" customHeight="1">
      <c r="A15" s="11" t="inlineStr">
        <is>
          <t>CP-009.1</t>
        </is>
      </c>
      <c r="B15" s="12" t="inlineStr">
        <is>
          <t>Conectar página de Meta</t>
        </is>
      </c>
      <c r="C15" s="12" t="inlineStr">
        <is>
          <t>E02</t>
        </is>
      </c>
      <c r="D15" s="12" t="inlineStr">
        <is>
          <t>HU-009</t>
        </is>
      </c>
      <c r="E15" s="12" t="inlineStr">
        <is>
          <t>—</t>
        </is>
      </c>
      <c r="F15" s="12" t="inlineStr">
        <is>
          <t>Funcional</t>
        </is>
      </c>
      <c r="G15" s="12" t="inlineStr">
        <is>
          <t>Media</t>
        </is>
      </c>
      <c r="H15" s="12" t="inlineStr">
        <is>
          <t>Cuenta Meta con página</t>
        </is>
      </c>
      <c r="I15" s="12" t="inlineStr">
        <is>
          <t>1. Conectar con Facebook
2. Elegir cuenta</t>
        </is>
      </c>
      <c r="J15" s="12" t="inlineStr">
        <is>
          <t>cuenta Meta</t>
        </is>
      </c>
      <c r="K15" s="12" t="inlineStr">
        <is>
          <t>Canal disponible; tokens en Secrets</t>
        </is>
      </c>
      <c r="L15" s="12" t="inlineStr">
        <is>
          <t>Pendiente</t>
        </is>
      </c>
    </row>
    <row r="16" ht="52" customHeight="1">
      <c r="A16" s="13" t="inlineStr">
        <is>
          <t>CP-010.1</t>
        </is>
      </c>
      <c r="B16" s="14" t="inlineStr">
        <is>
          <t>Alta de canal Mercado Libre</t>
        </is>
      </c>
      <c r="C16" s="14" t="inlineStr">
        <is>
          <t>E02</t>
        </is>
      </c>
      <c r="D16" s="14" t="inlineStr">
        <is>
          <t>HU-010</t>
        </is>
      </c>
      <c r="E16" s="14" t="inlineStr">
        <is>
          <t>—</t>
        </is>
      </c>
      <c r="F16" s="14" t="inlineStr">
        <is>
          <t>Funcional</t>
        </is>
      </c>
      <c r="G16" s="14" t="inlineStr">
        <is>
          <t>Baja</t>
        </is>
      </c>
      <c r="H16" s="14" t="inlineStr">
        <is>
          <t>Cuenta ML</t>
        </is>
      </c>
      <c r="I16" s="14" t="inlineStr">
        <is>
          <t>1. Autorizar ML
2. Recibir mensaje</t>
        </is>
      </c>
      <c r="J16" s="14" t="inlineStr">
        <is>
          <t>-</t>
        </is>
      </c>
      <c r="K16" s="14" t="inlineStr">
        <is>
          <t>Conversación ML visible y respondible</t>
        </is>
      </c>
      <c r="L16" s="14" t="inlineStr">
        <is>
          <t>Pendiente</t>
        </is>
      </c>
    </row>
    <row r="17" ht="52" customHeight="1">
      <c r="A17" s="11" t="inlineStr">
        <is>
          <t>CP-011.1</t>
        </is>
      </c>
      <c r="B17" s="12" t="inlineStr">
        <is>
          <t>Apertura de softphone</t>
        </is>
      </c>
      <c r="C17" s="12" t="inlineStr">
        <is>
          <t>E03</t>
        </is>
      </c>
      <c r="D17" s="12" t="inlineStr">
        <is>
          <t>HU-011</t>
        </is>
      </c>
      <c r="E17" s="12" t="inlineStr">
        <is>
          <t>CU-T-02</t>
        </is>
      </c>
      <c r="F17" s="12" t="inlineStr">
        <is>
          <t>Funcional</t>
        </is>
      </c>
      <c r="G17" s="12" t="inlineStr">
        <is>
          <t>Alta</t>
        </is>
      </c>
      <c r="H17" s="12" t="inlineStr">
        <is>
          <t>Instancia conectada</t>
        </is>
      </c>
      <c r="I17" s="12" t="inlineStr">
        <is>
          <t>1. Conectar</t>
        </is>
      </c>
      <c r="J17" s="12" t="inlineStr">
        <is>
          <t>-</t>
        </is>
      </c>
      <c r="K17" s="12" t="inlineStr">
        <is>
          <t>Softphone disponible; voz operativa</t>
        </is>
      </c>
      <c r="L17" s="12" t="inlineStr">
        <is>
          <t>Pendiente</t>
        </is>
      </c>
    </row>
    <row r="18" ht="52" customHeight="1">
      <c r="A18" s="13" t="inlineStr">
        <is>
          <t>CP-012.1</t>
        </is>
      </c>
      <c r="B18" s="14" t="inlineStr">
        <is>
          <t>Voz caída, app operativa</t>
        </is>
      </c>
      <c r="C18" s="14" t="inlineStr">
        <is>
          <t>E03</t>
        </is>
      </c>
      <c r="D18" s="14" t="inlineStr">
        <is>
          <t>HU-012</t>
        </is>
      </c>
      <c r="E18" s="14" t="inlineStr">
        <is>
          <t>CU-T-02</t>
        </is>
      </c>
      <c r="F18" s="14" t="inlineStr">
        <is>
          <t>Negativa</t>
        </is>
      </c>
      <c r="G18" s="14" t="inlineStr">
        <is>
          <t>Alta</t>
        </is>
      </c>
      <c r="H18" s="14" t="inlineStr">
        <is>
          <t>Connect no disponible</t>
        </is>
      </c>
      <c r="I18" s="14" t="inlineStr">
        <is>
          <t>1. Forzar fallo de voz</t>
        </is>
      </c>
      <c r="J18" s="14" t="inlineStr">
        <is>
          <t>-</t>
        </is>
      </c>
      <c r="K18" s="14" t="inlineStr">
        <is>
          <t>Chat/WhatsApp/correo siguen; aviso claro</t>
        </is>
      </c>
      <c r="L18" s="14" t="inlineStr">
        <is>
          <t>Pendiente</t>
        </is>
      </c>
    </row>
    <row r="19" ht="52" customHeight="1">
      <c r="A19" s="11" t="inlineStr">
        <is>
          <t>CP-013.1</t>
        </is>
      </c>
      <c r="B19" s="12" t="inlineStr">
        <is>
          <t>Guard multipestaña</t>
        </is>
      </c>
      <c r="C19" s="12" t="inlineStr">
        <is>
          <t>E03</t>
        </is>
      </c>
      <c r="D19" s="12" t="inlineStr">
        <is>
          <t>HU-013</t>
        </is>
      </c>
      <c r="E19" s="12" t="inlineStr">
        <is>
          <t>—</t>
        </is>
      </c>
      <c r="F19" s="12" t="inlineStr">
        <is>
          <t>Funcional</t>
        </is>
      </c>
      <c r="G19" s="12" t="inlineStr">
        <is>
          <t>Media</t>
        </is>
      </c>
      <c r="H19" s="12" t="inlineStr">
        <is>
          <t>Softphone abierto</t>
        </is>
      </c>
      <c r="I19" s="12" t="inlineStr">
        <is>
          <t>1. Abrir 2ª pestaña</t>
        </is>
      </c>
      <c r="J19" s="12" t="inlineStr">
        <is>
          <t>-</t>
        </is>
      </c>
      <c r="K19" s="12" t="inlineStr">
        <is>
          <t>Ofrece 'Usar aquí'; single softphone</t>
        </is>
      </c>
      <c r="L19" s="12" t="inlineStr">
        <is>
          <t>Pendiente</t>
        </is>
      </c>
    </row>
    <row r="20" ht="52" customHeight="1">
      <c r="A20" s="13" t="inlineStr">
        <is>
          <t>CP-014.1</t>
        </is>
      </c>
      <c r="B20" s="14" t="inlineStr">
        <is>
          <t>Cambio de estado</t>
        </is>
      </c>
      <c r="C20" s="14" t="inlineStr">
        <is>
          <t>E03</t>
        </is>
      </c>
      <c r="D20" s="14" t="inlineStr">
        <is>
          <t>HU-014</t>
        </is>
      </c>
      <c r="E20" s="14" t="inlineStr">
        <is>
          <t>—</t>
        </is>
      </c>
      <c r="F20" s="14" t="inlineStr">
        <is>
          <t>Funcional</t>
        </is>
      </c>
      <c r="G20" s="14" t="inlineStr">
        <is>
          <t>Media</t>
        </is>
      </c>
      <c r="H20" s="14" t="inlineStr">
        <is>
          <t>Softphone activo</t>
        </is>
      </c>
      <c r="I20" s="14" t="inlineStr">
        <is>
          <t>1. Cambiar a No disponible</t>
        </is>
      </c>
      <c r="J20" s="14" t="inlineStr">
        <is>
          <t>-</t>
        </is>
      </c>
      <c r="K20" s="14" t="inlineStr">
        <is>
          <t>No entran contactos nuevos</t>
        </is>
      </c>
      <c r="L20" s="14" t="inlineStr">
        <is>
          <t>Pendiente</t>
        </is>
      </c>
    </row>
    <row r="21" ht="52" customHeight="1">
      <c r="A21" s="11" t="inlineStr">
        <is>
          <t>CP-015.1</t>
        </is>
      </c>
      <c r="B21" s="12" t="inlineStr">
        <is>
          <t>Atención con 360°</t>
        </is>
      </c>
      <c r="C21" s="12" t="inlineStr">
        <is>
          <t>E04</t>
        </is>
      </c>
      <c r="D21" s="12" t="inlineStr">
        <is>
          <t>HU-015</t>
        </is>
      </c>
      <c r="E21" s="12" t="inlineStr">
        <is>
          <t>CU-T-06</t>
        </is>
      </c>
      <c r="F21" s="12" t="inlineStr">
        <is>
          <t>Funcional</t>
        </is>
      </c>
      <c r="G21" s="12" t="inlineStr">
        <is>
          <t>Alta</t>
        </is>
      </c>
      <c r="H21" s="12" t="inlineStr">
        <is>
          <t>Contacto en cola</t>
        </is>
      </c>
      <c r="I21" s="12" t="inlineStr">
        <is>
          <t>1. Aceptar
2. Revisar paneles</t>
        </is>
      </c>
      <c r="J21" s="12" t="inlineStr">
        <is>
          <t>contacto de prueba</t>
        </is>
      </c>
      <c r="K21" s="12" t="inlineStr">
        <is>
          <t>Cargan perfil/historial/transcripción sin cambiar de pantalla</t>
        </is>
      </c>
      <c r="L21" s="12" t="inlineStr">
        <is>
          <t>Pendiente</t>
        </is>
      </c>
    </row>
    <row r="22" ht="52" customHeight="1">
      <c r="A22" s="13" t="inlineStr">
        <is>
          <t>CP-016.1</t>
        </is>
      </c>
      <c r="B22" s="14" t="inlineStr">
        <is>
          <t>Transferir contacto</t>
        </is>
      </c>
      <c r="C22" s="14" t="inlineStr">
        <is>
          <t>E04</t>
        </is>
      </c>
      <c r="D22" s="14" t="inlineStr">
        <is>
          <t>HU-016</t>
        </is>
      </c>
      <c r="E22" s="14" t="inlineStr">
        <is>
          <t>—</t>
        </is>
      </c>
      <c r="F22" s="14" t="inlineStr">
        <is>
          <t>Funcional</t>
        </is>
      </c>
      <c r="G22" s="14" t="inlineStr">
        <is>
          <t>Media</t>
        </is>
      </c>
      <c r="H22" s="14" t="inlineStr">
        <is>
          <t>Contacto activo</t>
        </is>
      </c>
      <c r="I22" s="14" t="inlineStr">
        <is>
          <t>1. Transferir a cola
2. Confirmar</t>
        </is>
      </c>
      <c r="J22" s="14" t="inlineStr">
        <is>
          <t>-</t>
        </is>
      </c>
      <c r="K22" s="14" t="inlineStr">
        <is>
          <t>Contacto ruteado; contexto preservado</t>
        </is>
      </c>
      <c r="L22" s="14" t="inlineStr">
        <is>
          <t>Pendiente</t>
        </is>
      </c>
    </row>
    <row r="23" ht="52" customHeight="1">
      <c r="A23" s="11" t="inlineStr">
        <is>
          <t>CP-017.1</t>
        </is>
      </c>
      <c r="B23" s="12" t="inlineStr">
        <is>
          <t>Sugerencias del copiloto</t>
        </is>
      </c>
      <c r="C23" s="12" t="inlineStr">
        <is>
          <t>E04</t>
        </is>
      </c>
      <c r="D23" s="12" t="inlineStr">
        <is>
          <t>HU-017</t>
        </is>
      </c>
      <c r="E23" s="12" t="inlineStr">
        <is>
          <t>CU-T-10</t>
        </is>
      </c>
      <c r="F23" s="12" t="inlineStr">
        <is>
          <t>Funcional</t>
        </is>
      </c>
      <c r="G23" s="12" t="inlineStr">
        <is>
          <t>Media</t>
        </is>
      </c>
      <c r="H23" s="12" t="inlineStr">
        <is>
          <t>Conversación activa</t>
        </is>
      </c>
      <c r="I23" s="12" t="inlineStr">
        <is>
          <t>1. Abrir copiloto</t>
        </is>
      </c>
      <c r="J23" s="12" t="inlineStr">
        <is>
          <t>-</t>
        </is>
      </c>
      <c r="K23" s="12" t="inlineStr">
        <is>
          <t>Réplicas y próxima acción sugeridas</t>
        </is>
      </c>
      <c r="L23" s="12" t="inlineStr">
        <is>
          <t>Pendiente</t>
        </is>
      </c>
    </row>
    <row r="24" ht="52" customHeight="1">
      <c r="A24" s="13" t="inlineStr">
        <is>
          <t>CP-018.1</t>
        </is>
      </c>
      <c r="B24" s="14" t="inlineStr">
        <is>
          <t>Crear lead desde contacto</t>
        </is>
      </c>
      <c r="C24" s="14" t="inlineStr">
        <is>
          <t>E04</t>
        </is>
      </c>
      <c r="D24" s="14" t="inlineStr">
        <is>
          <t>HU-018</t>
        </is>
      </c>
      <c r="E24" s="14" t="inlineStr">
        <is>
          <t>—</t>
        </is>
      </c>
      <c r="F24" s="14" t="inlineStr">
        <is>
          <t>Funcional</t>
        </is>
      </c>
      <c r="G24" s="14" t="inlineStr">
        <is>
          <t>Baja</t>
        </is>
      </c>
      <c r="H24" s="14" t="inlineStr">
        <is>
          <t>Contacto activo</t>
        </is>
      </c>
      <c r="I24" s="14" t="inlineStr">
        <is>
          <t>1. Crear lead</t>
        </is>
      </c>
      <c r="J24" s="14" t="inlineStr">
        <is>
          <t>datos mínimos</t>
        </is>
      </c>
      <c r="K24" s="14" t="inlineStr">
        <is>
          <t>Lead creado y vinculado</t>
        </is>
      </c>
      <c r="L24" s="14" t="inlineStr">
        <is>
          <t>Pendiente</t>
        </is>
      </c>
    </row>
    <row r="25" ht="52" customHeight="1">
      <c r="A25" s="11" t="inlineStr">
        <is>
          <t>CP-019.1</t>
        </is>
      </c>
      <c r="B25" s="12" t="inlineStr">
        <is>
          <t>Cierre con tipificación</t>
        </is>
      </c>
      <c r="C25" s="12" t="inlineStr">
        <is>
          <t>E04</t>
        </is>
      </c>
      <c r="D25" s="12" t="inlineStr">
        <is>
          <t>HU-019</t>
        </is>
      </c>
      <c r="E25" s="12" t="inlineStr">
        <is>
          <t>CU-T-10</t>
        </is>
      </c>
      <c r="F25" s="12" t="inlineStr">
        <is>
          <t>Funcional</t>
        </is>
      </c>
      <c r="G25" s="12" t="inlineStr">
        <is>
          <t>Media</t>
        </is>
      </c>
      <c r="H25" s="12" t="inlineStr">
        <is>
          <t>Contacto en curso</t>
        </is>
      </c>
      <c r="I25" s="12" t="inlineStr">
        <is>
          <t>1. Finalizar
2. Aceptar tipificación</t>
        </is>
      </c>
      <c r="J25" s="12" t="inlineStr">
        <is>
          <t>-</t>
        </is>
      </c>
      <c r="K25" s="12" t="inlineStr">
        <is>
          <t>Wrap-up guardado; perfil actualizado</t>
        </is>
      </c>
      <c r="L25" s="12" t="inlineStr">
        <is>
          <t>Pendiente</t>
        </is>
      </c>
    </row>
    <row r="26" ht="52" customHeight="1">
      <c r="A26" s="13" t="inlineStr">
        <is>
          <t>CP-020.1</t>
        </is>
      </c>
      <c r="B26" s="14" t="inlineStr">
        <is>
          <t>Bandeja omnicanal</t>
        </is>
      </c>
      <c r="C26" s="14" t="inlineStr">
        <is>
          <t>E05</t>
        </is>
      </c>
      <c r="D26" s="14" t="inlineStr">
        <is>
          <t>HU-020</t>
        </is>
      </c>
      <c r="E26" s="14" t="inlineStr">
        <is>
          <t>CU-T-07</t>
        </is>
      </c>
      <c r="F26" s="14" t="inlineStr">
        <is>
          <t>Funcional</t>
        </is>
      </c>
      <c r="G26" s="14" t="inlineStr">
        <is>
          <t>Alta</t>
        </is>
      </c>
      <c r="H26" s="14" t="inlineStr">
        <is>
          <t>Conversaciones en varios canales</t>
        </is>
      </c>
      <c r="I26" s="14" t="inlineStr">
        <is>
          <t>1. Abrir bandeja</t>
        </is>
      </c>
      <c r="J26" s="14" t="inlineStr">
        <is>
          <t>-</t>
        </is>
      </c>
      <c r="K26" s="14" t="inlineStr">
        <is>
          <t>Se listan todas con su canal</t>
        </is>
      </c>
      <c r="L26" s="14" t="inlineStr">
        <is>
          <t>Pendiente</t>
        </is>
      </c>
    </row>
    <row r="27" ht="52" customHeight="1">
      <c r="A27" s="11" t="inlineStr">
        <is>
          <t>CP-021.1</t>
        </is>
      </c>
      <c r="B27" s="12" t="inlineStr">
        <is>
          <t>Responder en la bandeja</t>
        </is>
      </c>
      <c r="C27" s="12" t="inlineStr">
        <is>
          <t>E05</t>
        </is>
      </c>
      <c r="D27" s="12" t="inlineStr">
        <is>
          <t>HU-021</t>
        </is>
      </c>
      <c r="E27" s="12" t="inlineStr">
        <is>
          <t>—</t>
        </is>
      </c>
      <c r="F27" s="12" t="inlineStr">
        <is>
          <t>Funcional</t>
        </is>
      </c>
      <c r="G27" s="12" t="inlineStr">
        <is>
          <t>Alta</t>
        </is>
      </c>
      <c r="H27" s="12" t="inlineStr">
        <is>
          <t>Conversación abierta</t>
        </is>
      </c>
      <c r="I27" s="12" t="inlineStr">
        <is>
          <t>1. Escribir
2. Enviar</t>
        </is>
      </c>
      <c r="J27" s="12" t="inlineStr">
        <is>
          <t>texto</t>
        </is>
      </c>
      <c r="K27" s="12" t="inlineStr">
        <is>
          <t>Mensaje entregado por el canal correcto</t>
        </is>
      </c>
      <c r="L27" s="12" t="inlineStr">
        <is>
          <t>Pendiente</t>
        </is>
      </c>
    </row>
    <row r="28" ht="52" customHeight="1">
      <c r="A28" s="13" t="inlineStr">
        <is>
          <t>CP-022.1</t>
        </is>
      </c>
      <c r="B28" s="14" t="inlineStr">
        <is>
          <t>Panel Cliente 360</t>
        </is>
      </c>
      <c r="C28" s="14" t="inlineStr">
        <is>
          <t>E05</t>
        </is>
      </c>
      <c r="D28" s="14" t="inlineStr">
        <is>
          <t>HU-022</t>
        </is>
      </c>
      <c r="E28" s="14" t="inlineStr">
        <is>
          <t>CU-T-06</t>
        </is>
      </c>
      <c r="F28" s="14" t="inlineStr">
        <is>
          <t>Funcional</t>
        </is>
      </c>
      <c r="G28" s="14" t="inlineStr">
        <is>
          <t>Media</t>
        </is>
      </c>
      <c r="H28" s="14" t="inlineStr">
        <is>
          <t>Conversación con cliente conocido</t>
        </is>
      </c>
      <c r="I28" s="14" t="inlineStr">
        <is>
          <t>1. Abrir panel cliente</t>
        </is>
      </c>
      <c r="J28" s="14" t="inlineStr">
        <is>
          <t>-</t>
        </is>
      </c>
      <c r="K28" s="14" t="inlineStr">
        <is>
          <t>Identidad e historial visibles</t>
        </is>
      </c>
      <c r="L28" s="14" t="inlineStr">
        <is>
          <t>Pendiente</t>
        </is>
      </c>
    </row>
    <row r="29" ht="52" customHeight="1">
      <c r="A29" s="11" t="inlineStr">
        <is>
          <t>CP-023.1</t>
        </is>
      </c>
      <c r="B29" s="12" t="inlineStr">
        <is>
          <t>Cierre por reaper</t>
        </is>
      </c>
      <c r="C29" s="12" t="inlineStr">
        <is>
          <t>E05</t>
        </is>
      </c>
      <c r="D29" s="12" t="inlineStr">
        <is>
          <t>HU-023</t>
        </is>
      </c>
      <c r="E29" s="12" t="inlineStr">
        <is>
          <t>CU-T-13</t>
        </is>
      </c>
      <c r="F29" s="12" t="inlineStr">
        <is>
          <t>Funcional</t>
        </is>
      </c>
      <c r="G29" s="12" t="inlineStr">
        <is>
          <t>Media</t>
        </is>
      </c>
      <c r="H29" s="12" t="inlineStr">
        <is>
          <t>Conversación inactiva</t>
        </is>
      </c>
      <c r="I29" s="12" t="inlineStr">
        <is>
          <t>1. Dejar inactiva &gt;10 min</t>
        </is>
      </c>
      <c r="J29" s="12" t="inlineStr">
        <is>
          <t>-</t>
        </is>
      </c>
      <c r="K29" s="12" t="inlineStr">
        <is>
          <t>Reaper la cierra; no queda colgada</t>
        </is>
      </c>
      <c r="L29" s="12" t="inlineStr">
        <is>
          <t>Pendiente</t>
        </is>
      </c>
    </row>
    <row r="30" ht="52" customHeight="1">
      <c r="A30" s="13" t="inlineStr">
        <is>
          <t>CP-024.1</t>
        </is>
      </c>
      <c r="B30" s="14" t="inlineStr">
        <is>
          <t>Tablero de cola en vivo</t>
        </is>
      </c>
      <c r="C30" s="14" t="inlineStr">
        <is>
          <t>E06</t>
        </is>
      </c>
      <c r="D30" s="14" t="inlineStr">
        <is>
          <t>HU-024</t>
        </is>
      </c>
      <c r="E30" s="14" t="inlineStr">
        <is>
          <t>—</t>
        </is>
      </c>
      <c r="F30" s="14" t="inlineStr">
        <is>
          <t>Funcional</t>
        </is>
      </c>
      <c r="G30" s="14" t="inlineStr">
        <is>
          <t>Alta</t>
        </is>
      </c>
      <c r="H30" s="14" t="inlineStr">
        <is>
          <t>Operación activa</t>
        </is>
      </c>
      <c r="I30" s="14" t="inlineStr">
        <is>
          <t>1. Abrir Cola en vivo</t>
        </is>
      </c>
      <c r="J30" s="14" t="inlineStr">
        <is>
          <t>-</t>
        </is>
      </c>
      <c r="K30" s="14" t="inlineStr">
        <is>
          <t>Métricas y estados en tiempo real</t>
        </is>
      </c>
      <c r="L30" s="14" t="inlineStr">
        <is>
          <t>Pendiente</t>
        </is>
      </c>
    </row>
    <row r="31" ht="52" customHeight="1">
      <c r="A31" s="11" t="inlineStr">
        <is>
          <t>CP-025.1</t>
        </is>
      </c>
      <c r="B31" s="12" t="inlineStr">
        <is>
          <t>Susurro a agente</t>
        </is>
      </c>
      <c r="C31" s="12" t="inlineStr">
        <is>
          <t>E06</t>
        </is>
      </c>
      <c r="D31" s="12" t="inlineStr">
        <is>
          <t>HU-025</t>
        </is>
      </c>
      <c r="E31" s="12" t="inlineStr">
        <is>
          <t>—</t>
        </is>
      </c>
      <c r="F31" s="12" t="inlineStr">
        <is>
          <t>Funcional</t>
        </is>
      </c>
      <c r="G31" s="12" t="inlineStr">
        <is>
          <t>Media</t>
        </is>
      </c>
      <c r="H31" s="12" t="inlineStr">
        <is>
          <t>Llamada en curso</t>
        </is>
      </c>
      <c r="I31" s="12" t="inlineStr">
        <is>
          <t>1. Monitor
2. Susurrar</t>
        </is>
      </c>
      <c r="J31" s="12" t="inlineStr">
        <is>
          <t>-</t>
        </is>
      </c>
      <c r="K31" s="12" t="inlineStr">
        <is>
          <t>El agente me oye; el cliente no</t>
        </is>
      </c>
      <c r="L31" s="12" t="inlineStr">
        <is>
          <t>Pendiente</t>
        </is>
      </c>
    </row>
    <row r="32" ht="52" customHeight="1">
      <c r="A32" s="13" t="inlineStr">
        <is>
          <t>CP-026.1</t>
        </is>
      </c>
      <c r="B32" s="14" t="inlineStr">
        <is>
          <t>Salud de agentes</t>
        </is>
      </c>
      <c r="C32" s="14" t="inlineStr">
        <is>
          <t>E06</t>
        </is>
      </c>
      <c r="D32" s="14" t="inlineStr">
        <is>
          <t>HU-026</t>
        </is>
      </c>
      <c r="E32" s="14" t="inlineStr">
        <is>
          <t>—</t>
        </is>
      </c>
      <c r="F32" s="14" t="inlineStr">
        <is>
          <t>Funcional</t>
        </is>
      </c>
      <c r="G32" s="14" t="inlineStr">
        <is>
          <t>Baja</t>
        </is>
      </c>
      <c r="H32" s="14" t="inlineStr">
        <is>
          <t>Datos disponibles</t>
        </is>
      </c>
      <c r="I32" s="14" t="inlineStr">
        <is>
          <t>1. Abrir salud de agentes</t>
        </is>
      </c>
      <c r="J32" s="14" t="inlineStr">
        <is>
          <t>-</t>
        </is>
      </c>
      <c r="K32" s="14" t="inlineStr">
        <is>
          <t>Carga/tiempos por agente</t>
        </is>
      </c>
      <c r="L32" s="14" t="inlineStr">
        <is>
          <t>Pendiente</t>
        </is>
      </c>
    </row>
    <row r="33" ht="52" customHeight="1">
      <c r="A33" s="11" t="inlineStr">
        <is>
          <t>CP-027.1</t>
        </is>
      </c>
      <c r="B33" s="12" t="inlineStr">
        <is>
          <t>Reproducir grabación</t>
        </is>
      </c>
      <c r="C33" s="12" t="inlineStr">
        <is>
          <t>E07</t>
        </is>
      </c>
      <c r="D33" s="12" t="inlineStr">
        <is>
          <t>HU-027</t>
        </is>
      </c>
      <c r="E33" s="12" t="inlineStr">
        <is>
          <t>—</t>
        </is>
      </c>
      <c r="F33" s="12" t="inlineStr">
        <is>
          <t>Funcional</t>
        </is>
      </c>
      <c r="G33" s="12" t="inlineStr">
        <is>
          <t>Alta</t>
        </is>
      </c>
      <c r="H33" s="12" t="inlineStr">
        <is>
          <t>Grabación disponible</t>
        </is>
      </c>
      <c r="I33" s="12" t="inlineStr">
        <is>
          <t>1. Abrir grabación
2. Reproducir</t>
        </is>
      </c>
      <c r="J33" s="12" t="inlineStr">
        <is>
          <t>-</t>
        </is>
      </c>
      <c r="K33" s="12" t="inlineStr">
        <is>
          <t>Audio + transcripción visibles</t>
        </is>
      </c>
      <c r="L33" s="12" t="inlineStr">
        <is>
          <t>Pendiente</t>
        </is>
      </c>
    </row>
    <row r="34" ht="52" customHeight="1">
      <c r="A34" s="13" t="inlineStr">
        <is>
          <t>CP-028.1</t>
        </is>
      </c>
      <c r="B34" s="14" t="inlineStr">
        <is>
          <t>Heatmap por sentimiento</t>
        </is>
      </c>
      <c r="C34" s="14" t="inlineStr">
        <is>
          <t>E07</t>
        </is>
      </c>
      <c r="D34" s="14" t="inlineStr">
        <is>
          <t>HU-028</t>
        </is>
      </c>
      <c r="E34" s="14" t="inlineStr">
        <is>
          <t>—</t>
        </is>
      </c>
      <c r="F34" s="14" t="inlineStr">
        <is>
          <t>Funcional</t>
        </is>
      </c>
      <c r="G34" s="14" t="inlineStr">
        <is>
          <t>Baja</t>
        </is>
      </c>
      <c r="H34" s="14" t="inlineStr">
        <is>
          <t>Contact Lens disponible</t>
        </is>
      </c>
      <c r="I34" s="14" t="inlineStr">
        <is>
          <t>1. Abrir grabación</t>
        </is>
      </c>
      <c r="J34" s="14" t="inlineStr">
        <is>
          <t>-</t>
        </is>
      </c>
      <c r="K34" s="14" t="inlineStr">
        <is>
          <t>Línea de tiempo por sentimiento</t>
        </is>
      </c>
      <c r="L34" s="14" t="inlineStr">
        <is>
          <t>Pendiente</t>
        </is>
      </c>
    </row>
    <row r="35" ht="52" customHeight="1">
      <c r="A35" s="11" t="inlineStr">
        <is>
          <t>CP-029.1</t>
        </is>
      </c>
      <c r="B35" s="12" t="inlineStr">
        <is>
          <t>Búsqueda de grabaciones</t>
        </is>
      </c>
      <c r="C35" s="12" t="inlineStr">
        <is>
          <t>E07</t>
        </is>
      </c>
      <c r="D35" s="12" t="inlineStr">
        <is>
          <t>HU-029</t>
        </is>
      </c>
      <c r="E35" s="12" t="inlineStr">
        <is>
          <t>—</t>
        </is>
      </c>
      <c r="F35" s="12" t="inlineStr">
        <is>
          <t>Funcional</t>
        </is>
      </c>
      <c r="G35" s="12" t="inlineStr">
        <is>
          <t>Media</t>
        </is>
      </c>
      <c r="H35" s="12" t="inlineStr">
        <is>
          <t>Grabaciones indexadas</t>
        </is>
      </c>
      <c r="I35" s="12" t="inlineStr">
        <is>
          <t>1. ⌘K
2. Buscar</t>
        </is>
      </c>
      <c r="J35" s="12" t="inlineStr">
        <is>
          <t>nombre de cliente</t>
        </is>
      </c>
      <c r="K35" s="12" t="inlineStr">
        <is>
          <t>Resultados relevantes</t>
        </is>
      </c>
      <c r="L35" s="12" t="inlineStr">
        <is>
          <t>Pendiente</t>
        </is>
      </c>
    </row>
    <row r="36" ht="52" customHeight="1">
      <c r="A36" s="13" t="inlineStr">
        <is>
          <t>CP-030.1</t>
        </is>
      </c>
      <c r="B36" s="14" t="inlineStr">
        <is>
          <t>Descargar audio</t>
        </is>
      </c>
      <c r="C36" s="14" t="inlineStr">
        <is>
          <t>E07</t>
        </is>
      </c>
      <c r="D36" s="14" t="inlineStr">
        <is>
          <t>HU-030</t>
        </is>
      </c>
      <c r="E36" s="14" t="inlineStr">
        <is>
          <t>—</t>
        </is>
      </c>
      <c r="F36" s="14" t="inlineStr">
        <is>
          <t>Funcional</t>
        </is>
      </c>
      <c r="G36" s="14" t="inlineStr">
        <is>
          <t>Baja</t>
        </is>
      </c>
      <c r="H36" s="14" t="inlineStr">
        <is>
          <t>Grabación en S3 con CORS/headers</t>
        </is>
      </c>
      <c r="I36" s="14" t="inlineStr">
        <is>
          <t>1. Descargar</t>
        </is>
      </c>
      <c r="J36" s="14" t="inlineStr">
        <is>
          <t>-</t>
        </is>
      </c>
      <c r="K36" s="14" t="inlineStr">
        <is>
          <t>Archivo descargado sin error</t>
        </is>
      </c>
      <c r="L36" s="14" t="inlineStr">
        <is>
          <t>Pendiente</t>
        </is>
      </c>
    </row>
    <row r="37" ht="52" customHeight="1">
      <c r="A37" s="11" t="inlineStr">
        <is>
          <t>CP-031.1</t>
        </is>
      </c>
      <c r="B37" s="12" t="inlineStr">
        <is>
          <t>Ver embudo</t>
        </is>
      </c>
      <c r="C37" s="12" t="inlineStr">
        <is>
          <t>E08</t>
        </is>
      </c>
      <c r="D37" s="12" t="inlineStr">
        <is>
          <t>HU-031</t>
        </is>
      </c>
      <c r="E37" s="12" t="inlineStr">
        <is>
          <t>—</t>
        </is>
      </c>
      <c r="F37" s="12" t="inlineStr">
        <is>
          <t>Funcional</t>
        </is>
      </c>
      <c r="G37" s="12" t="inlineStr">
        <is>
          <t>Alta</t>
        </is>
      </c>
      <c r="H37" s="12" t="inlineStr">
        <is>
          <t>Leads cargados</t>
        </is>
      </c>
      <c r="I37" s="12" t="inlineStr">
        <is>
          <t>1. Abrir Leads</t>
        </is>
      </c>
      <c r="J37" s="12" t="inlineStr">
        <is>
          <t>-</t>
        </is>
      </c>
      <c r="K37" s="12" t="inlineStr">
        <is>
          <t>Leads por etapa</t>
        </is>
      </c>
      <c r="L37" s="12" t="inlineStr">
        <is>
          <t>Pendiente</t>
        </is>
      </c>
    </row>
    <row r="38" ht="52" customHeight="1">
      <c r="A38" s="13" t="inlineStr">
        <is>
          <t>CP-032.1</t>
        </is>
      </c>
      <c r="B38" s="14" t="inlineStr">
        <is>
          <t>Historial de golpes</t>
        </is>
      </c>
      <c r="C38" s="14" t="inlineStr">
        <is>
          <t>E08</t>
        </is>
      </c>
      <c r="D38" s="14" t="inlineStr">
        <is>
          <t>HU-032</t>
        </is>
      </c>
      <c r="E38" s="14" t="inlineStr">
        <is>
          <t>CU-T-06</t>
        </is>
      </c>
      <c r="F38" s="14" t="inlineStr">
        <is>
          <t>Funcional</t>
        </is>
      </c>
      <c r="G38" s="14" t="inlineStr">
        <is>
          <t>Media</t>
        </is>
      </c>
      <c r="H38" s="14" t="inlineStr">
        <is>
          <t>Lead con actividad</t>
        </is>
      </c>
      <c r="I38" s="14" t="inlineStr">
        <is>
          <t>1. Abrir lead
2. Ver historial</t>
        </is>
      </c>
      <c r="J38" s="14" t="inlineStr">
        <is>
          <t>lead activo</t>
        </is>
      </c>
      <c r="K38" s="14" t="inlineStr">
        <is>
          <t>Golpes cronológicos con resultado</t>
        </is>
      </c>
      <c r="L38" s="14" t="inlineStr">
        <is>
          <t>Pendiente</t>
        </is>
      </c>
    </row>
    <row r="39" ht="52" customHeight="1">
      <c r="A39" s="11" t="inlineStr">
        <is>
          <t>CP-033.1</t>
        </is>
      </c>
      <c r="B39" s="12" t="inlineStr">
        <is>
          <t>Auto-clasificación por programa</t>
        </is>
      </c>
      <c r="C39" s="12" t="inlineStr">
        <is>
          <t>E08</t>
        </is>
      </c>
      <c r="D39" s="12" t="inlineStr">
        <is>
          <t>HU-033</t>
        </is>
      </c>
      <c r="E39" s="12" t="inlineStr">
        <is>
          <t>—</t>
        </is>
      </c>
      <c r="F39" s="12" t="inlineStr">
        <is>
          <t>Funcional</t>
        </is>
      </c>
      <c r="G39" s="12" t="inlineStr">
        <is>
          <t>Alta</t>
        </is>
      </c>
      <c r="H39" s="12" t="inlineStr">
        <is>
          <t>Programa configurado</t>
        </is>
      </c>
      <c r="I39" s="12" t="inlineStr">
        <is>
          <t>1. Ingresar lead del origen</t>
        </is>
      </c>
      <c r="J39" s="12" t="inlineStr">
        <is>
          <t>lead de prueba</t>
        </is>
      </c>
      <c r="K39" s="12" t="inlineStr">
        <is>
          <t>Lead etiquetado en el Programa</t>
        </is>
      </c>
      <c r="L39" s="12" t="inlineStr">
        <is>
          <t>Pendiente</t>
        </is>
      </c>
    </row>
    <row r="40" ht="52" customHeight="1">
      <c r="A40" s="13" t="inlineStr">
        <is>
          <t>CP-034.1</t>
        </is>
      </c>
      <c r="B40" s="14" t="inlineStr">
        <is>
          <t>Captura manual (QuickCapture)</t>
        </is>
      </c>
      <c r="C40" s="14" t="inlineStr">
        <is>
          <t>E08</t>
        </is>
      </c>
      <c r="D40" s="14" t="inlineStr">
        <is>
          <t>HU-034</t>
        </is>
      </c>
      <c r="E40" s="14" t="inlineStr">
        <is>
          <t>CU-T-05</t>
        </is>
      </c>
      <c r="F40" s="14" t="inlineStr">
        <is>
          <t>Funcional</t>
        </is>
      </c>
      <c r="G40" s="14" t="inlineStr">
        <is>
          <t>Media</t>
        </is>
      </c>
      <c r="H40" s="14" t="inlineStr">
        <is>
          <t>Sesión activa</t>
        </is>
      </c>
      <c r="I40" s="14" t="inlineStr">
        <is>
          <t>1. QuickCapture
2. Guardar</t>
        </is>
      </c>
      <c r="J40" s="14" t="inlineStr">
        <is>
          <t>teléfono+nombre</t>
        </is>
      </c>
      <c r="K40" s="14" t="inlineStr">
        <is>
          <t>Lead creado</t>
        </is>
      </c>
      <c r="L40" s="14" t="inlineStr">
        <is>
          <t>Pendiente</t>
        </is>
      </c>
    </row>
    <row r="41" ht="52" customHeight="1">
      <c r="A41" s="11" t="inlineStr">
        <is>
          <t>CP-035.1</t>
        </is>
      </c>
      <c r="B41" s="12" t="inlineStr">
        <is>
          <t>Ordenar por scoring</t>
        </is>
      </c>
      <c r="C41" s="12" t="inlineStr">
        <is>
          <t>E08</t>
        </is>
      </c>
      <c r="D41" s="12" t="inlineStr">
        <is>
          <t>HU-035</t>
        </is>
      </c>
      <c r="E41" s="12" t="inlineStr">
        <is>
          <t>—</t>
        </is>
      </c>
      <c r="F41" s="12" t="inlineStr">
        <is>
          <t>Funcional</t>
        </is>
      </c>
      <c r="G41" s="12" t="inlineStr">
        <is>
          <t>Baja</t>
        </is>
      </c>
      <c r="H41" s="12" t="inlineStr">
        <is>
          <t>Scoring habilitado</t>
        </is>
      </c>
      <c r="I41" s="12" t="inlineStr">
        <is>
          <t>1. Ordenar por score</t>
        </is>
      </c>
      <c r="J41" s="12" t="inlineStr">
        <is>
          <t>-</t>
        </is>
      </c>
      <c r="K41" s="12" t="inlineStr">
        <is>
          <t>Orden por puntaje descendente</t>
        </is>
      </c>
      <c r="L41" s="12" t="inlineStr">
        <is>
          <t>Pendiente</t>
        </is>
      </c>
    </row>
    <row r="42" ht="52" customHeight="1">
      <c r="A42" s="13" t="inlineStr">
        <is>
          <t>CP-036.1</t>
        </is>
      </c>
      <c r="B42" s="14" t="inlineStr">
        <is>
          <t>Lead nuevo end-to-end</t>
        </is>
      </c>
      <c r="C42" s="14" t="inlineStr">
        <is>
          <t>E09</t>
        </is>
      </c>
      <c r="D42" s="14" t="inlineStr">
        <is>
          <t>HU-036</t>
        </is>
      </c>
      <c r="E42" s="14" t="inlineStr">
        <is>
          <t>CU-T-05</t>
        </is>
      </c>
      <c r="F42" s="14" t="inlineStr">
        <is>
          <t>E2E</t>
        </is>
      </c>
      <c r="G42" s="14" t="inlineStr">
        <is>
          <t>Alta</t>
        </is>
      </c>
      <c r="H42" s="14" t="inlineStr">
        <is>
          <t>Página Meta + formulario</t>
        </is>
      </c>
      <c r="I42" s="14" t="inlineStr">
        <is>
          <t>1. Enviar leadgen de prueba</t>
        </is>
      </c>
      <c r="J42" s="14" t="inlineStr">
        <is>
          <t>lead de prueba</t>
        </is>
      </c>
      <c r="K42" s="14" t="inlineStr">
        <is>
          <t>Lead creado, clasificado, WA de bienvenida + tarea</t>
        </is>
      </c>
      <c r="L42" s="14" t="inlineStr">
        <is>
          <t>Pendiente</t>
        </is>
      </c>
    </row>
    <row r="43" ht="52" customHeight="1">
      <c r="A43" s="11" t="inlineStr">
        <is>
          <t>CP-036.2</t>
        </is>
      </c>
      <c r="B43" s="12" t="inlineStr">
        <is>
          <t>Lead duplicado</t>
        </is>
      </c>
      <c r="C43" s="12" t="inlineStr">
        <is>
          <t>E09</t>
        </is>
      </c>
      <c r="D43" s="12" t="inlineStr">
        <is>
          <t>HU-036</t>
        </is>
      </c>
      <c r="E43" s="12" t="inlineStr">
        <is>
          <t>CU-T-05</t>
        </is>
      </c>
      <c r="F43" s="12" t="inlineStr">
        <is>
          <t>Negativa</t>
        </is>
      </c>
      <c r="G43" s="12" t="inlineStr">
        <is>
          <t>Media</t>
        </is>
      </c>
      <c r="H43" s="12" t="inlineStr">
        <is>
          <t>Teléfono existente</t>
        </is>
      </c>
      <c r="I43" s="12" t="inlineStr">
        <is>
          <t>1. Enviar leadgen repetido</t>
        </is>
      </c>
      <c r="J43" s="12" t="inlineStr">
        <is>
          <t>teléfono repetido</t>
        </is>
      </c>
      <c r="K43" s="12" t="inlineStr">
        <is>
          <t>No duplica; fusiona historial</t>
        </is>
      </c>
      <c r="L43" s="12" t="inlineStr">
        <is>
          <t>Pendiente</t>
        </is>
      </c>
    </row>
    <row r="44" ht="52" customHeight="1">
      <c r="A44" s="13" t="inlineStr">
        <is>
          <t>CP-037.1</t>
        </is>
      </c>
      <c r="B44" s="14" t="inlineStr">
        <is>
          <t>Importar CSV</t>
        </is>
      </c>
      <c r="C44" s="14" t="inlineStr">
        <is>
          <t>E09</t>
        </is>
      </c>
      <c r="D44" s="14" t="inlineStr">
        <is>
          <t>HU-037</t>
        </is>
      </c>
      <c r="E44" s="14" t="inlineStr">
        <is>
          <t>—</t>
        </is>
      </c>
      <c r="F44" s="14" t="inlineStr">
        <is>
          <t>Funcional</t>
        </is>
      </c>
      <c r="G44" s="14" t="inlineStr">
        <is>
          <t>Media</t>
        </is>
      </c>
      <c r="H44" s="14" t="inlineStr">
        <is>
          <t>CSV válido</t>
        </is>
      </c>
      <c r="I44" s="14" t="inlineStr">
        <is>
          <t>1. Subir CSV
2. Mapear
3. Importar</t>
        </is>
      </c>
      <c r="J44" s="14" t="inlineStr">
        <is>
          <t>csv de prueba</t>
        </is>
      </c>
      <c r="K44" s="14" t="inlineStr">
        <is>
          <t>Leads creados; errores reportados</t>
        </is>
      </c>
      <c r="L44" s="14" t="inlineStr">
        <is>
          <t>Pendiente</t>
        </is>
      </c>
    </row>
    <row r="45" ht="52" customHeight="1">
      <c r="A45" s="11" t="inlineStr">
        <is>
          <t>CP-038.1</t>
        </is>
      </c>
      <c r="B45" s="12" t="inlineStr">
        <is>
          <t>Campaña de voz predictiva</t>
        </is>
      </c>
      <c r="C45" s="12" t="inlineStr">
        <is>
          <t>E10</t>
        </is>
      </c>
      <c r="D45" s="12" t="inlineStr">
        <is>
          <t>HU-038</t>
        </is>
      </c>
      <c r="E45" s="12" t="inlineStr">
        <is>
          <t>CU-T-09</t>
        </is>
      </c>
      <c r="F45" s="12" t="inlineStr">
        <is>
          <t>E2E</t>
        </is>
      </c>
      <c r="G45" s="12" t="inlineStr">
        <is>
          <t>Alta</t>
        </is>
      </c>
      <c r="H45" s="12" t="inlineStr">
        <is>
          <t>Audiencia + agentes</t>
        </is>
      </c>
      <c r="I45" s="12" t="inlineStr">
        <is>
          <t>1. Crear campaña voz
2. Activar</t>
        </is>
      </c>
      <c r="J45" s="12" t="inlineStr">
        <is>
          <t>100 contactos</t>
        </is>
      </c>
      <c r="K45" s="12" t="inlineStr">
        <is>
          <t>Marca con pacing; KPIs en vivo</t>
        </is>
      </c>
      <c r="L45" s="12" t="inlineStr">
        <is>
          <t>Pendiente</t>
        </is>
      </c>
    </row>
    <row r="46" ht="52" customHeight="1">
      <c r="A46" s="13" t="inlineStr">
        <is>
          <t>CP-039.1</t>
        </is>
      </c>
      <c r="B46" s="14" t="inlineStr">
        <is>
          <t>Campaña WhatsApp</t>
        </is>
      </c>
      <c r="C46" s="14" t="inlineStr">
        <is>
          <t>E10</t>
        </is>
      </c>
      <c r="D46" s="14" t="inlineStr">
        <is>
          <t>HU-039</t>
        </is>
      </c>
      <c r="E46" s="14" t="inlineStr">
        <is>
          <t>CU-T-09</t>
        </is>
      </c>
      <c r="F46" s="14" t="inlineStr">
        <is>
          <t>Funcional</t>
        </is>
      </c>
      <c r="G46" s="14" t="inlineStr">
        <is>
          <t>Alta</t>
        </is>
      </c>
      <c r="H46" s="14" t="inlineStr">
        <is>
          <t>Plantilla aprobada</t>
        </is>
      </c>
      <c r="I46" s="14" t="inlineStr">
        <is>
          <t>1. Crear campaña WA
2. Activar</t>
        </is>
      </c>
      <c r="J46" s="14" t="inlineStr">
        <is>
          <t>plantilla</t>
        </is>
      </c>
      <c r="K46" s="14" t="inlineStr">
        <is>
          <t>Envíos desde el número del tenant</t>
        </is>
      </c>
      <c r="L46" s="14" t="inlineStr">
        <is>
          <t>Pendiente</t>
        </is>
      </c>
    </row>
    <row r="47" ht="52" customHeight="1">
      <c r="A47" s="11" t="inlineStr">
        <is>
          <t>CP-040.1</t>
        </is>
      </c>
      <c r="B47" s="12" t="inlineStr">
        <is>
          <t>Blend multi-campaña</t>
        </is>
      </c>
      <c r="C47" s="12" t="inlineStr">
        <is>
          <t>E10</t>
        </is>
      </c>
      <c r="D47" s="12" t="inlineStr">
        <is>
          <t>HU-040</t>
        </is>
      </c>
      <c r="E47" s="12" t="inlineStr">
        <is>
          <t>CU-T-09</t>
        </is>
      </c>
      <c r="F47" s="12" t="inlineStr">
        <is>
          <t>Funcional</t>
        </is>
      </c>
      <c r="G47" s="12" t="inlineStr">
        <is>
          <t>Media</t>
        </is>
      </c>
      <c r="H47" s="12" t="inlineStr">
        <is>
          <t>2+ campañas activas</t>
        </is>
      </c>
      <c r="I47" s="12" t="inlineStr">
        <is>
          <t>1. Activar varias
2. Observar</t>
        </is>
      </c>
      <c r="J47" s="12" t="inlineStr">
        <is>
          <t>-</t>
        </is>
      </c>
      <c r="K47" s="12" t="inlineStr">
        <is>
          <t>Reparto por prioridad/peso</t>
        </is>
      </c>
      <c r="L47" s="12" t="inlineStr">
        <is>
          <t>Pendiente</t>
        </is>
      </c>
    </row>
    <row r="48" ht="52" customHeight="1">
      <c r="A48" s="13" t="inlineStr">
        <is>
          <t>CP-041.1</t>
        </is>
      </c>
      <c r="B48" s="14" t="inlineStr">
        <is>
          <t>Pausar/reanudar campaña</t>
        </is>
      </c>
      <c r="C48" s="14" t="inlineStr">
        <is>
          <t>E10</t>
        </is>
      </c>
      <c r="D48" s="14" t="inlineStr">
        <is>
          <t>HU-041</t>
        </is>
      </c>
      <c r="E48" s="14" t="inlineStr">
        <is>
          <t>—</t>
        </is>
      </c>
      <c r="F48" s="14" t="inlineStr">
        <is>
          <t>Funcional</t>
        </is>
      </c>
      <c r="G48" s="14" t="inlineStr">
        <is>
          <t>Media</t>
        </is>
      </c>
      <c r="H48" s="14" t="inlineStr">
        <is>
          <t>Campaña activa</t>
        </is>
      </c>
      <c r="I48" s="14" t="inlineStr">
        <is>
          <t>1. Pausar
2. Reanudar</t>
        </is>
      </c>
      <c r="J48" s="14" t="inlineStr">
        <is>
          <t>-</t>
        </is>
      </c>
      <c r="K48" s="14" t="inlineStr">
        <is>
          <t>Se detiene y retoma correctamente</t>
        </is>
      </c>
      <c r="L48" s="14" t="inlineStr">
        <is>
          <t>Pendiente</t>
        </is>
      </c>
    </row>
    <row r="49" ht="52" customHeight="1">
      <c r="A49" s="11" t="inlineStr">
        <is>
          <t>CP-042.1</t>
        </is>
      </c>
      <c r="B49" s="12" t="inlineStr">
        <is>
          <t>KPIs de campaña</t>
        </is>
      </c>
      <c r="C49" s="12" t="inlineStr">
        <is>
          <t>E10</t>
        </is>
      </c>
      <c r="D49" s="12" t="inlineStr">
        <is>
          <t>HU-042</t>
        </is>
      </c>
      <c r="E49" s="12" t="inlineStr">
        <is>
          <t>—</t>
        </is>
      </c>
      <c r="F49" s="12" t="inlineStr">
        <is>
          <t>Funcional</t>
        </is>
      </c>
      <c r="G49" s="12" t="inlineStr">
        <is>
          <t>Media</t>
        </is>
      </c>
      <c r="H49" s="12" t="inlineStr">
        <is>
          <t>Campaña con actividad</t>
        </is>
      </c>
      <c r="I49" s="12" t="inlineStr">
        <is>
          <t>1. Abrir stats</t>
        </is>
      </c>
      <c r="J49" s="12" t="inlineStr">
        <is>
          <t>-</t>
        </is>
      </c>
      <c r="K49" s="12" t="inlineStr">
        <is>
          <t>KPIs actualizados</t>
        </is>
      </c>
      <c r="L49" s="12" t="inlineStr">
        <is>
          <t>Pendiente</t>
        </is>
      </c>
    </row>
    <row r="50" ht="52" customHeight="1">
      <c r="A50" s="13" t="inlineStr">
        <is>
          <t>CP-043.1</t>
        </is>
      </c>
      <c r="B50" s="14" t="inlineStr">
        <is>
          <t>Crear un flujo de bot</t>
        </is>
      </c>
      <c r="C50" s="14" t="inlineStr">
        <is>
          <t>E11</t>
        </is>
      </c>
      <c r="D50" s="14" t="inlineStr">
        <is>
          <t>HU-043</t>
        </is>
      </c>
      <c r="E50" s="14" t="inlineStr">
        <is>
          <t>—</t>
        </is>
      </c>
      <c r="F50" s="14" t="inlineStr">
        <is>
          <t>Funcional</t>
        </is>
      </c>
      <c r="G50" s="14" t="inlineStr">
        <is>
          <t>Alta</t>
        </is>
      </c>
      <c r="H50" s="14" t="inlineStr">
        <is>
          <t>Sesión de Admin</t>
        </is>
      </c>
      <c r="I50" s="14" t="inlineStr">
        <is>
          <t>1. Abrir editor
2. Agregar pasos
3. Conectar
4. Guardar</t>
        </is>
      </c>
      <c r="J50" s="14" t="inlineStr">
        <is>
          <t>-</t>
        </is>
      </c>
      <c r="K50" s="14" t="inlineStr">
        <is>
          <t>Flujo válido guardado</t>
        </is>
      </c>
      <c r="L50" s="14" t="inlineStr">
        <is>
          <t>Pendiente</t>
        </is>
      </c>
    </row>
    <row r="51" ht="52" customHeight="1">
      <c r="A51" s="11" t="inlineStr">
        <is>
          <t>CP-044.1</t>
        </is>
      </c>
      <c r="B51" s="12" t="inlineStr">
        <is>
          <t>Ramas por botones</t>
        </is>
      </c>
      <c r="C51" s="12" t="inlineStr">
        <is>
          <t>E11</t>
        </is>
      </c>
      <c r="D51" s="12" t="inlineStr">
        <is>
          <t>HU-044</t>
        </is>
      </c>
      <c r="E51" s="12" t="inlineStr">
        <is>
          <t>—</t>
        </is>
      </c>
      <c r="F51" s="12" t="inlineStr">
        <is>
          <t>Funcional</t>
        </is>
      </c>
      <c r="G51" s="12" t="inlineStr">
        <is>
          <t>Media</t>
        </is>
      </c>
      <c r="H51" s="12" t="inlineStr">
        <is>
          <t>Nodo con botones</t>
        </is>
      </c>
      <c r="I51" s="12" t="inlineStr">
        <is>
          <t>1. Conectar cada salida</t>
        </is>
      </c>
      <c r="J51" s="12" t="inlineStr">
        <is>
          <t>-</t>
        </is>
      </c>
      <c r="K51" s="12" t="inlineStr">
        <is>
          <t>Ruteo por rama correcto</t>
        </is>
      </c>
      <c r="L51" s="12" t="inlineStr">
        <is>
          <t>Pendiente</t>
        </is>
      </c>
    </row>
    <row r="52" ht="52" customHeight="1">
      <c r="A52" s="13" t="inlineStr">
        <is>
          <t>CP-045.1</t>
        </is>
      </c>
      <c r="B52" s="14" t="inlineStr">
        <is>
          <t>Probar bot</t>
        </is>
      </c>
      <c r="C52" s="14" t="inlineStr">
        <is>
          <t>E11</t>
        </is>
      </c>
      <c r="D52" s="14" t="inlineStr">
        <is>
          <t>HU-045</t>
        </is>
      </c>
      <c r="E52" s="14" t="inlineStr">
        <is>
          <t>—</t>
        </is>
      </c>
      <c r="F52" s="14" t="inlineStr">
        <is>
          <t>Funcional</t>
        </is>
      </c>
      <c r="G52" s="14" t="inlineStr">
        <is>
          <t>Media</t>
        </is>
      </c>
      <c r="H52" s="14" t="inlineStr">
        <is>
          <t>Bot en borrador</t>
        </is>
      </c>
      <c r="I52" s="14" t="inlineStr">
        <is>
          <t>1. Probar
2. Conversar</t>
        </is>
      </c>
      <c r="J52" s="14" t="inlineStr">
        <is>
          <t>mensajes</t>
        </is>
      </c>
      <c r="K52" s="14" t="inlineStr">
        <is>
          <t>Respuestas esperadas</t>
        </is>
      </c>
      <c r="L52" s="14" t="inlineStr">
        <is>
          <t>Pendiente</t>
        </is>
      </c>
    </row>
    <row r="53" ht="52" customHeight="1">
      <c r="A53" s="11" t="inlineStr">
        <is>
          <t>CP-046.1</t>
        </is>
      </c>
      <c r="B53" s="12" t="inlineStr">
        <is>
          <t>Consulta resuelta por bot</t>
        </is>
      </c>
      <c r="C53" s="12" t="inlineStr">
        <is>
          <t>E11</t>
        </is>
      </c>
      <c r="D53" s="12" t="inlineStr">
        <is>
          <t>HU-046</t>
        </is>
      </c>
      <c r="E53" s="12" t="inlineStr">
        <is>
          <t>CU-T-07</t>
        </is>
      </c>
      <c r="F53" s="12" t="inlineStr">
        <is>
          <t>Funcional</t>
        </is>
      </c>
      <c r="G53" s="12" t="inlineStr">
        <is>
          <t>Alta</t>
        </is>
      </c>
      <c r="H53" s="12" t="inlineStr">
        <is>
          <t>Bot publicado</t>
        </is>
      </c>
      <c r="I53" s="12" t="inlineStr">
        <is>
          <t>1. Enviar consulta conocida</t>
        </is>
      </c>
      <c r="J53" s="12" t="inlineStr">
        <is>
          <t>'¿cuánto cuesta?'</t>
        </is>
      </c>
      <c r="K53" s="12" t="inlineStr">
        <is>
          <t>Respuesta correcta</t>
        </is>
      </c>
      <c r="L53" s="12" t="inlineStr">
        <is>
          <t>Pendiente</t>
        </is>
      </c>
    </row>
    <row r="54" ht="52" customHeight="1">
      <c r="A54" s="13" t="inlineStr">
        <is>
          <t>CP-047.1</t>
        </is>
      </c>
      <c r="B54" s="14" t="inlineStr">
        <is>
          <t>Respuesta con citación</t>
        </is>
      </c>
      <c r="C54" s="14" t="inlineStr">
        <is>
          <t>E12</t>
        </is>
      </c>
      <c r="D54" s="14" t="inlineStr">
        <is>
          <t>HU-047</t>
        </is>
      </c>
      <c r="E54" s="14" t="inlineStr">
        <is>
          <t>CU-T-07</t>
        </is>
      </c>
      <c r="F54" s="14" t="inlineStr">
        <is>
          <t>Funcional</t>
        </is>
      </c>
      <c r="G54" s="14" t="inlineStr">
        <is>
          <t>Alta</t>
        </is>
      </c>
      <c r="H54" s="14" t="inlineStr">
        <is>
          <t>Base cargada</t>
        </is>
      </c>
      <c r="I54" s="14" t="inlineStr">
        <is>
          <t>1. Preguntar algo conocido</t>
        </is>
      </c>
      <c r="J54" s="14" t="inlineStr">
        <is>
          <t>pregunta</t>
        </is>
      </c>
      <c r="K54" s="14" t="inlineStr">
        <is>
          <t>Respuesta correcta con citación</t>
        </is>
      </c>
      <c r="L54" s="14" t="inlineStr">
        <is>
          <t>Pendiente</t>
        </is>
      </c>
    </row>
    <row r="55" ht="52" customHeight="1">
      <c r="A55" s="11" t="inlineStr">
        <is>
          <t>CP-047.2</t>
        </is>
      </c>
      <c r="B55" s="12" t="inlineStr">
        <is>
          <t>Consulta sin cobertura</t>
        </is>
      </c>
      <c r="C55" s="12" t="inlineStr">
        <is>
          <t>E12</t>
        </is>
      </c>
      <c r="D55" s="12" t="inlineStr">
        <is>
          <t>HU-047</t>
        </is>
      </c>
      <c r="E55" s="12" t="inlineStr">
        <is>
          <t>CU-T-07</t>
        </is>
      </c>
      <c r="F55" s="12" t="inlineStr">
        <is>
          <t>Negativa</t>
        </is>
      </c>
      <c r="G55" s="12" t="inlineStr">
        <is>
          <t>Media</t>
        </is>
      </c>
      <c r="H55" s="12" t="inlineStr">
        <is>
          <t>Base cargada</t>
        </is>
      </c>
      <c r="I55" s="12" t="inlineStr">
        <is>
          <t>1. Preguntar fuera de alcance</t>
        </is>
      </c>
      <c r="J55" s="12" t="inlineStr">
        <is>
          <t>pregunta rara</t>
        </is>
      </c>
      <c r="K55" s="12" t="inlineStr">
        <is>
          <t>Fallback; sin inventar</t>
        </is>
      </c>
      <c r="L55" s="12" t="inlineStr">
        <is>
          <t>Pendiente</t>
        </is>
      </c>
    </row>
    <row r="56" ht="52" customHeight="1">
      <c r="A56" s="13" t="inlineStr">
        <is>
          <t>CP-048.1</t>
        </is>
      </c>
      <c r="B56" s="14" t="inlineStr">
        <is>
          <t>Agente IA usa herramienta</t>
        </is>
      </c>
      <c r="C56" s="14" t="inlineStr">
        <is>
          <t>E12</t>
        </is>
      </c>
      <c r="D56" s="14" t="inlineStr">
        <is>
          <t>HU-048</t>
        </is>
      </c>
      <c r="E56" s="14" t="inlineStr">
        <is>
          <t>—</t>
        </is>
      </c>
      <c r="F56" s="14" t="inlineStr">
        <is>
          <t>Funcional</t>
        </is>
      </c>
      <c r="G56" s="14" t="inlineStr">
        <is>
          <t>Media</t>
        </is>
      </c>
      <c r="H56" s="14" t="inlineStr">
        <is>
          <t>Herramienta habilitada</t>
        </is>
      </c>
      <c r="I56" s="14" t="inlineStr">
        <is>
          <t>1. Pedir agendar</t>
        </is>
      </c>
      <c r="J56" s="14" t="inlineStr">
        <is>
          <t>fecha</t>
        </is>
      </c>
      <c r="K56" s="14" t="inlineStr">
        <is>
          <t>Cita creada por el agente IA</t>
        </is>
      </c>
      <c r="L56" s="14" t="inlineStr">
        <is>
          <t>Pendiente</t>
        </is>
      </c>
    </row>
    <row r="57" ht="52" customHeight="1">
      <c r="A57" s="11" t="inlineStr">
        <is>
          <t>CP-049.1</t>
        </is>
      </c>
      <c r="B57" s="12" t="inlineStr">
        <is>
          <t>Derivación a humano</t>
        </is>
      </c>
      <c r="C57" s="12" t="inlineStr">
        <is>
          <t>E12</t>
        </is>
      </c>
      <c r="D57" s="12" t="inlineStr">
        <is>
          <t>HU-049</t>
        </is>
      </c>
      <c r="E57" s="12" t="inlineStr">
        <is>
          <t>CU-T-08</t>
        </is>
      </c>
      <c r="F57" s="12" t="inlineStr">
        <is>
          <t>Funcional</t>
        </is>
      </c>
      <c r="G57" s="12" t="inlineStr">
        <is>
          <t>Alta</t>
        </is>
      </c>
      <c r="H57" s="12" t="inlineStr">
        <is>
          <t>Agentes disponibles</t>
        </is>
      </c>
      <c r="I57" s="12" t="inlineStr">
        <is>
          <t>1. Pedir asesor</t>
        </is>
      </c>
      <c r="J57" s="12" t="inlineStr">
        <is>
          <t>-</t>
        </is>
      </c>
      <c r="K57" s="12" t="inlineStr">
        <is>
          <t>Handoff con contexto</t>
        </is>
      </c>
      <c r="L57" s="12" t="inlineStr">
        <is>
          <t>Pendiente</t>
        </is>
      </c>
    </row>
    <row r="58" ht="52" customHeight="1">
      <c r="A58" s="13" t="inlineStr">
        <is>
          <t>CP-050.1</t>
        </is>
      </c>
      <c r="B58" s="14" t="inlineStr">
        <is>
          <t>Trigger→acción</t>
        </is>
      </c>
      <c r="C58" s="14" t="inlineStr">
        <is>
          <t>E13</t>
        </is>
      </c>
      <c r="D58" s="14" t="inlineStr">
        <is>
          <t>HU-050</t>
        </is>
      </c>
      <c r="E58" s="14" t="inlineStr">
        <is>
          <t>CU-T-11</t>
        </is>
      </c>
      <c r="F58" s="14" t="inlineStr">
        <is>
          <t>Funcional</t>
        </is>
      </c>
      <c r="G58" s="14" t="inlineStr">
        <is>
          <t>Media</t>
        </is>
      </c>
      <c r="H58" s="14" t="inlineStr">
        <is>
          <t>Regla 'nuevo lead→notificar+plantilla'</t>
        </is>
      </c>
      <c r="I58" s="14" t="inlineStr">
        <is>
          <t>1. Crear lead
2. Verificar</t>
        </is>
      </c>
      <c r="J58" s="14" t="inlineStr">
        <is>
          <t>lead de prueba</t>
        </is>
      </c>
      <c r="K58" s="14" t="inlineStr">
        <is>
          <t>Notifica y envía plantilla con tokens resueltos</t>
        </is>
      </c>
      <c r="L58" s="14" t="inlineStr">
        <is>
          <t>Pendiente</t>
        </is>
      </c>
    </row>
    <row r="59" ht="52" customHeight="1">
      <c r="A59" s="11" t="inlineStr">
        <is>
          <t>CP-050.2</t>
        </is>
      </c>
      <c r="B59" s="12" t="inlineStr">
        <is>
          <t>Evento sin regla</t>
        </is>
      </c>
      <c r="C59" s="12" t="inlineStr">
        <is>
          <t>E13</t>
        </is>
      </c>
      <c r="D59" s="12" t="inlineStr">
        <is>
          <t>HU-050</t>
        </is>
      </c>
      <c r="E59" s="12" t="inlineStr">
        <is>
          <t>CU-T-11</t>
        </is>
      </c>
      <c r="F59" s="12" t="inlineStr">
        <is>
          <t>Negativa</t>
        </is>
      </c>
      <c r="G59" s="12" t="inlineStr">
        <is>
          <t>Baja</t>
        </is>
      </c>
      <c r="H59" s="12" t="inlineStr">
        <is>
          <t>Sin reglas aplicables</t>
        </is>
      </c>
      <c r="I59" s="12" t="inlineStr">
        <is>
          <t>1. Disparar evento no cubierto</t>
        </is>
      </c>
      <c r="J59" s="12" t="inlineStr">
        <is>
          <t>-</t>
        </is>
      </c>
      <c r="K59" s="12" t="inlineStr">
        <is>
          <t>No-op</t>
        </is>
      </c>
      <c r="L59" s="12" t="inlineStr">
        <is>
          <t>Pendiente</t>
        </is>
      </c>
    </row>
    <row r="60" ht="52" customHeight="1">
      <c r="A60" s="13" t="inlineStr">
        <is>
          <t>CP-051.1</t>
        </is>
      </c>
      <c r="B60" s="14" t="inlineStr">
        <is>
          <t>Avance de journey</t>
        </is>
      </c>
      <c r="C60" s="14" t="inlineStr">
        <is>
          <t>E13</t>
        </is>
      </c>
      <c r="D60" s="14" t="inlineStr">
        <is>
          <t>HU-051</t>
        </is>
      </c>
      <c r="E60" s="14" t="inlineStr">
        <is>
          <t>CU-T-12</t>
        </is>
      </c>
      <c r="F60" s="14" t="inlineStr">
        <is>
          <t>Funcional</t>
        </is>
      </c>
      <c r="G60" s="14" t="inlineStr">
        <is>
          <t>Media</t>
        </is>
      </c>
      <c r="H60" s="14" t="inlineStr">
        <is>
          <t>Journey publicado</t>
        </is>
      </c>
      <c r="I60" s="14" t="inlineStr">
        <is>
          <t>1. Inscribir
2. Esperar tick</t>
        </is>
      </c>
      <c r="J60" s="14" t="inlineStr">
        <is>
          <t>contacto</t>
        </is>
      </c>
      <c r="K60" s="14" t="inlineStr">
        <is>
          <t>Avanza de paso</t>
        </is>
      </c>
      <c r="L60" s="14" t="inlineStr">
        <is>
          <t>Pendiente</t>
        </is>
      </c>
    </row>
    <row r="61" ht="52" customHeight="1">
      <c r="A61" s="11" t="inlineStr">
        <is>
          <t>CP-051.2</t>
        </is>
      </c>
      <c r="B61" s="12" t="inlineStr">
        <is>
          <t>Salida por conversión</t>
        </is>
      </c>
      <c r="C61" s="12" t="inlineStr">
        <is>
          <t>E13</t>
        </is>
      </c>
      <c r="D61" s="12" t="inlineStr">
        <is>
          <t>HU-051</t>
        </is>
      </c>
      <c r="E61" s="12" t="inlineStr">
        <is>
          <t>CU-T-12</t>
        </is>
      </c>
      <c r="F61" s="12" t="inlineStr">
        <is>
          <t>Funcional</t>
        </is>
      </c>
      <c r="G61" s="12" t="inlineStr">
        <is>
          <t>Baja</t>
        </is>
      </c>
      <c r="H61" s="12" t="inlineStr">
        <is>
          <t>Contacto en journey</t>
        </is>
      </c>
      <c r="I61" s="12" t="inlineStr">
        <is>
          <t>1. Marcar conversión</t>
        </is>
      </c>
      <c r="J61" s="12" t="inlineStr">
        <is>
          <t>-</t>
        </is>
      </c>
      <c r="K61" s="12" t="inlineStr">
        <is>
          <t>Sale del journey</t>
        </is>
      </c>
      <c r="L61" s="12" t="inlineStr">
        <is>
          <t>Pendiente</t>
        </is>
      </c>
    </row>
    <row r="62" ht="52" customHeight="1">
      <c r="A62" s="13" t="inlineStr">
        <is>
          <t>CP-052.1</t>
        </is>
      </c>
      <c r="B62" s="14" t="inlineStr">
        <is>
          <t>Enviar correo</t>
        </is>
      </c>
      <c r="C62" s="14" t="inlineStr">
        <is>
          <t>E14</t>
        </is>
      </c>
      <c r="D62" s="14" t="inlineStr">
        <is>
          <t>HU-052</t>
        </is>
      </c>
      <c r="E62" s="14" t="inlineStr">
        <is>
          <t>—</t>
        </is>
      </c>
      <c r="F62" s="14" t="inlineStr">
        <is>
          <t>Funcional</t>
        </is>
      </c>
      <c r="G62" s="14" t="inlineStr">
        <is>
          <t>Media</t>
        </is>
      </c>
      <c r="H62" s="14" t="inlineStr">
        <is>
          <t>Proveedor configurado</t>
        </is>
      </c>
      <c r="I62" s="14" t="inlineStr">
        <is>
          <t>1. Redactar
2. Enviar</t>
        </is>
      </c>
      <c r="J62" s="14" t="inlineStr">
        <is>
          <t>destinatario de prueba</t>
        </is>
      </c>
      <c r="K62" s="14" t="inlineStr">
        <is>
          <t>Correo entregado; registrado en el hilo</t>
        </is>
      </c>
      <c r="L62" s="14" t="inlineStr">
        <is>
          <t>Pendiente</t>
        </is>
      </c>
    </row>
    <row r="63" ht="52" customHeight="1">
      <c r="A63" s="11" t="inlineStr">
        <is>
          <t>CP-053.1</t>
        </is>
      </c>
      <c r="B63" s="12" t="inlineStr">
        <is>
          <t>Responder hilo</t>
        </is>
      </c>
      <c r="C63" s="12" t="inlineStr">
        <is>
          <t>E14</t>
        </is>
      </c>
      <c r="D63" s="12" t="inlineStr">
        <is>
          <t>HU-053</t>
        </is>
      </c>
      <c r="E63" s="12" t="inlineStr">
        <is>
          <t>—</t>
        </is>
      </c>
      <c r="F63" s="12" t="inlineStr">
        <is>
          <t>Funcional</t>
        </is>
      </c>
      <c r="G63" s="12" t="inlineStr">
        <is>
          <t>Baja</t>
        </is>
      </c>
      <c r="H63" s="12" t="inlineStr">
        <is>
          <t>Hilo existente</t>
        </is>
      </c>
      <c r="I63" s="12" t="inlineStr">
        <is>
          <t>1. Responder</t>
        </is>
      </c>
      <c r="J63" s="12" t="inlineStr">
        <is>
          <t>texto</t>
        </is>
      </c>
      <c r="K63" s="12" t="inlineStr">
        <is>
          <t>Respuesta en el hilo</t>
        </is>
      </c>
      <c r="L63" s="12" t="inlineStr">
        <is>
          <t>Pendiente</t>
        </is>
      </c>
    </row>
    <row r="64" ht="52" customHeight="1">
      <c r="A64" s="13" t="inlineStr">
        <is>
          <t>CP-054.1</t>
        </is>
      </c>
      <c r="B64" s="14" t="inlineStr">
        <is>
          <t>Enviar con plantilla</t>
        </is>
      </c>
      <c r="C64" s="14" t="inlineStr">
        <is>
          <t>E14</t>
        </is>
      </c>
      <c r="D64" s="14" t="inlineStr">
        <is>
          <t>HU-054</t>
        </is>
      </c>
      <c r="E64" s="14" t="inlineStr">
        <is>
          <t>—</t>
        </is>
      </c>
      <c r="F64" s="14" t="inlineStr">
        <is>
          <t>Funcional</t>
        </is>
      </c>
      <c r="G64" s="14" t="inlineStr">
        <is>
          <t>Baja</t>
        </is>
      </c>
      <c r="H64" s="14" t="inlineStr">
        <is>
          <t>Plantilla creada</t>
        </is>
      </c>
      <c r="I64" s="14" t="inlineStr">
        <is>
          <t>1. Elegir plantilla
2. Enviar</t>
        </is>
      </c>
      <c r="J64" s="14" t="inlineStr">
        <is>
          <t>lead con nombre</t>
        </is>
      </c>
      <c r="K64" s="14" t="inlineStr">
        <is>
          <t>Variables resueltas</t>
        </is>
      </c>
      <c r="L64" s="14" t="inlineStr">
        <is>
          <t>Pendiente</t>
        </is>
      </c>
    </row>
    <row r="65" ht="52" customHeight="1">
      <c r="A65" s="11" t="inlineStr">
        <is>
          <t>CP-055.1</t>
        </is>
      </c>
      <c r="B65" s="12" t="inlineStr">
        <is>
          <t>Crear plantilla HSM</t>
        </is>
      </c>
      <c r="C65" s="12" t="inlineStr">
        <is>
          <t>E15</t>
        </is>
      </c>
      <c r="D65" s="12" t="inlineStr">
        <is>
          <t>HU-055</t>
        </is>
      </c>
      <c r="E65" s="12" t="inlineStr">
        <is>
          <t>—</t>
        </is>
      </c>
      <c r="F65" s="12" t="inlineStr">
        <is>
          <t>Funcional</t>
        </is>
      </c>
      <c r="G65" s="12" t="inlineStr">
        <is>
          <t>Media</t>
        </is>
      </c>
      <c r="H65" s="12" t="inlineStr">
        <is>
          <t>WABA conectado</t>
        </is>
      </c>
      <c r="I65" s="12" t="inlineStr">
        <is>
          <t>1. Crear plantilla
2. Enviar a aprobación</t>
        </is>
      </c>
      <c r="J65" s="12" t="inlineStr">
        <is>
          <t>plantilla</t>
        </is>
      </c>
      <c r="K65" s="12" t="inlineStr">
        <is>
          <t>Plantilla creada; estado visible</t>
        </is>
      </c>
      <c r="L65" s="12" t="inlineStr">
        <is>
          <t>Pendiente</t>
        </is>
      </c>
    </row>
    <row r="66" ht="52" customHeight="1">
      <c r="A66" s="13" t="inlineStr">
        <is>
          <t>CP-056.1</t>
        </is>
      </c>
      <c r="B66" s="14" t="inlineStr">
        <is>
          <t>Plantilla con botones</t>
        </is>
      </c>
      <c r="C66" s="14" t="inlineStr">
        <is>
          <t>E15</t>
        </is>
      </c>
      <c r="D66" s="14" t="inlineStr">
        <is>
          <t>HU-056</t>
        </is>
      </c>
      <c r="E66" s="14" t="inlineStr">
        <is>
          <t>—</t>
        </is>
      </c>
      <c r="F66" s="14" t="inlineStr">
        <is>
          <t>Funcional</t>
        </is>
      </c>
      <c r="G66" s="14" t="inlineStr">
        <is>
          <t>Baja</t>
        </is>
      </c>
      <c r="H66" s="14" t="inlineStr">
        <is>
          <t>Plantilla en edición</t>
        </is>
      </c>
      <c r="I66" s="14" t="inlineStr">
        <is>
          <t>1. Agregar botón URL
2. Guardar</t>
        </is>
      </c>
      <c r="J66" s="14" t="inlineStr">
        <is>
          <t>url {{1}}</t>
        </is>
      </c>
      <c r="K66" s="14" t="inlineStr">
        <is>
          <t>Botón presente y válido</t>
        </is>
      </c>
      <c r="L66" s="14" t="inlineStr">
        <is>
          <t>Pendiente</t>
        </is>
      </c>
    </row>
    <row r="67" ht="52" customHeight="1">
      <c r="A67" s="11" t="inlineStr">
        <is>
          <t>CP-057.1</t>
        </is>
      </c>
      <c r="B67" s="12" t="inlineStr">
        <is>
          <t>Ruteo por número</t>
        </is>
      </c>
      <c r="C67" s="12" t="inlineStr">
        <is>
          <t>E15</t>
        </is>
      </c>
      <c r="D67" s="12" t="inlineStr">
        <is>
          <t>HU-057</t>
        </is>
      </c>
      <c r="E67" s="12" t="inlineStr">
        <is>
          <t>—</t>
        </is>
      </c>
      <c r="F67" s="12" t="inlineStr">
        <is>
          <t>Funcional</t>
        </is>
      </c>
      <c r="G67" s="12" t="inlineStr">
        <is>
          <t>Media</t>
        </is>
      </c>
      <c r="H67" s="12" t="inlineStr">
        <is>
          <t>2+ números</t>
        </is>
      </c>
      <c r="I67" s="12" t="inlineStr">
        <is>
          <t>1. Asignar flujos
2. Enviar a cada número</t>
        </is>
      </c>
      <c r="J67" s="12" t="inlineStr">
        <is>
          <t>-</t>
        </is>
      </c>
      <c r="K67" s="12" t="inlineStr">
        <is>
          <t>Cada número usa su flujo</t>
        </is>
      </c>
      <c r="L67" s="12" t="inlineStr">
        <is>
          <t>Pendiente</t>
        </is>
      </c>
    </row>
    <row r="68" ht="52" customHeight="1">
      <c r="A68" s="13" t="inlineStr">
        <is>
          <t>CP-058.1</t>
        </is>
      </c>
      <c r="B68" s="14" t="inlineStr">
        <is>
          <t>Envío dual-mode Meta</t>
        </is>
      </c>
      <c r="C68" s="14" t="inlineStr">
        <is>
          <t>E15</t>
        </is>
      </c>
      <c r="D68" s="14" t="inlineStr">
        <is>
          <t>HU-058</t>
        </is>
      </c>
      <c r="E68" s="14" t="inlineStr">
        <is>
          <t>—</t>
        </is>
      </c>
      <c r="F68" s="14" t="inlineStr">
        <is>
          <t>Funcional</t>
        </is>
      </c>
      <c r="G68" s="14" t="inlineStr">
        <is>
          <t>Baja</t>
        </is>
      </c>
      <c r="H68" s="14" t="inlineStr">
        <is>
          <t>Número Meta directo</t>
        </is>
      </c>
      <c r="I68" s="14" t="inlineStr">
        <is>
          <t>1. Enviar plantilla</t>
        </is>
      </c>
      <c r="J68" s="14" t="inlineStr">
        <is>
          <t>cuenta Meta</t>
        </is>
      </c>
      <c r="K68" s="14" t="inlineStr">
        <is>
          <t>Enviado por Graph API</t>
        </is>
      </c>
      <c r="L68" s="14" t="inlineStr">
        <is>
          <t>Pendiente</t>
        </is>
      </c>
    </row>
    <row r="69" ht="52" customHeight="1">
      <c r="A69" s="11" t="inlineStr">
        <is>
          <t>CP-059.1</t>
        </is>
      </c>
      <c r="B69" s="12" t="inlineStr">
        <is>
          <t>Agendar cita</t>
        </is>
      </c>
      <c r="C69" s="12" t="inlineStr">
        <is>
          <t>E16</t>
        </is>
      </c>
      <c r="D69" s="12" t="inlineStr">
        <is>
          <t>HU-059</t>
        </is>
      </c>
      <c r="E69" s="12" t="inlineStr">
        <is>
          <t>—</t>
        </is>
      </c>
      <c r="F69" s="12" t="inlineStr">
        <is>
          <t>Funcional</t>
        </is>
      </c>
      <c r="G69" s="12" t="inlineStr">
        <is>
          <t>Media</t>
        </is>
      </c>
      <c r="H69" s="12" t="inlineStr">
        <is>
          <t>Contacto/lead activo</t>
        </is>
      </c>
      <c r="I69" s="12" t="inlineStr">
        <is>
          <t>1. Agendar
2. Confirmar</t>
        </is>
      </c>
      <c r="J69" s="12" t="inlineStr">
        <is>
          <t>fecha/hora</t>
        </is>
      </c>
      <c r="K69" s="12" t="inlineStr">
        <is>
          <t>Cita creada; recordatorio programado</t>
        </is>
      </c>
      <c r="L69" s="12" t="inlineStr">
        <is>
          <t>Pendiente</t>
        </is>
      </c>
    </row>
    <row r="70" ht="52" customHeight="1">
      <c r="A70" s="13" t="inlineStr">
        <is>
          <t>CP-060.1</t>
        </is>
      </c>
      <c r="B70" s="14" t="inlineStr">
        <is>
          <t>Lista de tareas</t>
        </is>
      </c>
      <c r="C70" s="14" t="inlineStr">
        <is>
          <t>E16</t>
        </is>
      </c>
      <c r="D70" s="14" t="inlineStr">
        <is>
          <t>HU-060</t>
        </is>
      </c>
      <c r="E70" s="14" t="inlineStr">
        <is>
          <t>—</t>
        </is>
      </c>
      <c r="F70" s="14" t="inlineStr">
        <is>
          <t>Funcional</t>
        </is>
      </c>
      <c r="G70" s="14" t="inlineStr">
        <is>
          <t>Media</t>
        </is>
      </c>
      <c r="H70" s="14" t="inlineStr">
        <is>
          <t>Tareas asignadas</t>
        </is>
      </c>
      <c r="I70" s="14" t="inlineStr">
        <is>
          <t>1. Abrir Tareas</t>
        </is>
      </c>
      <c r="J70" s="14" t="inlineStr">
        <is>
          <t>-</t>
        </is>
      </c>
      <c r="K70" s="14" t="inlineStr">
        <is>
          <t>Agrupadas por tiempo</t>
        </is>
      </c>
      <c r="L70" s="14" t="inlineStr">
        <is>
          <t>Pendiente</t>
        </is>
      </c>
    </row>
    <row r="71" ht="52" customHeight="1">
      <c r="A71" s="11" t="inlineStr">
        <is>
          <t>CP-061.1</t>
        </is>
      </c>
      <c r="B71" s="12" t="inlineStr">
        <is>
          <t>Recordatorio de cita</t>
        </is>
      </c>
      <c r="C71" s="12" t="inlineStr">
        <is>
          <t>E16</t>
        </is>
      </c>
      <c r="D71" s="12" t="inlineStr">
        <is>
          <t>HU-061</t>
        </is>
      </c>
      <c r="E71" s="12" t="inlineStr">
        <is>
          <t>—</t>
        </is>
      </c>
      <c r="F71" s="12" t="inlineStr">
        <is>
          <t>Funcional</t>
        </is>
      </c>
      <c r="G71" s="12" t="inlineStr">
        <is>
          <t>Baja</t>
        </is>
      </c>
      <c r="H71" s="12" t="inlineStr">
        <is>
          <t>Cita agendada</t>
        </is>
      </c>
      <c r="I71" s="12" t="inlineStr">
        <is>
          <t>1. Esperar recordatorio</t>
        </is>
      </c>
      <c r="J71" s="12" t="inlineStr">
        <is>
          <t>-</t>
        </is>
      </c>
      <c r="K71" s="12" t="inlineStr">
        <is>
          <t>Aviso recibido</t>
        </is>
      </c>
      <c r="L71" s="12" t="inlineStr">
        <is>
          <t>Pendiente</t>
        </is>
      </c>
    </row>
    <row r="72" ht="52" customHeight="1">
      <c r="A72" s="13" t="inlineStr">
        <is>
          <t>CP-062.1</t>
        </is>
      </c>
      <c r="B72" s="14" t="inlineStr">
        <is>
          <t>Tableros con delta</t>
        </is>
      </c>
      <c r="C72" s="14" t="inlineStr">
        <is>
          <t>E17</t>
        </is>
      </c>
      <c r="D72" s="14" t="inlineStr">
        <is>
          <t>HU-062</t>
        </is>
      </c>
      <c r="E72" s="14" t="inlineStr">
        <is>
          <t>CU-T-15</t>
        </is>
      </c>
      <c r="F72" s="14" t="inlineStr">
        <is>
          <t>Funcional</t>
        </is>
      </c>
      <c r="G72" s="14" t="inlineStr">
        <is>
          <t>Media</t>
        </is>
      </c>
      <c r="H72" s="14" t="inlineStr">
        <is>
          <t>Actividad registrada</t>
        </is>
      </c>
      <c r="I72" s="14" t="inlineStr">
        <is>
          <t>1. Abrir Reportes</t>
        </is>
      </c>
      <c r="J72" s="14" t="inlineStr">
        <is>
          <t>rango</t>
        </is>
      </c>
      <c r="K72" s="14" t="inlineStr">
        <is>
          <t>KPIs con comparación de período</t>
        </is>
      </c>
      <c r="L72" s="14" t="inlineStr">
        <is>
          <t>Pendiente</t>
        </is>
      </c>
    </row>
    <row r="73" ht="52" customHeight="1">
      <c r="A73" s="11" t="inlineStr">
        <is>
          <t>CP-063.1</t>
        </is>
      </c>
      <c r="B73" s="12" t="inlineStr">
        <is>
          <t>Reporte por programa</t>
        </is>
      </c>
      <c r="C73" s="12" t="inlineStr">
        <is>
          <t>E17</t>
        </is>
      </c>
      <c r="D73" s="12" t="inlineStr">
        <is>
          <t>HU-063</t>
        </is>
      </c>
      <c r="E73" s="12" t="inlineStr">
        <is>
          <t>—</t>
        </is>
      </c>
      <c r="F73" s="12" t="inlineStr">
        <is>
          <t>Funcional</t>
        </is>
      </c>
      <c r="G73" s="12" t="inlineStr">
        <is>
          <t>Media</t>
        </is>
      </c>
      <c r="H73" s="12" t="inlineStr">
        <is>
          <t>Datos por programa</t>
        </is>
      </c>
      <c r="I73" s="12" t="inlineStr">
        <is>
          <t>1. Filtrar por programa</t>
        </is>
      </c>
      <c r="J73" s="12" t="inlineStr">
        <is>
          <t>programa</t>
        </is>
      </c>
      <c r="K73" s="12" t="inlineStr">
        <is>
          <t>KPIs segmentados</t>
        </is>
      </c>
      <c r="L73" s="12" t="inlineStr">
        <is>
          <t>Pendiente</t>
        </is>
      </c>
    </row>
    <row r="74" ht="52" customHeight="1">
      <c r="A74" s="13" t="inlineStr">
        <is>
          <t>CP-064.1</t>
        </is>
      </c>
      <c r="B74" s="14" t="inlineStr">
        <is>
          <t>Descargar reporte</t>
        </is>
      </c>
      <c r="C74" s="14" t="inlineStr">
        <is>
          <t>E17</t>
        </is>
      </c>
      <c r="D74" s="14" t="inlineStr">
        <is>
          <t>HU-064</t>
        </is>
      </c>
      <c r="E74" s="14" t="inlineStr">
        <is>
          <t>CU-T-15</t>
        </is>
      </c>
      <c r="F74" s="14" t="inlineStr">
        <is>
          <t>Funcional</t>
        </is>
      </c>
      <c r="G74" s="14" t="inlineStr">
        <is>
          <t>Baja</t>
        </is>
      </c>
      <c r="H74" s="14" t="inlineStr">
        <is>
          <t>Datos disponibles</t>
        </is>
      </c>
      <c r="I74" s="14" t="inlineStr">
        <is>
          <t>1. Elegir
2. Descargar</t>
        </is>
      </c>
      <c r="J74" s="14" t="inlineStr">
        <is>
          <t>-</t>
        </is>
      </c>
      <c r="K74" s="14" t="inlineStr">
        <is>
          <t>Excel/CSV correcto</t>
        </is>
      </c>
      <c r="L74" s="14" t="inlineStr">
        <is>
          <t>Pendiente</t>
        </is>
      </c>
    </row>
    <row r="75" ht="52" customHeight="1">
      <c r="A75" s="11" t="inlineStr">
        <is>
          <t>CP-065.1</t>
        </is>
      </c>
      <c r="B75" s="12" t="inlineStr">
        <is>
          <t>Feed Power BI</t>
        </is>
      </c>
      <c r="C75" s="12" t="inlineStr">
        <is>
          <t>E17</t>
        </is>
      </c>
      <c r="D75" s="12" t="inlineStr">
        <is>
          <t>HU-065</t>
        </is>
      </c>
      <c r="E75" s="12" t="inlineStr">
        <is>
          <t>—</t>
        </is>
      </c>
      <c r="F75" s="12" t="inlineStr">
        <is>
          <t>Funcional</t>
        </is>
      </c>
      <c r="G75" s="12" t="inlineStr">
        <is>
          <t>Baja</t>
        </is>
      </c>
      <c r="H75" s="12" t="inlineStr">
        <is>
          <t>Token generado</t>
        </is>
      </c>
      <c r="I75" s="12" t="inlineStr">
        <is>
          <t>1. GET con token+dataset</t>
        </is>
      </c>
      <c r="J75" s="12" t="inlineStr">
        <is>
          <t>token válido</t>
        </is>
      </c>
      <c r="K75" s="12" t="inlineStr">
        <is>
          <t>JSON del dataset; HMAC OK</t>
        </is>
      </c>
      <c r="L75" s="12" t="inlineStr">
        <is>
          <t>Pendiente</t>
        </is>
      </c>
    </row>
    <row r="76" ht="52" customHeight="1">
      <c r="A76" s="13" t="inlineStr">
        <is>
          <t>CP-066.1</t>
        </is>
      </c>
      <c r="B76" s="14" t="inlineStr">
        <is>
          <t>Reporte de bot</t>
        </is>
      </c>
      <c r="C76" s="14" t="inlineStr">
        <is>
          <t>E17</t>
        </is>
      </c>
      <c r="D76" s="14" t="inlineStr">
        <is>
          <t>HU-066</t>
        </is>
      </c>
      <c r="E76" s="14" t="inlineStr">
        <is>
          <t>—</t>
        </is>
      </c>
      <c r="F76" s="14" t="inlineStr">
        <is>
          <t>Funcional</t>
        </is>
      </c>
      <c r="G76" s="14" t="inlineStr">
        <is>
          <t>Baja</t>
        </is>
      </c>
      <c r="H76" s="14" t="inlineStr">
        <is>
          <t>Conversaciones de bot</t>
        </is>
      </c>
      <c r="I76" s="14" t="inlineStr">
        <is>
          <t>1. Abrir get-bot-report</t>
        </is>
      </c>
      <c r="J76" s="14" t="inlineStr">
        <is>
          <t>-</t>
        </is>
      </c>
      <c r="K76" s="14" t="inlineStr">
        <is>
          <t>Métricas de bot</t>
        </is>
      </c>
      <c r="L76" s="14" t="inlineStr">
        <is>
          <t>Pendiente</t>
        </is>
      </c>
    </row>
    <row r="77" ht="52" customHeight="1">
      <c r="A77" s="11" t="inlineStr">
        <is>
          <t>CP-067.1</t>
        </is>
      </c>
      <c r="B77" s="12" t="inlineStr">
        <is>
          <t>Contacto a número suprimido</t>
        </is>
      </c>
      <c r="C77" s="12" t="inlineStr">
        <is>
          <t>E18</t>
        </is>
      </c>
      <c r="D77" s="12" t="inlineStr">
        <is>
          <t>HU-067</t>
        </is>
      </c>
      <c r="E77" s="12" t="inlineStr">
        <is>
          <t>CU-T-14</t>
        </is>
      </c>
      <c r="F77" s="12" t="inlineStr">
        <is>
          <t>Negativa</t>
        </is>
      </c>
      <c r="G77" s="12" t="inlineStr">
        <is>
          <t>Alta</t>
        </is>
      </c>
      <c r="H77" s="12" t="inlineStr">
        <is>
          <t>Número en DNC</t>
        </is>
      </c>
      <c r="I77" s="12" t="inlineStr">
        <is>
          <t>1. Intentar WA/voz saliente</t>
        </is>
      </c>
      <c r="J77" s="12" t="inlineStr">
        <is>
          <t>número DNC</t>
        </is>
      </c>
      <c r="K77" s="12" t="inlineStr">
        <is>
          <t>Bloqueado; motivo registrado</t>
        </is>
      </c>
      <c r="L77" s="12" t="inlineStr">
        <is>
          <t>Pendiente</t>
        </is>
      </c>
    </row>
    <row r="78" ht="52" customHeight="1">
      <c r="A78" s="13" t="inlineStr">
        <is>
          <t>CP-067.2</t>
        </is>
      </c>
      <c r="B78" s="14" t="inlineStr">
        <is>
          <t>Supresión no disponible</t>
        </is>
      </c>
      <c r="C78" s="14" t="inlineStr">
        <is>
          <t>E18</t>
        </is>
      </c>
      <c r="D78" s="14" t="inlineStr">
        <is>
          <t>HU-067</t>
        </is>
      </c>
      <c r="E78" s="14" t="inlineStr">
        <is>
          <t>CU-T-14</t>
        </is>
      </c>
      <c r="F78" s="14" t="inlineStr">
        <is>
          <t>Negativa</t>
        </is>
      </c>
      <c r="G78" s="14" t="inlineStr">
        <is>
          <t>Media</t>
        </is>
      </c>
      <c r="H78" s="14" t="inlineStr">
        <is>
          <t>Servicio caído</t>
        </is>
      </c>
      <c r="I78" s="14" t="inlineStr">
        <is>
          <t>1. Intentar contacto</t>
        </is>
      </c>
      <c r="J78" s="14" t="inlineStr">
        <is>
          <t>-</t>
        </is>
      </c>
      <c r="K78" s="14" t="inlineStr">
        <is>
          <t>No bloquea; deja aviso</t>
        </is>
      </c>
      <c r="L78" s="14" t="inlineStr">
        <is>
          <t>Pendiente</t>
        </is>
      </c>
    </row>
    <row r="79" ht="52" customHeight="1">
      <c r="A79" s="11" t="inlineStr">
        <is>
          <t>CP-068.1</t>
        </is>
      </c>
      <c r="B79" s="12" t="inlineStr">
        <is>
          <t>Respeta opt-out de SF</t>
        </is>
      </c>
      <c r="C79" s="12" t="inlineStr">
        <is>
          <t>E18</t>
        </is>
      </c>
      <c r="D79" s="12" t="inlineStr">
        <is>
          <t>HU-068</t>
        </is>
      </c>
      <c r="E79" s="12" t="inlineStr">
        <is>
          <t>—</t>
        </is>
      </c>
      <c r="F79" s="12" t="inlineStr">
        <is>
          <t>Negativa</t>
        </is>
      </c>
      <c r="G79" s="12" t="inlineStr">
        <is>
          <t>Media</t>
        </is>
      </c>
      <c r="H79" s="12" t="inlineStr">
        <is>
          <t>Lead con opt-out</t>
        </is>
      </c>
      <c r="I79" s="12" t="inlineStr">
        <is>
          <t>1. Intentar contacto</t>
        </is>
      </c>
      <c r="J79" s="12" t="inlineStr">
        <is>
          <t>-</t>
        </is>
      </c>
      <c r="K79" s="12" t="inlineStr">
        <is>
          <t>Excluido del contacto</t>
        </is>
      </c>
      <c r="L79" s="12" t="inlineStr">
        <is>
          <t>Pendiente</t>
        </is>
      </c>
    </row>
    <row r="80" ht="52" customHeight="1">
      <c r="A80" s="13" t="inlineStr">
        <is>
          <t>CP-069.1</t>
        </is>
      </c>
      <c r="B80" s="14" t="inlineStr">
        <is>
          <t>Estado de salud WA</t>
        </is>
      </c>
      <c r="C80" s="14" t="inlineStr">
        <is>
          <t>E18</t>
        </is>
      </c>
      <c r="D80" s="14" t="inlineStr">
        <is>
          <t>HU-069</t>
        </is>
      </c>
      <c r="E80" s="14" t="inlineStr">
        <is>
          <t>—</t>
        </is>
      </c>
      <c r="F80" s="14" t="inlineStr">
        <is>
          <t>Funcional</t>
        </is>
      </c>
      <c r="G80" s="14" t="inlineStr">
        <is>
          <t>Baja</t>
        </is>
      </c>
      <c r="H80" s="14" t="inlineStr">
        <is>
          <t>Números conectados</t>
        </is>
      </c>
      <c r="I80" s="14" t="inlineStr">
        <is>
          <t>1. Abrir estado WA</t>
        </is>
      </c>
      <c r="J80" s="14" t="inlineStr">
        <is>
          <t>-</t>
        </is>
      </c>
      <c r="K80" s="14" t="inlineStr">
        <is>
          <t>Calidad/estado por número</t>
        </is>
      </c>
      <c r="L80" s="14" t="inlineStr">
        <is>
          <t>Pendiente</t>
        </is>
      </c>
    </row>
    <row r="81" ht="52" customHeight="1">
      <c r="A81" s="11" t="inlineStr">
        <is>
          <t>CP-070.1</t>
        </is>
      </c>
      <c r="B81" s="12" t="inlineStr">
        <is>
          <t>Resumen de llamada</t>
        </is>
      </c>
      <c r="C81" s="12" t="inlineStr">
        <is>
          <t>E19</t>
        </is>
      </c>
      <c r="D81" s="12" t="inlineStr">
        <is>
          <t>HU-070</t>
        </is>
      </c>
      <c r="E81" s="12" t="inlineStr">
        <is>
          <t>CU-T-10</t>
        </is>
      </c>
      <c r="F81" s="12" t="inlineStr">
        <is>
          <t>Funcional</t>
        </is>
      </c>
      <c r="G81" s="12" t="inlineStr">
        <is>
          <t>Media</t>
        </is>
      </c>
      <c r="H81" s="12" t="inlineStr">
        <is>
          <t>Contacto con transcripción</t>
        </is>
      </c>
      <c r="I81" s="12" t="inlineStr">
        <is>
          <t>1. Finalizar
2. Abrir wrap-up</t>
        </is>
      </c>
      <c r="J81" s="12" t="inlineStr">
        <is>
          <t>llamada</t>
        </is>
      </c>
      <c r="K81" s="12" t="inlineStr">
        <is>
          <t>Resumen+tipificación+próxima acción</t>
        </is>
      </c>
      <c r="L81" s="12" t="inlineStr">
        <is>
          <t>Pendiente</t>
        </is>
      </c>
    </row>
    <row r="82" ht="52" customHeight="1">
      <c r="A82" s="13" t="inlineStr">
        <is>
          <t>CP-070.2</t>
        </is>
      </c>
      <c r="B82" s="14" t="inlineStr">
        <is>
          <t>Fallo de Bedrock</t>
        </is>
      </c>
      <c r="C82" s="14" t="inlineStr">
        <is>
          <t>E19</t>
        </is>
      </c>
      <c r="D82" s="14" t="inlineStr">
        <is>
          <t>HU-070</t>
        </is>
      </c>
      <c r="E82" s="14" t="inlineStr">
        <is>
          <t>CU-T-10</t>
        </is>
      </c>
      <c r="F82" s="14" t="inlineStr">
        <is>
          <t>Negativa</t>
        </is>
      </c>
      <c r="G82" s="14" t="inlineStr">
        <is>
          <t>Baja</t>
        </is>
      </c>
      <c r="H82" s="14" t="inlineStr">
        <is>
          <t>Bedrock caído</t>
        </is>
      </c>
      <c r="I82" s="14" t="inlineStr">
        <is>
          <t>1. Pedir resumen</t>
        </is>
      </c>
      <c r="J82" s="14" t="inlineStr">
        <is>
          <t>-</t>
        </is>
      </c>
      <c r="K82" s="14" t="inlineStr">
        <is>
          <t>Mensaje suave; sin bloqueo</t>
        </is>
      </c>
      <c r="L82" s="14" t="inlineStr">
        <is>
          <t>Pendiente</t>
        </is>
      </c>
    </row>
    <row r="83" ht="52" customHeight="1">
      <c r="A83" s="11" t="inlineStr">
        <is>
          <t>CP-071.1</t>
        </is>
      </c>
      <c r="B83" s="12" t="inlineStr">
        <is>
          <t>Copiloto responde rico</t>
        </is>
      </c>
      <c r="C83" s="12" t="inlineStr">
        <is>
          <t>E19</t>
        </is>
      </c>
      <c r="D83" s="12" t="inlineStr">
        <is>
          <t>HU-071</t>
        </is>
      </c>
      <c r="E83" s="12" t="inlineStr">
        <is>
          <t>—</t>
        </is>
      </c>
      <c r="F83" s="12" t="inlineStr">
        <is>
          <t>Funcional</t>
        </is>
      </c>
      <c r="G83" s="12" t="inlineStr">
        <is>
          <t>Baja</t>
        </is>
      </c>
      <c r="H83" s="12" t="inlineStr">
        <is>
          <t>Permiso use_copilot</t>
        </is>
      </c>
      <c r="I83" s="12" t="inlineStr">
        <is>
          <t>1. Preguntar al copiloto</t>
        </is>
      </c>
      <c r="J83" s="12" t="inlineStr">
        <is>
          <t>pregunta</t>
        </is>
      </c>
      <c r="K83" s="12" t="inlineStr">
        <is>
          <t>Respuesta con botones de navegar/ejecutar</t>
        </is>
      </c>
      <c r="L83" s="12" t="inlineStr">
        <is>
          <t>Pendiente</t>
        </is>
      </c>
    </row>
    <row r="84" ht="52" customHeight="1">
      <c r="A84" s="13" t="inlineStr">
        <is>
          <t>CP-072.1</t>
        </is>
      </c>
      <c r="B84" s="14" t="inlineStr">
        <is>
          <t>Guardar configuración</t>
        </is>
      </c>
      <c r="C84" s="14" t="inlineStr">
        <is>
          <t>E20</t>
        </is>
      </c>
      <c r="D84" s="14" t="inlineStr">
        <is>
          <t>HU-072</t>
        </is>
      </c>
      <c r="E84" s="14" t="inlineStr">
        <is>
          <t>—</t>
        </is>
      </c>
      <c r="F84" s="14" t="inlineStr">
        <is>
          <t>Funcional</t>
        </is>
      </c>
      <c r="G84" s="14" t="inlineStr">
        <is>
          <t>Media</t>
        </is>
      </c>
      <c r="H84" s="14" t="inlineStr">
        <is>
          <t>Sesión de Admin (Bearer)</t>
        </is>
      </c>
      <c r="I84" s="14" t="inlineStr">
        <is>
          <t>1. Cambiar parámetro
2. Guardar</t>
        </is>
      </c>
      <c r="J84" s="14" t="inlineStr">
        <is>
          <t>-</t>
        </is>
      </c>
      <c r="K84" s="14" t="inlineStr">
        <is>
          <t>Cambio persistido</t>
        </is>
      </c>
      <c r="L84" s="14" t="inlineStr">
        <is>
          <t>Pendiente</t>
        </is>
      </c>
    </row>
    <row r="85" ht="52" customHeight="1">
      <c r="A85" s="11" t="inlineStr">
        <is>
          <t>CP-073.1</t>
        </is>
      </c>
      <c r="B85" s="12" t="inlineStr">
        <is>
          <t>Calculadora de consumo</t>
        </is>
      </c>
      <c r="C85" s="12" t="inlineStr">
        <is>
          <t>E20</t>
        </is>
      </c>
      <c r="D85" s="12" t="inlineStr">
        <is>
          <t>HU-073</t>
        </is>
      </c>
      <c r="E85" s="12" t="inlineStr">
        <is>
          <t>—</t>
        </is>
      </c>
      <c r="F85" s="12" t="inlineStr">
        <is>
          <t>Funcional</t>
        </is>
      </c>
      <c r="G85" s="12" t="inlineStr">
        <is>
          <t>Baja</t>
        </is>
      </c>
      <c r="H85" s="12" t="inlineStr">
        <is>
          <t>Datos de uso</t>
        </is>
      </c>
      <c r="I85" s="12" t="inlineStr">
        <is>
          <t>1. Abrir Consumo</t>
        </is>
      </c>
      <c r="J85" s="12" t="inlineStr">
        <is>
          <t>-</t>
        </is>
      </c>
      <c r="K85" s="12" t="inlineStr">
        <is>
          <t>Estimado vs real</t>
        </is>
      </c>
      <c r="L85" s="12" t="inlineStr">
        <is>
          <t>Pendiente</t>
        </is>
      </c>
    </row>
    <row r="86" ht="52" customHeight="1">
      <c r="A86" s="13" t="inlineStr">
        <is>
          <t>CP-074.1</t>
        </is>
      </c>
      <c r="B86" s="14" t="inlineStr">
        <is>
          <t>Campana de notificaciones</t>
        </is>
      </c>
      <c r="C86" s="14" t="inlineStr">
        <is>
          <t>E20</t>
        </is>
      </c>
      <c r="D86" s="14" t="inlineStr">
        <is>
          <t>HU-074</t>
        </is>
      </c>
      <c r="E86" s="14" t="inlineStr">
        <is>
          <t>—</t>
        </is>
      </c>
      <c r="F86" s="14" t="inlineStr">
        <is>
          <t>Funcional</t>
        </is>
      </c>
      <c r="G86" s="14" t="inlineStr">
        <is>
          <t>Baja</t>
        </is>
      </c>
      <c r="H86" s="14" t="inlineStr">
        <is>
          <t>Eventos generados</t>
        </is>
      </c>
      <c r="I86" s="14" t="inlineStr">
        <is>
          <t>1. Abrir campana
2. Marcar visto</t>
        </is>
      </c>
      <c r="J86" s="14" t="inlineStr">
        <is>
          <t>-</t>
        </is>
      </c>
      <c r="K86" s="14" t="inlineStr">
        <is>
          <t>Contador se actualiza</t>
        </is>
      </c>
      <c r="L86" s="14" t="inlineStr">
        <is>
          <t>Pendiente</t>
        </is>
      </c>
    </row>
    <row r="87" ht="52" customHeight="1">
      <c r="A87" s="11" t="inlineStr">
        <is>
          <t>CP-075.1</t>
        </is>
      </c>
      <c r="B87" s="12" t="inlineStr">
        <is>
          <t>Cambiar rol de usuario</t>
        </is>
      </c>
      <c r="C87" s="12" t="inlineStr">
        <is>
          <t>E20</t>
        </is>
      </c>
      <c r="D87" s="12" t="inlineStr">
        <is>
          <t>HU-075</t>
        </is>
      </c>
      <c r="E87" s="12" t="inlineStr">
        <is>
          <t>—</t>
        </is>
      </c>
      <c r="F87" s="12" t="inlineStr">
        <is>
          <t>Funcional</t>
        </is>
      </c>
      <c r="G87" s="12" t="inlineStr">
        <is>
          <t>Media</t>
        </is>
      </c>
      <c r="H87" s="12" t="inlineStr">
        <is>
          <t>Usuarios existentes</t>
        </is>
      </c>
      <c r="I87" s="12" t="inlineStr">
        <is>
          <t>1. Cambiar rol
2. Guardar</t>
        </is>
      </c>
      <c r="J87" s="12" t="inlineStr">
        <is>
          <t>-</t>
        </is>
      </c>
      <c r="K87" s="12" t="inlineStr">
        <is>
          <t>Rol/permiso aplicado</t>
        </is>
      </c>
      <c r="L87" s="12" t="inlineStr">
        <is>
          <t>Pendiente</t>
        </is>
      </c>
    </row>
  </sheetData>
  <autoFilter ref="A2:L87"/>
  <dataValidations count="1">
    <dataValidation sqref="L3:L87" showDropDown="0" showInputMessage="0" showErrorMessage="0" allowBlank="1" type="list">
      <formula1>"Pendiente,En progreso,Pasó,Falló,Bloqueado"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0" customWidth="1" min="4" max="4"/>
    <col width="18" customWidth="1" min="5" max="5"/>
    <col width="12" customWidth="1" min="6" max="6"/>
    <col width="38" customWidth="1" min="7" max="7"/>
  </cols>
  <sheetData>
    <row r="2" ht="26" customHeight="1">
      <c r="A2" s="10" t="inlineStr">
        <is>
          <t>Tema / Iniciativa</t>
        </is>
      </c>
      <c r="B2" s="10" t="inlineStr">
        <is>
          <t>Épica</t>
        </is>
      </c>
      <c r="C2" s="10" t="inlineStr">
        <is>
          <t>Caso de uso</t>
        </is>
      </c>
      <c r="D2" s="10" t="inlineStr">
        <is>
          <t>Historia</t>
        </is>
      </c>
      <c r="E2" s="10" t="inlineStr">
        <is>
          <t>Criterios</t>
        </is>
      </c>
      <c r="F2" s="10" t="inlineStr">
        <is>
          <t>Caso de prueba</t>
        </is>
      </c>
      <c r="G2" s="10" t="inlineStr">
        <is>
          <t>Título del caso de prueba</t>
        </is>
      </c>
    </row>
    <row r="3">
      <c r="A3" s="11" t="inlineStr">
        <is>
          <t>T1 · Plataforma y gobierno</t>
        </is>
      </c>
      <c r="B3" s="12" t="inlineStr">
        <is>
          <t>Identidad, cuentas y roles</t>
        </is>
      </c>
      <c r="C3" s="12" t="inlineStr">
        <is>
          <t>CU-T-01</t>
        </is>
      </c>
      <c r="D3" s="12" t="inlineStr">
        <is>
          <t>HU-001</t>
        </is>
      </c>
      <c r="E3" s="12" t="inlineStr">
        <is>
          <t>CA-001.1, CA-001.2</t>
        </is>
      </c>
      <c r="F3" s="12" t="inlineStr">
        <is>
          <t>CP-001.1</t>
        </is>
      </c>
      <c r="G3" s="12" t="inlineStr">
        <is>
          <t>Alta de organización nueva</t>
        </is>
      </c>
    </row>
    <row r="4">
      <c r="A4" s="13" t="inlineStr">
        <is>
          <t>T1 · Plataforma y gobierno</t>
        </is>
      </c>
      <c r="B4" s="14" t="inlineStr">
        <is>
          <t>Identidad, cuentas y roles</t>
        </is>
      </c>
      <c r="C4" s="14" t="inlineStr">
        <is>
          <t>CU-T-01</t>
        </is>
      </c>
      <c r="D4" s="14" t="inlineStr">
        <is>
          <t>HU-001</t>
        </is>
      </c>
      <c r="E4" s="14" t="inlineStr">
        <is>
          <t>CA-001.1, CA-001.2</t>
        </is>
      </c>
      <c r="F4" s="14" t="inlineStr">
        <is>
          <t>CP-001.2</t>
        </is>
      </c>
      <c r="G4" s="14" t="inlineStr">
        <is>
          <t>Registro con correo duplicado</t>
        </is>
      </c>
    </row>
    <row r="5">
      <c r="A5" s="11" t="inlineStr">
        <is>
          <t>T1 · Plataforma y gobierno</t>
        </is>
      </c>
      <c r="B5" s="12" t="inlineStr">
        <is>
          <t>Identidad, cuentas y roles</t>
        </is>
      </c>
      <c r="C5" s="12" t="inlineStr">
        <is>
          <t>CU-T-02</t>
        </is>
      </c>
      <c r="D5" s="12" t="inlineStr">
        <is>
          <t>HU-002</t>
        </is>
      </c>
      <c r="E5" s="12" t="inlineStr">
        <is>
          <t>CA-002.1</t>
        </is>
      </c>
      <c r="F5" s="12" t="inlineStr">
        <is>
          <t>CP-002.1</t>
        </is>
      </c>
      <c r="G5" s="12" t="inlineStr">
        <is>
          <t>Login correcto</t>
        </is>
      </c>
    </row>
    <row r="6">
      <c r="A6" s="13" t="inlineStr">
        <is>
          <t>T1 · Plataforma y gobierno</t>
        </is>
      </c>
      <c r="B6" s="14" t="inlineStr">
        <is>
          <t>Identidad, cuentas y roles</t>
        </is>
      </c>
      <c r="C6" s="14" t="inlineStr">
        <is>
          <t>CU-T-02</t>
        </is>
      </c>
      <c r="D6" s="14" t="inlineStr">
        <is>
          <t>HU-002</t>
        </is>
      </c>
      <c r="E6" s="14" t="inlineStr">
        <is>
          <t>CA-002.1</t>
        </is>
      </c>
      <c r="F6" s="14" t="inlineStr">
        <is>
          <t>CP-002.2</t>
        </is>
      </c>
      <c r="G6" s="14" t="inlineStr">
        <is>
          <t>Login con contraseña incorrecta</t>
        </is>
      </c>
    </row>
    <row r="7">
      <c r="A7" s="11" t="inlineStr">
        <is>
          <t>T1 · Plataforma y gobierno</t>
        </is>
      </c>
      <c r="B7" s="12" t="inlineStr">
        <is>
          <t>Identidad, cuentas y roles</t>
        </is>
      </c>
      <c r="C7" s="12" t="inlineStr">
        <is>
          <t>CU-T-01</t>
        </is>
      </c>
      <c r="D7" s="12" t="inlineStr">
        <is>
          <t>HU-003</t>
        </is>
      </c>
      <c r="E7" s="12" t="inlineStr">
        <is>
          <t>CA-003.1</t>
        </is>
      </c>
      <c r="F7" s="12" t="inlineStr">
        <is>
          <t>CP-003.1</t>
        </is>
      </c>
      <c r="G7" s="12" t="inlineStr">
        <is>
          <t>Invitar un agente</t>
        </is>
      </c>
    </row>
    <row r="8">
      <c r="A8" s="13" t="inlineStr">
        <is>
          <t>T1 · Plataforma y gobierno</t>
        </is>
      </c>
      <c r="B8" s="14" t="inlineStr">
        <is>
          <t>Identidad, cuentas y roles</t>
        </is>
      </c>
      <c r="C8" s="14" t="inlineStr">
        <is>
          <t>CU-T-01</t>
        </is>
      </c>
      <c r="D8" s="14" t="inlineStr">
        <is>
          <t>HU-003</t>
        </is>
      </c>
      <c r="E8" s="14" t="inlineStr">
        <is>
          <t>CA-003.1</t>
        </is>
      </c>
      <c r="F8" s="14" t="inlineStr">
        <is>
          <t>CP-003.2</t>
        </is>
      </c>
      <c r="G8" s="14" t="inlineStr">
        <is>
          <t>Invitado no ve onboarding de Admin</t>
        </is>
      </c>
    </row>
    <row r="9">
      <c r="A9" s="11" t="inlineStr">
        <is>
          <t>T1 · Plataforma y gobierno</t>
        </is>
      </c>
      <c r="B9" s="12" t="inlineStr">
        <is>
          <t>Identidad, cuentas y roles</t>
        </is>
      </c>
      <c r="C9" s="12" t="inlineStr">
        <is>
          <t>—</t>
        </is>
      </c>
      <c r="D9" s="12" t="inlineStr">
        <is>
          <t>HU-004</t>
        </is>
      </c>
      <c r="E9" s="12" t="inlineStr">
        <is>
          <t>CA-004.1</t>
        </is>
      </c>
      <c r="F9" s="12" t="inlineStr">
        <is>
          <t>CP-004.1</t>
        </is>
      </c>
      <c r="G9" s="12" t="inlineStr">
        <is>
          <t>Permiso restringe vista</t>
        </is>
      </c>
    </row>
    <row r="10">
      <c r="A10" s="13" t="inlineStr">
        <is>
          <t>T1 · Plataforma y gobierno</t>
        </is>
      </c>
      <c r="B10" s="14" t="inlineStr">
        <is>
          <t>Identidad, cuentas y roles</t>
        </is>
      </c>
      <c r="C10" s="14" t="inlineStr">
        <is>
          <t>CU-T-02</t>
        </is>
      </c>
      <c r="D10" s="14" t="inlineStr">
        <is>
          <t>HU-005</t>
        </is>
      </c>
      <c r="E10" s="14" t="inlineStr">
        <is>
          <t>CA-005.1</t>
        </is>
      </c>
      <c r="F10" s="14" t="inlineStr">
        <is>
          <t>CP-005.1</t>
        </is>
      </c>
      <c r="G10" s="14" t="inlineStr">
        <is>
          <t>Login federado SAML/OIDC</t>
        </is>
      </c>
    </row>
    <row r="11">
      <c r="A11" s="11" t="inlineStr">
        <is>
          <t>T1 · Plataforma y gobierno</t>
        </is>
      </c>
      <c r="B11" s="12" t="inlineStr">
        <is>
          <t>Onboarding BYO e integraciones</t>
        </is>
      </c>
      <c r="C11" s="12" t="inlineStr">
        <is>
          <t>CU-T-03</t>
        </is>
      </c>
      <c r="D11" s="12" t="inlineStr">
        <is>
          <t>HU-006</t>
        </is>
      </c>
      <c r="E11" s="12" t="inlineStr">
        <is>
          <t>CA-006.1, CA-006.2</t>
        </is>
      </c>
      <c r="F11" s="12" t="inlineStr">
        <is>
          <t>CP-006.1</t>
        </is>
      </c>
      <c r="G11" s="12" t="inlineStr">
        <is>
          <t>Onboarding BYO feliz</t>
        </is>
      </c>
    </row>
    <row r="12">
      <c r="A12" s="13" t="inlineStr">
        <is>
          <t>T1 · Plataforma y gobierno</t>
        </is>
      </c>
      <c r="B12" s="14" t="inlineStr">
        <is>
          <t>Onboarding BYO e integraciones</t>
        </is>
      </c>
      <c r="C12" s="14" t="inlineStr">
        <is>
          <t>CU-T-03</t>
        </is>
      </c>
      <c r="D12" s="14" t="inlineStr">
        <is>
          <t>HU-006</t>
        </is>
      </c>
      <c r="E12" s="14" t="inlineStr">
        <is>
          <t>CA-006.1, CA-006.2</t>
        </is>
      </c>
      <c r="F12" s="14" t="inlineStr">
        <is>
          <t>CP-006.2</t>
        </is>
      </c>
      <c r="G12" s="14" t="inlineStr">
        <is>
          <t>Verificación con permisos faltantes</t>
        </is>
      </c>
    </row>
    <row r="13">
      <c r="A13" s="11" t="inlineStr">
        <is>
          <t>T1 · Plataforma y gobierno</t>
        </is>
      </c>
      <c r="B13" s="12" t="inlineStr">
        <is>
          <t>Onboarding BYO e integraciones</t>
        </is>
      </c>
      <c r="C13" s="12" t="inlineStr">
        <is>
          <t>CU-T-04</t>
        </is>
      </c>
      <c r="D13" s="12" t="inlineStr">
        <is>
          <t>HU-007</t>
        </is>
      </c>
      <c r="E13" s="12" t="inlineStr">
        <is>
          <t>CA-007.1</t>
        </is>
      </c>
      <c r="F13" s="12" t="inlineStr">
        <is>
          <t>CP-007.1</t>
        </is>
      </c>
      <c r="G13" s="12" t="inlineStr">
        <is>
          <t>Conectar Salesforce</t>
        </is>
      </c>
    </row>
    <row r="14">
      <c r="A14" s="13" t="inlineStr">
        <is>
          <t>T1 · Plataforma y gobierno</t>
        </is>
      </c>
      <c r="B14" s="14" t="inlineStr">
        <is>
          <t>Onboarding BYO e integraciones</t>
        </is>
      </c>
      <c r="C14" s="14" t="inlineStr">
        <is>
          <t>CU-T-04</t>
        </is>
      </c>
      <c r="D14" s="14" t="inlineStr">
        <is>
          <t>HU-008</t>
        </is>
      </c>
      <c r="E14" s="14" t="inlineStr">
        <is>
          <t>CA-008.1</t>
        </is>
      </c>
      <c r="F14" s="14" t="inlineStr">
        <is>
          <t>CP-008.1</t>
        </is>
      </c>
      <c r="G14" s="14" t="inlineStr">
        <is>
          <t>Alta de número WhatsApp</t>
        </is>
      </c>
    </row>
    <row r="15">
      <c r="A15" s="11" t="inlineStr">
        <is>
          <t>T1 · Plataforma y gobierno</t>
        </is>
      </c>
      <c r="B15" s="12" t="inlineStr">
        <is>
          <t>Onboarding BYO e integraciones</t>
        </is>
      </c>
      <c r="C15" s="12" t="inlineStr">
        <is>
          <t>—</t>
        </is>
      </c>
      <c r="D15" s="12" t="inlineStr">
        <is>
          <t>HU-009</t>
        </is>
      </c>
      <c r="E15" s="12" t="inlineStr">
        <is>
          <t>CA-009.1</t>
        </is>
      </c>
      <c r="F15" s="12" t="inlineStr">
        <is>
          <t>CP-009.1</t>
        </is>
      </c>
      <c r="G15" s="12" t="inlineStr">
        <is>
          <t>Conectar página de Meta</t>
        </is>
      </c>
    </row>
    <row r="16">
      <c r="A16" s="13" t="inlineStr">
        <is>
          <t>T1 · Plataforma y gobierno</t>
        </is>
      </c>
      <c r="B16" s="14" t="inlineStr">
        <is>
          <t>Onboarding BYO e integraciones</t>
        </is>
      </c>
      <c r="C16" s="14" t="inlineStr">
        <is>
          <t>—</t>
        </is>
      </c>
      <c r="D16" s="14" t="inlineStr">
        <is>
          <t>HU-010</t>
        </is>
      </c>
      <c r="E16" s="14" t="inlineStr">
        <is>
          <t>CA-010.1</t>
        </is>
      </c>
      <c r="F16" s="14" t="inlineStr">
        <is>
          <t>CP-010.1</t>
        </is>
      </c>
      <c r="G16" s="14" t="inlineStr">
        <is>
          <t>Alta de canal Mercado Libre</t>
        </is>
      </c>
    </row>
    <row r="17">
      <c r="A17" s="11" t="inlineStr">
        <is>
          <t>T2 · Atención omnicanal</t>
        </is>
      </c>
      <c r="B17" s="12" t="inlineStr">
        <is>
          <t>Softphone y telefonía</t>
        </is>
      </c>
      <c r="C17" s="12" t="inlineStr">
        <is>
          <t>CU-T-02</t>
        </is>
      </c>
      <c r="D17" s="12" t="inlineStr">
        <is>
          <t>HU-011</t>
        </is>
      </c>
      <c r="E17" s="12" t="inlineStr">
        <is>
          <t>CA-011.1</t>
        </is>
      </c>
      <c r="F17" s="12" t="inlineStr">
        <is>
          <t>CP-011.1</t>
        </is>
      </c>
      <c r="G17" s="12" t="inlineStr">
        <is>
          <t>Apertura de softphone</t>
        </is>
      </c>
    </row>
    <row r="18">
      <c r="A18" s="13" t="inlineStr">
        <is>
          <t>T2 · Atención omnicanal</t>
        </is>
      </c>
      <c r="B18" s="14" t="inlineStr">
        <is>
          <t>Softphone y telefonía</t>
        </is>
      </c>
      <c r="C18" s="14" t="inlineStr">
        <is>
          <t>CU-T-02</t>
        </is>
      </c>
      <c r="D18" s="14" t="inlineStr">
        <is>
          <t>HU-012</t>
        </is>
      </c>
      <c r="E18" s="14" t="inlineStr">
        <is>
          <t>CA-012.1</t>
        </is>
      </c>
      <c r="F18" s="14" t="inlineStr">
        <is>
          <t>CP-012.1</t>
        </is>
      </c>
      <c r="G18" s="14" t="inlineStr">
        <is>
          <t>Voz caída, app operativa</t>
        </is>
      </c>
    </row>
    <row r="19">
      <c r="A19" s="11" t="inlineStr">
        <is>
          <t>T2 · Atención omnicanal</t>
        </is>
      </c>
      <c r="B19" s="12" t="inlineStr">
        <is>
          <t>Softphone y telefonía</t>
        </is>
      </c>
      <c r="C19" s="12" t="inlineStr">
        <is>
          <t>—</t>
        </is>
      </c>
      <c r="D19" s="12" t="inlineStr">
        <is>
          <t>HU-013</t>
        </is>
      </c>
      <c r="E19" s="12" t="inlineStr">
        <is>
          <t>CA-013.1</t>
        </is>
      </c>
      <c r="F19" s="12" t="inlineStr">
        <is>
          <t>CP-013.1</t>
        </is>
      </c>
      <c r="G19" s="12" t="inlineStr">
        <is>
          <t>Guard multipestaña</t>
        </is>
      </c>
    </row>
    <row r="20">
      <c r="A20" s="13" t="inlineStr">
        <is>
          <t>T2 · Atención omnicanal</t>
        </is>
      </c>
      <c r="B20" s="14" t="inlineStr">
        <is>
          <t>Softphone y telefonía</t>
        </is>
      </c>
      <c r="C20" s="14" t="inlineStr">
        <is>
          <t>—</t>
        </is>
      </c>
      <c r="D20" s="14" t="inlineStr">
        <is>
          <t>HU-014</t>
        </is>
      </c>
      <c r="E20" s="14" t="inlineStr">
        <is>
          <t>CA-014.1</t>
        </is>
      </c>
      <c r="F20" s="14" t="inlineStr">
        <is>
          <t>CP-014.1</t>
        </is>
      </c>
      <c r="G20" s="14" t="inlineStr">
        <is>
          <t>Cambio de estado</t>
        </is>
      </c>
    </row>
    <row r="21">
      <c r="A21" s="11" t="inlineStr">
        <is>
          <t>T2 · Atención omnicanal</t>
        </is>
      </c>
      <c r="B21" s="12" t="inlineStr">
        <is>
          <t>Escritorio del agente (omnicanal)</t>
        </is>
      </c>
      <c r="C21" s="12" t="inlineStr">
        <is>
          <t>CU-T-06</t>
        </is>
      </c>
      <c r="D21" s="12" t="inlineStr">
        <is>
          <t>HU-015</t>
        </is>
      </c>
      <c r="E21" s="12" t="inlineStr">
        <is>
          <t>CA-015.1</t>
        </is>
      </c>
      <c r="F21" s="12" t="inlineStr">
        <is>
          <t>CP-015.1</t>
        </is>
      </c>
      <c r="G21" s="12" t="inlineStr">
        <is>
          <t>Atención con 360°</t>
        </is>
      </c>
    </row>
    <row r="22">
      <c r="A22" s="13" t="inlineStr">
        <is>
          <t>T2 · Atención omnicanal</t>
        </is>
      </c>
      <c r="B22" s="14" t="inlineStr">
        <is>
          <t>Escritorio del agente (omnicanal)</t>
        </is>
      </c>
      <c r="C22" s="14" t="inlineStr">
        <is>
          <t>—</t>
        </is>
      </c>
      <c r="D22" s="14" t="inlineStr">
        <is>
          <t>HU-016</t>
        </is>
      </c>
      <c r="E22" s="14" t="inlineStr">
        <is>
          <t>CA-016.1</t>
        </is>
      </c>
      <c r="F22" s="14" t="inlineStr">
        <is>
          <t>CP-016.1</t>
        </is>
      </c>
      <c r="G22" s="14" t="inlineStr">
        <is>
          <t>Transferir contacto</t>
        </is>
      </c>
    </row>
    <row r="23">
      <c r="A23" s="11" t="inlineStr">
        <is>
          <t>T2 · Atención omnicanal</t>
        </is>
      </c>
      <c r="B23" s="12" t="inlineStr">
        <is>
          <t>Escritorio del agente (omnicanal)</t>
        </is>
      </c>
      <c r="C23" s="12" t="inlineStr">
        <is>
          <t>CU-T-10</t>
        </is>
      </c>
      <c r="D23" s="12" t="inlineStr">
        <is>
          <t>HU-017</t>
        </is>
      </c>
      <c r="E23" s="12" t="inlineStr">
        <is>
          <t>CA-017.1</t>
        </is>
      </c>
      <c r="F23" s="12" t="inlineStr">
        <is>
          <t>CP-017.1</t>
        </is>
      </c>
      <c r="G23" s="12" t="inlineStr">
        <is>
          <t>Sugerencias del copiloto</t>
        </is>
      </c>
    </row>
    <row r="24">
      <c r="A24" s="13" t="inlineStr">
        <is>
          <t>T2 · Atención omnicanal</t>
        </is>
      </c>
      <c r="B24" s="14" t="inlineStr">
        <is>
          <t>Escritorio del agente (omnicanal)</t>
        </is>
      </c>
      <c r="C24" s="14" t="inlineStr">
        <is>
          <t>—</t>
        </is>
      </c>
      <c r="D24" s="14" t="inlineStr">
        <is>
          <t>HU-018</t>
        </is>
      </c>
      <c r="E24" s="14" t="inlineStr">
        <is>
          <t>CA-018.1</t>
        </is>
      </c>
      <c r="F24" s="14" t="inlineStr">
        <is>
          <t>CP-018.1</t>
        </is>
      </c>
      <c r="G24" s="14" t="inlineStr">
        <is>
          <t>Crear lead desde contacto</t>
        </is>
      </c>
    </row>
    <row r="25">
      <c r="A25" s="11" t="inlineStr">
        <is>
          <t>T2 · Atención omnicanal</t>
        </is>
      </c>
      <c r="B25" s="12" t="inlineStr">
        <is>
          <t>Escritorio del agente (omnicanal)</t>
        </is>
      </c>
      <c r="C25" s="12" t="inlineStr">
        <is>
          <t>CU-T-10</t>
        </is>
      </c>
      <c r="D25" s="12" t="inlineStr">
        <is>
          <t>HU-019</t>
        </is>
      </c>
      <c r="E25" s="12" t="inlineStr">
        <is>
          <t>CA-019.1</t>
        </is>
      </c>
      <c r="F25" s="12" t="inlineStr">
        <is>
          <t>CP-019.1</t>
        </is>
      </c>
      <c r="G25" s="12" t="inlineStr">
        <is>
          <t>Cierre con tipificación</t>
        </is>
      </c>
    </row>
    <row r="26">
      <c r="A26" s="13" t="inlineStr">
        <is>
          <t>T2 · Atención omnicanal</t>
        </is>
      </c>
      <c r="B26" s="14" t="inlineStr">
        <is>
          <t>Inbox omnicanal y conversaciones</t>
        </is>
      </c>
      <c r="C26" s="14" t="inlineStr">
        <is>
          <t>CU-T-07</t>
        </is>
      </c>
      <c r="D26" s="14" t="inlineStr">
        <is>
          <t>HU-020</t>
        </is>
      </c>
      <c r="E26" s="14" t="inlineStr">
        <is>
          <t>CA-020.1</t>
        </is>
      </c>
      <c r="F26" s="14" t="inlineStr">
        <is>
          <t>CP-020.1</t>
        </is>
      </c>
      <c r="G26" s="14" t="inlineStr">
        <is>
          <t>Bandeja omnicanal</t>
        </is>
      </c>
    </row>
    <row r="27">
      <c r="A27" s="11" t="inlineStr">
        <is>
          <t>T2 · Atención omnicanal</t>
        </is>
      </c>
      <c r="B27" s="12" t="inlineStr">
        <is>
          <t>Inbox omnicanal y conversaciones</t>
        </is>
      </c>
      <c r="C27" s="12" t="inlineStr">
        <is>
          <t>—</t>
        </is>
      </c>
      <c r="D27" s="12" t="inlineStr">
        <is>
          <t>HU-021</t>
        </is>
      </c>
      <c r="E27" s="12" t="inlineStr">
        <is>
          <t>CA-021.1</t>
        </is>
      </c>
      <c r="F27" s="12" t="inlineStr">
        <is>
          <t>CP-021.1</t>
        </is>
      </c>
      <c r="G27" s="12" t="inlineStr">
        <is>
          <t>Responder en la bandeja</t>
        </is>
      </c>
    </row>
    <row r="28">
      <c r="A28" s="13" t="inlineStr">
        <is>
          <t>T2 · Atención omnicanal</t>
        </is>
      </c>
      <c r="B28" s="14" t="inlineStr">
        <is>
          <t>Inbox omnicanal y conversaciones</t>
        </is>
      </c>
      <c r="C28" s="14" t="inlineStr">
        <is>
          <t>CU-T-06</t>
        </is>
      </c>
      <c r="D28" s="14" t="inlineStr">
        <is>
          <t>HU-022</t>
        </is>
      </c>
      <c r="E28" s="14" t="inlineStr">
        <is>
          <t>CA-022.1</t>
        </is>
      </c>
      <c r="F28" s="14" t="inlineStr">
        <is>
          <t>CP-022.1</t>
        </is>
      </c>
      <c r="G28" s="14" t="inlineStr">
        <is>
          <t>Panel Cliente 360</t>
        </is>
      </c>
    </row>
    <row r="29">
      <c r="A29" s="11" t="inlineStr">
        <is>
          <t>T2 · Atención omnicanal</t>
        </is>
      </c>
      <c r="B29" s="12" t="inlineStr">
        <is>
          <t>Inbox omnicanal y conversaciones</t>
        </is>
      </c>
      <c r="C29" s="12" t="inlineStr">
        <is>
          <t>CU-T-13</t>
        </is>
      </c>
      <c r="D29" s="12" t="inlineStr">
        <is>
          <t>HU-023</t>
        </is>
      </c>
      <c r="E29" s="12" t="inlineStr">
        <is>
          <t>CA-023.1</t>
        </is>
      </c>
      <c r="F29" s="12" t="inlineStr">
        <is>
          <t>CP-023.1</t>
        </is>
      </c>
      <c r="G29" s="12" t="inlineStr">
        <is>
          <t>Cierre por reaper</t>
        </is>
      </c>
    </row>
    <row r="30">
      <c r="A30" s="13" t="inlineStr">
        <is>
          <t>T2 · Atención omnicanal</t>
        </is>
      </c>
      <c r="B30" s="14" t="inlineStr">
        <is>
          <t>Supervisión en vivo</t>
        </is>
      </c>
      <c r="C30" s="14" t="inlineStr">
        <is>
          <t>—</t>
        </is>
      </c>
      <c r="D30" s="14" t="inlineStr">
        <is>
          <t>HU-024</t>
        </is>
      </c>
      <c r="E30" s="14" t="inlineStr">
        <is>
          <t>CA-024.1</t>
        </is>
      </c>
      <c r="F30" s="14" t="inlineStr">
        <is>
          <t>CP-024.1</t>
        </is>
      </c>
      <c r="G30" s="14" t="inlineStr">
        <is>
          <t>Tablero de cola en vivo</t>
        </is>
      </c>
    </row>
    <row r="31">
      <c r="A31" s="11" t="inlineStr">
        <is>
          <t>T2 · Atención omnicanal</t>
        </is>
      </c>
      <c r="B31" s="12" t="inlineStr">
        <is>
          <t>Supervisión en vivo</t>
        </is>
      </c>
      <c r="C31" s="12" t="inlineStr">
        <is>
          <t>—</t>
        </is>
      </c>
      <c r="D31" s="12" t="inlineStr">
        <is>
          <t>HU-025</t>
        </is>
      </c>
      <c r="E31" s="12" t="inlineStr">
        <is>
          <t>CA-025.1</t>
        </is>
      </c>
      <c r="F31" s="12" t="inlineStr">
        <is>
          <t>CP-025.1</t>
        </is>
      </c>
      <c r="G31" s="12" t="inlineStr">
        <is>
          <t>Susurro a agente</t>
        </is>
      </c>
    </row>
    <row r="32">
      <c r="A32" s="13" t="inlineStr">
        <is>
          <t>T2 · Atención omnicanal</t>
        </is>
      </c>
      <c r="B32" s="14" t="inlineStr">
        <is>
          <t>Supervisión en vivo</t>
        </is>
      </c>
      <c r="C32" s="14" t="inlineStr">
        <is>
          <t>—</t>
        </is>
      </c>
      <c r="D32" s="14" t="inlineStr">
        <is>
          <t>HU-026</t>
        </is>
      </c>
      <c r="E32" s="14" t="inlineStr">
        <is>
          <t>CA-026.1</t>
        </is>
      </c>
      <c r="F32" s="14" t="inlineStr">
        <is>
          <t>CP-026.1</t>
        </is>
      </c>
      <c r="G32" s="14" t="inlineStr">
        <is>
          <t>Salud de agentes</t>
        </is>
      </c>
    </row>
    <row r="33">
      <c r="A33" s="11" t="inlineStr">
        <is>
          <t>T2 · Atención omnicanal</t>
        </is>
      </c>
      <c r="B33" s="12" t="inlineStr">
        <is>
          <t>Grabaciones e historial</t>
        </is>
      </c>
      <c r="C33" s="12" t="inlineStr">
        <is>
          <t>—</t>
        </is>
      </c>
      <c r="D33" s="12" t="inlineStr">
        <is>
          <t>HU-027</t>
        </is>
      </c>
      <c r="E33" s="12" t="inlineStr">
        <is>
          <t>CA-027.1</t>
        </is>
      </c>
      <c r="F33" s="12" t="inlineStr">
        <is>
          <t>CP-027.1</t>
        </is>
      </c>
      <c r="G33" s="12" t="inlineStr">
        <is>
          <t>Reproducir grabación</t>
        </is>
      </c>
    </row>
    <row r="34">
      <c r="A34" s="13" t="inlineStr">
        <is>
          <t>T2 · Atención omnicanal</t>
        </is>
      </c>
      <c r="B34" s="14" t="inlineStr">
        <is>
          <t>Grabaciones e historial</t>
        </is>
      </c>
      <c r="C34" s="14" t="inlineStr">
        <is>
          <t>—</t>
        </is>
      </c>
      <c r="D34" s="14" t="inlineStr">
        <is>
          <t>HU-028</t>
        </is>
      </c>
      <c r="E34" s="14" t="inlineStr">
        <is>
          <t>CA-028.1</t>
        </is>
      </c>
      <c r="F34" s="14" t="inlineStr">
        <is>
          <t>CP-028.1</t>
        </is>
      </c>
      <c r="G34" s="14" t="inlineStr">
        <is>
          <t>Heatmap por sentimiento</t>
        </is>
      </c>
    </row>
    <row r="35">
      <c r="A35" s="11" t="inlineStr">
        <is>
          <t>T2 · Atención omnicanal</t>
        </is>
      </c>
      <c r="B35" s="12" t="inlineStr">
        <is>
          <t>Grabaciones e historial</t>
        </is>
      </c>
      <c r="C35" s="12" t="inlineStr">
        <is>
          <t>—</t>
        </is>
      </c>
      <c r="D35" s="12" t="inlineStr">
        <is>
          <t>HU-029</t>
        </is>
      </c>
      <c r="E35" s="12" t="inlineStr">
        <is>
          <t>CA-029.1</t>
        </is>
      </c>
      <c r="F35" s="12" t="inlineStr">
        <is>
          <t>CP-029.1</t>
        </is>
      </c>
      <c r="G35" s="12" t="inlineStr">
        <is>
          <t>Búsqueda de grabaciones</t>
        </is>
      </c>
    </row>
    <row r="36">
      <c r="A36" s="13" t="inlineStr">
        <is>
          <t>T2 · Atención omnicanal</t>
        </is>
      </c>
      <c r="B36" s="14" t="inlineStr">
        <is>
          <t>Grabaciones e historial</t>
        </is>
      </c>
      <c r="C36" s="14" t="inlineStr">
        <is>
          <t>—</t>
        </is>
      </c>
      <c r="D36" s="14" t="inlineStr">
        <is>
          <t>HU-030</t>
        </is>
      </c>
      <c r="E36" s="14" t="inlineStr">
        <is>
          <t>CA-030.1</t>
        </is>
      </c>
      <c r="F36" s="14" t="inlineStr">
        <is>
          <t>CP-030.1</t>
        </is>
      </c>
      <c r="G36" s="14" t="inlineStr">
        <is>
          <t>Descargar audio</t>
        </is>
      </c>
    </row>
    <row r="37">
      <c r="A37" s="11" t="inlineStr">
        <is>
          <t>T3 · Adquisición y ventas</t>
        </is>
      </c>
      <c r="B37" s="12" t="inlineStr">
        <is>
          <t>Leads, embudo y Programas</t>
        </is>
      </c>
      <c r="C37" s="12" t="inlineStr">
        <is>
          <t>—</t>
        </is>
      </c>
      <c r="D37" s="12" t="inlineStr">
        <is>
          <t>HU-031</t>
        </is>
      </c>
      <c r="E37" s="12" t="inlineStr">
        <is>
          <t>CA-031.1</t>
        </is>
      </c>
      <c r="F37" s="12" t="inlineStr">
        <is>
          <t>CP-031.1</t>
        </is>
      </c>
      <c r="G37" s="12" t="inlineStr">
        <is>
          <t>Ver embudo</t>
        </is>
      </c>
    </row>
    <row r="38">
      <c r="A38" s="13" t="inlineStr">
        <is>
          <t>T3 · Adquisición y ventas</t>
        </is>
      </c>
      <c r="B38" s="14" t="inlineStr">
        <is>
          <t>Leads, embudo y Programas</t>
        </is>
      </c>
      <c r="C38" s="14" t="inlineStr">
        <is>
          <t>CU-T-06</t>
        </is>
      </c>
      <c r="D38" s="14" t="inlineStr">
        <is>
          <t>HU-032</t>
        </is>
      </c>
      <c r="E38" s="14" t="inlineStr">
        <is>
          <t>CA-032.1</t>
        </is>
      </c>
      <c r="F38" s="14" t="inlineStr">
        <is>
          <t>CP-032.1</t>
        </is>
      </c>
      <c r="G38" s="14" t="inlineStr">
        <is>
          <t>Historial de golpes</t>
        </is>
      </c>
    </row>
    <row r="39">
      <c r="A39" s="11" t="inlineStr">
        <is>
          <t>T3 · Adquisición y ventas</t>
        </is>
      </c>
      <c r="B39" s="12" t="inlineStr">
        <is>
          <t>Leads, embudo y Programas</t>
        </is>
      </c>
      <c r="C39" s="12" t="inlineStr">
        <is>
          <t>—</t>
        </is>
      </c>
      <c r="D39" s="12" t="inlineStr">
        <is>
          <t>HU-033</t>
        </is>
      </c>
      <c r="E39" s="12" t="inlineStr">
        <is>
          <t>CA-033.1</t>
        </is>
      </c>
      <c r="F39" s="12" t="inlineStr">
        <is>
          <t>CP-033.1</t>
        </is>
      </c>
      <c r="G39" s="12" t="inlineStr">
        <is>
          <t>Auto-clasificación por programa</t>
        </is>
      </c>
    </row>
    <row r="40">
      <c r="A40" s="13" t="inlineStr">
        <is>
          <t>T3 · Adquisición y ventas</t>
        </is>
      </c>
      <c r="B40" s="14" t="inlineStr">
        <is>
          <t>Leads, embudo y Programas</t>
        </is>
      </c>
      <c r="C40" s="14" t="inlineStr">
        <is>
          <t>CU-T-05</t>
        </is>
      </c>
      <c r="D40" s="14" t="inlineStr">
        <is>
          <t>HU-034</t>
        </is>
      </c>
      <c r="E40" s="14" t="inlineStr">
        <is>
          <t>CA-034.1</t>
        </is>
      </c>
      <c r="F40" s="14" t="inlineStr">
        <is>
          <t>CP-034.1</t>
        </is>
      </c>
      <c r="G40" s="14" t="inlineStr">
        <is>
          <t>Captura manual (QuickCapture)</t>
        </is>
      </c>
    </row>
    <row r="41">
      <c r="A41" s="11" t="inlineStr">
        <is>
          <t>T3 · Adquisición y ventas</t>
        </is>
      </c>
      <c r="B41" s="12" t="inlineStr">
        <is>
          <t>Leads, embudo y Programas</t>
        </is>
      </c>
      <c r="C41" s="12" t="inlineStr">
        <is>
          <t>—</t>
        </is>
      </c>
      <c r="D41" s="12" t="inlineStr">
        <is>
          <t>HU-035</t>
        </is>
      </c>
      <c r="E41" s="12" t="inlineStr">
        <is>
          <t>CA-035.1</t>
        </is>
      </c>
      <c r="F41" s="12" t="inlineStr">
        <is>
          <t>CP-035.1</t>
        </is>
      </c>
      <c r="G41" s="12" t="inlineStr">
        <is>
          <t>Ordenar por scoring</t>
        </is>
      </c>
    </row>
    <row r="42">
      <c r="A42" s="13" t="inlineStr">
        <is>
          <t>T3 · Adquisición y ventas</t>
        </is>
      </c>
      <c r="B42" s="14" t="inlineStr">
        <is>
          <t>Ingesta y speed-to-lead</t>
        </is>
      </c>
      <c r="C42" s="14" t="inlineStr">
        <is>
          <t>CU-T-05</t>
        </is>
      </c>
      <c r="D42" s="14" t="inlineStr">
        <is>
          <t>HU-036</t>
        </is>
      </c>
      <c r="E42" s="14" t="inlineStr">
        <is>
          <t>CA-036.1, CA-036.2</t>
        </is>
      </c>
      <c r="F42" s="14" t="inlineStr">
        <is>
          <t>CP-036.1</t>
        </is>
      </c>
      <c r="G42" s="14" t="inlineStr">
        <is>
          <t>Lead nuevo end-to-end</t>
        </is>
      </c>
    </row>
    <row r="43">
      <c r="A43" s="11" t="inlineStr">
        <is>
          <t>T3 · Adquisición y ventas</t>
        </is>
      </c>
      <c r="B43" s="12" t="inlineStr">
        <is>
          <t>Ingesta y speed-to-lead</t>
        </is>
      </c>
      <c r="C43" s="12" t="inlineStr">
        <is>
          <t>CU-T-05</t>
        </is>
      </c>
      <c r="D43" s="12" t="inlineStr">
        <is>
          <t>HU-036</t>
        </is>
      </c>
      <c r="E43" s="12" t="inlineStr">
        <is>
          <t>CA-036.1, CA-036.2</t>
        </is>
      </c>
      <c r="F43" s="12" t="inlineStr">
        <is>
          <t>CP-036.2</t>
        </is>
      </c>
      <c r="G43" s="12" t="inlineStr">
        <is>
          <t>Lead duplicado</t>
        </is>
      </c>
    </row>
    <row r="44">
      <c r="A44" s="13" t="inlineStr">
        <is>
          <t>T3 · Adquisición y ventas</t>
        </is>
      </c>
      <c r="B44" s="14" t="inlineStr">
        <is>
          <t>Ingesta y speed-to-lead</t>
        </is>
      </c>
      <c r="C44" s="14" t="inlineStr">
        <is>
          <t>—</t>
        </is>
      </c>
      <c r="D44" s="14" t="inlineStr">
        <is>
          <t>HU-037</t>
        </is>
      </c>
      <c r="E44" s="14" t="inlineStr">
        <is>
          <t>CA-037.1</t>
        </is>
      </c>
      <c r="F44" s="14" t="inlineStr">
        <is>
          <t>CP-037.1</t>
        </is>
      </c>
      <c r="G44" s="14" t="inlineStr">
        <is>
          <t>Importar CSV</t>
        </is>
      </c>
    </row>
    <row r="45">
      <c r="A45" s="11" t="inlineStr">
        <is>
          <t>T3 · Adquisición y ventas</t>
        </is>
      </c>
      <c r="B45" s="12" t="inlineStr">
        <is>
          <t>Campañas salientes y dialer</t>
        </is>
      </c>
      <c r="C45" s="12" t="inlineStr">
        <is>
          <t>CU-T-09</t>
        </is>
      </c>
      <c r="D45" s="12" t="inlineStr">
        <is>
          <t>HU-038</t>
        </is>
      </c>
      <c r="E45" s="12" t="inlineStr">
        <is>
          <t>CA-038.1</t>
        </is>
      </c>
      <c r="F45" s="12" t="inlineStr">
        <is>
          <t>CP-038.1</t>
        </is>
      </c>
      <c r="G45" s="12" t="inlineStr">
        <is>
          <t>Campaña de voz predictiva</t>
        </is>
      </c>
    </row>
    <row r="46">
      <c r="A46" s="13" t="inlineStr">
        <is>
          <t>T3 · Adquisición y ventas</t>
        </is>
      </c>
      <c r="B46" s="14" t="inlineStr">
        <is>
          <t>Campañas salientes y dialer</t>
        </is>
      </c>
      <c r="C46" s="14" t="inlineStr">
        <is>
          <t>CU-T-09</t>
        </is>
      </c>
      <c r="D46" s="14" t="inlineStr">
        <is>
          <t>HU-039</t>
        </is>
      </c>
      <c r="E46" s="14" t="inlineStr">
        <is>
          <t>CA-039.1</t>
        </is>
      </c>
      <c r="F46" s="14" t="inlineStr">
        <is>
          <t>CP-039.1</t>
        </is>
      </c>
      <c r="G46" s="14" t="inlineStr">
        <is>
          <t>Campaña WhatsApp</t>
        </is>
      </c>
    </row>
    <row r="47">
      <c r="A47" s="11" t="inlineStr">
        <is>
          <t>T3 · Adquisición y ventas</t>
        </is>
      </c>
      <c r="B47" s="12" t="inlineStr">
        <is>
          <t>Campañas salientes y dialer</t>
        </is>
      </c>
      <c r="C47" s="12" t="inlineStr">
        <is>
          <t>CU-T-09</t>
        </is>
      </c>
      <c r="D47" s="12" t="inlineStr">
        <is>
          <t>HU-040</t>
        </is>
      </c>
      <c r="E47" s="12" t="inlineStr">
        <is>
          <t>CA-040.1</t>
        </is>
      </c>
      <c r="F47" s="12" t="inlineStr">
        <is>
          <t>CP-040.1</t>
        </is>
      </c>
      <c r="G47" s="12" t="inlineStr">
        <is>
          <t>Blend multi-campaña</t>
        </is>
      </c>
    </row>
    <row r="48">
      <c r="A48" s="13" t="inlineStr">
        <is>
          <t>T3 · Adquisición y ventas</t>
        </is>
      </c>
      <c r="B48" s="14" t="inlineStr">
        <is>
          <t>Campañas salientes y dialer</t>
        </is>
      </c>
      <c r="C48" s="14" t="inlineStr">
        <is>
          <t>—</t>
        </is>
      </c>
      <c r="D48" s="14" t="inlineStr">
        <is>
          <t>HU-041</t>
        </is>
      </c>
      <c r="E48" s="14" t="inlineStr">
        <is>
          <t>CA-041.1</t>
        </is>
      </c>
      <c r="F48" s="14" t="inlineStr">
        <is>
          <t>CP-041.1</t>
        </is>
      </c>
      <c r="G48" s="14" t="inlineStr">
        <is>
          <t>Pausar/reanudar campaña</t>
        </is>
      </c>
    </row>
    <row r="49">
      <c r="A49" s="11" t="inlineStr">
        <is>
          <t>T3 · Adquisición y ventas</t>
        </is>
      </c>
      <c r="B49" s="12" t="inlineStr">
        <is>
          <t>Campañas salientes y dialer</t>
        </is>
      </c>
      <c r="C49" s="12" t="inlineStr">
        <is>
          <t>—</t>
        </is>
      </c>
      <c r="D49" s="12" t="inlineStr">
        <is>
          <t>HU-042</t>
        </is>
      </c>
      <c r="E49" s="12" t="inlineStr">
        <is>
          <t>CA-042.1</t>
        </is>
      </c>
      <c r="F49" s="12" t="inlineStr">
        <is>
          <t>CP-042.1</t>
        </is>
      </c>
      <c r="G49" s="12" t="inlineStr">
        <is>
          <t>KPIs de campaña</t>
        </is>
      </c>
    </row>
    <row r="50">
      <c r="A50" s="13" t="inlineStr">
        <is>
          <t>T4 · Automatización e IA</t>
        </is>
      </c>
      <c r="B50" s="14" t="inlineStr">
        <is>
          <t>Bots (constructor y ejecución)</t>
        </is>
      </c>
      <c r="C50" s="14" t="inlineStr">
        <is>
          <t>—</t>
        </is>
      </c>
      <c r="D50" s="14" t="inlineStr">
        <is>
          <t>HU-043</t>
        </is>
      </c>
      <c r="E50" s="14" t="inlineStr">
        <is>
          <t>CA-043.1</t>
        </is>
      </c>
      <c r="F50" s="14" t="inlineStr">
        <is>
          <t>CP-043.1</t>
        </is>
      </c>
      <c r="G50" s="14" t="inlineStr">
        <is>
          <t>Crear un flujo de bot</t>
        </is>
      </c>
    </row>
    <row r="51">
      <c r="A51" s="11" t="inlineStr">
        <is>
          <t>T4 · Automatización e IA</t>
        </is>
      </c>
      <c r="B51" s="12" t="inlineStr">
        <is>
          <t>Bots (constructor y ejecución)</t>
        </is>
      </c>
      <c r="C51" s="12" t="inlineStr">
        <is>
          <t>—</t>
        </is>
      </c>
      <c r="D51" s="12" t="inlineStr">
        <is>
          <t>HU-044</t>
        </is>
      </c>
      <c r="E51" s="12" t="inlineStr">
        <is>
          <t>CA-044.1</t>
        </is>
      </c>
      <c r="F51" s="12" t="inlineStr">
        <is>
          <t>CP-044.1</t>
        </is>
      </c>
      <c r="G51" s="12" t="inlineStr">
        <is>
          <t>Ramas por botones</t>
        </is>
      </c>
    </row>
    <row r="52">
      <c r="A52" s="13" t="inlineStr">
        <is>
          <t>T4 · Automatización e IA</t>
        </is>
      </c>
      <c r="B52" s="14" t="inlineStr">
        <is>
          <t>Bots (constructor y ejecución)</t>
        </is>
      </c>
      <c r="C52" s="14" t="inlineStr">
        <is>
          <t>—</t>
        </is>
      </c>
      <c r="D52" s="14" t="inlineStr">
        <is>
          <t>HU-045</t>
        </is>
      </c>
      <c r="E52" s="14" t="inlineStr">
        <is>
          <t>CA-045.1</t>
        </is>
      </c>
      <c r="F52" s="14" t="inlineStr">
        <is>
          <t>CP-045.1</t>
        </is>
      </c>
      <c r="G52" s="14" t="inlineStr">
        <is>
          <t>Probar bot</t>
        </is>
      </c>
    </row>
    <row r="53">
      <c r="A53" s="11" t="inlineStr">
        <is>
          <t>T4 · Automatización e IA</t>
        </is>
      </c>
      <c r="B53" s="12" t="inlineStr">
        <is>
          <t>Bots (constructor y ejecución)</t>
        </is>
      </c>
      <c r="C53" s="12" t="inlineStr">
        <is>
          <t>CU-T-07</t>
        </is>
      </c>
      <c r="D53" s="12" t="inlineStr">
        <is>
          <t>HU-046</t>
        </is>
      </c>
      <c r="E53" s="12" t="inlineStr">
        <is>
          <t>CA-046.1</t>
        </is>
      </c>
      <c r="F53" s="12" t="inlineStr">
        <is>
          <t>CP-046.1</t>
        </is>
      </c>
      <c r="G53" s="12" t="inlineStr">
        <is>
          <t>Consulta resuelta por bot</t>
        </is>
      </c>
    </row>
    <row r="54">
      <c r="A54" s="13" t="inlineStr">
        <is>
          <t>T4 · Automatización e IA</t>
        </is>
      </c>
      <c r="B54" s="14" t="inlineStr">
        <is>
          <t>Agente IA (RAG y herramientas)</t>
        </is>
      </c>
      <c r="C54" s="14" t="inlineStr">
        <is>
          <t>CU-T-07</t>
        </is>
      </c>
      <c r="D54" s="14" t="inlineStr">
        <is>
          <t>HU-047</t>
        </is>
      </c>
      <c r="E54" s="14" t="inlineStr">
        <is>
          <t>CA-047.1, CA-047.2</t>
        </is>
      </c>
      <c r="F54" s="14" t="inlineStr">
        <is>
          <t>CP-047.1</t>
        </is>
      </c>
      <c r="G54" s="14" t="inlineStr">
        <is>
          <t>Respuesta con citación</t>
        </is>
      </c>
    </row>
    <row r="55">
      <c r="A55" s="11" t="inlineStr">
        <is>
          <t>T4 · Automatización e IA</t>
        </is>
      </c>
      <c r="B55" s="12" t="inlineStr">
        <is>
          <t>Agente IA (RAG y herramientas)</t>
        </is>
      </c>
      <c r="C55" s="12" t="inlineStr">
        <is>
          <t>CU-T-07</t>
        </is>
      </c>
      <c r="D55" s="12" t="inlineStr">
        <is>
          <t>HU-047</t>
        </is>
      </c>
      <c r="E55" s="12" t="inlineStr">
        <is>
          <t>CA-047.1, CA-047.2</t>
        </is>
      </c>
      <c r="F55" s="12" t="inlineStr">
        <is>
          <t>CP-047.2</t>
        </is>
      </c>
      <c r="G55" s="12" t="inlineStr">
        <is>
          <t>Consulta sin cobertura</t>
        </is>
      </c>
    </row>
    <row r="56">
      <c r="A56" s="13" t="inlineStr">
        <is>
          <t>T4 · Automatización e IA</t>
        </is>
      </c>
      <c r="B56" s="14" t="inlineStr">
        <is>
          <t>Agente IA (RAG y herramientas)</t>
        </is>
      </c>
      <c r="C56" s="14" t="inlineStr">
        <is>
          <t>—</t>
        </is>
      </c>
      <c r="D56" s="14" t="inlineStr">
        <is>
          <t>HU-048</t>
        </is>
      </c>
      <c r="E56" s="14" t="inlineStr">
        <is>
          <t>CA-048.1</t>
        </is>
      </c>
      <c r="F56" s="14" t="inlineStr">
        <is>
          <t>CP-048.1</t>
        </is>
      </c>
      <c r="G56" s="14" t="inlineStr">
        <is>
          <t>Agente IA usa herramienta</t>
        </is>
      </c>
    </row>
    <row r="57">
      <c r="A57" s="11" t="inlineStr">
        <is>
          <t>T4 · Automatización e IA</t>
        </is>
      </c>
      <c r="B57" s="12" t="inlineStr">
        <is>
          <t>Agente IA (RAG y herramientas)</t>
        </is>
      </c>
      <c r="C57" s="12" t="inlineStr">
        <is>
          <t>CU-T-08</t>
        </is>
      </c>
      <c r="D57" s="12" t="inlineStr">
        <is>
          <t>HU-049</t>
        </is>
      </c>
      <c r="E57" s="12" t="inlineStr">
        <is>
          <t>CA-049.1</t>
        </is>
      </c>
      <c r="F57" s="12" t="inlineStr">
        <is>
          <t>CP-049.1</t>
        </is>
      </c>
      <c r="G57" s="12" t="inlineStr">
        <is>
          <t>Derivación a humano</t>
        </is>
      </c>
    </row>
    <row r="58">
      <c r="A58" s="13" t="inlineStr">
        <is>
          <t>T4 · Automatización e IA</t>
        </is>
      </c>
      <c r="B58" s="14" t="inlineStr">
        <is>
          <t>Automatizaciones y Journeys</t>
        </is>
      </c>
      <c r="C58" s="14" t="inlineStr">
        <is>
          <t>CU-T-11</t>
        </is>
      </c>
      <c r="D58" s="14" t="inlineStr">
        <is>
          <t>HU-050</t>
        </is>
      </c>
      <c r="E58" s="14" t="inlineStr">
        <is>
          <t>CA-050.1, CA-050.2</t>
        </is>
      </c>
      <c r="F58" s="14" t="inlineStr">
        <is>
          <t>CP-050.1</t>
        </is>
      </c>
      <c r="G58" s="14" t="inlineStr">
        <is>
          <t>Trigger→acción</t>
        </is>
      </c>
    </row>
    <row r="59">
      <c r="A59" s="11" t="inlineStr">
        <is>
          <t>T4 · Automatización e IA</t>
        </is>
      </c>
      <c r="B59" s="12" t="inlineStr">
        <is>
          <t>Automatizaciones y Journeys</t>
        </is>
      </c>
      <c r="C59" s="12" t="inlineStr">
        <is>
          <t>CU-T-11</t>
        </is>
      </c>
      <c r="D59" s="12" t="inlineStr">
        <is>
          <t>HU-050</t>
        </is>
      </c>
      <c r="E59" s="12" t="inlineStr">
        <is>
          <t>CA-050.1, CA-050.2</t>
        </is>
      </c>
      <c r="F59" s="12" t="inlineStr">
        <is>
          <t>CP-050.2</t>
        </is>
      </c>
      <c r="G59" s="12" t="inlineStr">
        <is>
          <t>Evento sin regla</t>
        </is>
      </c>
    </row>
    <row r="60">
      <c r="A60" s="13" t="inlineStr">
        <is>
          <t>T4 · Automatización e IA</t>
        </is>
      </c>
      <c r="B60" s="14" t="inlineStr">
        <is>
          <t>Automatizaciones y Journeys</t>
        </is>
      </c>
      <c r="C60" s="14" t="inlineStr">
        <is>
          <t>CU-T-12</t>
        </is>
      </c>
      <c r="D60" s="14" t="inlineStr">
        <is>
          <t>HU-051</t>
        </is>
      </c>
      <c r="E60" s="14" t="inlineStr">
        <is>
          <t>CA-051.1, CA-051.2</t>
        </is>
      </c>
      <c r="F60" s="14" t="inlineStr">
        <is>
          <t>CP-051.1</t>
        </is>
      </c>
      <c r="G60" s="14" t="inlineStr">
        <is>
          <t>Avance de journey</t>
        </is>
      </c>
    </row>
    <row r="61">
      <c r="A61" s="11" t="inlineStr">
        <is>
          <t>T4 · Automatización e IA</t>
        </is>
      </c>
      <c r="B61" s="12" t="inlineStr">
        <is>
          <t>Automatizaciones y Journeys</t>
        </is>
      </c>
      <c r="C61" s="12" t="inlineStr">
        <is>
          <t>CU-T-12</t>
        </is>
      </c>
      <c r="D61" s="12" t="inlineStr">
        <is>
          <t>HU-051</t>
        </is>
      </c>
      <c r="E61" s="12" t="inlineStr">
        <is>
          <t>CA-051.1, CA-051.2</t>
        </is>
      </c>
      <c r="F61" s="12" t="inlineStr">
        <is>
          <t>CP-051.2</t>
        </is>
      </c>
      <c r="G61" s="12" t="inlineStr">
        <is>
          <t>Salida por conversión</t>
        </is>
      </c>
    </row>
    <row r="62">
      <c r="A62" s="13" t="inlineStr">
        <is>
          <t>T5 · Comunicaciones</t>
        </is>
      </c>
      <c r="B62" s="14" t="inlineStr">
        <is>
          <t>Correo</t>
        </is>
      </c>
      <c r="C62" s="14" t="inlineStr">
        <is>
          <t>—</t>
        </is>
      </c>
      <c r="D62" s="14" t="inlineStr">
        <is>
          <t>HU-052</t>
        </is>
      </c>
      <c r="E62" s="14" t="inlineStr">
        <is>
          <t>CA-052.1</t>
        </is>
      </c>
      <c r="F62" s="14" t="inlineStr">
        <is>
          <t>CP-052.1</t>
        </is>
      </c>
      <c r="G62" s="14" t="inlineStr">
        <is>
          <t>Enviar correo</t>
        </is>
      </c>
    </row>
    <row r="63">
      <c r="A63" s="11" t="inlineStr">
        <is>
          <t>T5 · Comunicaciones</t>
        </is>
      </c>
      <c r="B63" s="12" t="inlineStr">
        <is>
          <t>Correo</t>
        </is>
      </c>
      <c r="C63" s="12" t="inlineStr">
        <is>
          <t>—</t>
        </is>
      </c>
      <c r="D63" s="12" t="inlineStr">
        <is>
          <t>HU-053</t>
        </is>
      </c>
      <c r="E63" s="12" t="inlineStr">
        <is>
          <t>CA-053.1</t>
        </is>
      </c>
      <c r="F63" s="12" t="inlineStr">
        <is>
          <t>CP-053.1</t>
        </is>
      </c>
      <c r="G63" s="12" t="inlineStr">
        <is>
          <t>Responder hilo</t>
        </is>
      </c>
    </row>
    <row r="64">
      <c r="A64" s="13" t="inlineStr">
        <is>
          <t>T5 · Comunicaciones</t>
        </is>
      </c>
      <c r="B64" s="14" t="inlineStr">
        <is>
          <t>Correo</t>
        </is>
      </c>
      <c r="C64" s="14" t="inlineStr">
        <is>
          <t>—</t>
        </is>
      </c>
      <c r="D64" s="14" t="inlineStr">
        <is>
          <t>HU-054</t>
        </is>
      </c>
      <c r="E64" s="14" t="inlineStr">
        <is>
          <t>CA-054.1</t>
        </is>
      </c>
      <c r="F64" s="14" t="inlineStr">
        <is>
          <t>CP-054.1</t>
        </is>
      </c>
      <c r="G64" s="14" t="inlineStr">
        <is>
          <t>Enviar con plantilla</t>
        </is>
      </c>
    </row>
    <row r="65">
      <c r="A65" s="11" t="inlineStr">
        <is>
          <t>T5 · Comunicaciones</t>
        </is>
      </c>
      <c r="B65" s="12" t="inlineStr">
        <is>
          <t>WhatsApp (gestión)</t>
        </is>
      </c>
      <c r="C65" s="12" t="inlineStr">
        <is>
          <t>—</t>
        </is>
      </c>
      <c r="D65" s="12" t="inlineStr">
        <is>
          <t>HU-055</t>
        </is>
      </c>
      <c r="E65" s="12" t="inlineStr">
        <is>
          <t>CA-055.1</t>
        </is>
      </c>
      <c r="F65" s="12" t="inlineStr">
        <is>
          <t>CP-055.1</t>
        </is>
      </c>
      <c r="G65" s="12" t="inlineStr">
        <is>
          <t>Crear plantilla HSM</t>
        </is>
      </c>
    </row>
    <row r="66">
      <c r="A66" s="13" t="inlineStr">
        <is>
          <t>T5 · Comunicaciones</t>
        </is>
      </c>
      <c r="B66" s="14" t="inlineStr">
        <is>
          <t>WhatsApp (gestión)</t>
        </is>
      </c>
      <c r="C66" s="14" t="inlineStr">
        <is>
          <t>—</t>
        </is>
      </c>
      <c r="D66" s="14" t="inlineStr">
        <is>
          <t>HU-056</t>
        </is>
      </c>
      <c r="E66" s="14" t="inlineStr">
        <is>
          <t>CA-056.1</t>
        </is>
      </c>
      <c r="F66" s="14" t="inlineStr">
        <is>
          <t>CP-056.1</t>
        </is>
      </c>
      <c r="G66" s="14" t="inlineStr">
        <is>
          <t>Plantilla con botones</t>
        </is>
      </c>
    </row>
    <row r="67">
      <c r="A67" s="11" t="inlineStr">
        <is>
          <t>T5 · Comunicaciones</t>
        </is>
      </c>
      <c r="B67" s="12" t="inlineStr">
        <is>
          <t>WhatsApp (gestión)</t>
        </is>
      </c>
      <c r="C67" s="12" t="inlineStr">
        <is>
          <t>—</t>
        </is>
      </c>
      <c r="D67" s="12" t="inlineStr">
        <is>
          <t>HU-057</t>
        </is>
      </c>
      <c r="E67" s="12" t="inlineStr">
        <is>
          <t>CA-057.1</t>
        </is>
      </c>
      <c r="F67" s="12" t="inlineStr">
        <is>
          <t>CP-057.1</t>
        </is>
      </c>
      <c r="G67" s="12" t="inlineStr">
        <is>
          <t>Ruteo por número</t>
        </is>
      </c>
    </row>
    <row r="68">
      <c r="A68" s="13" t="inlineStr">
        <is>
          <t>T5 · Comunicaciones</t>
        </is>
      </c>
      <c r="B68" s="14" t="inlineStr">
        <is>
          <t>WhatsApp (gestión)</t>
        </is>
      </c>
      <c r="C68" s="14" t="inlineStr">
        <is>
          <t>—</t>
        </is>
      </c>
      <c r="D68" s="14" t="inlineStr">
        <is>
          <t>HU-058</t>
        </is>
      </c>
      <c r="E68" s="14" t="inlineStr">
        <is>
          <t>CA-058.1</t>
        </is>
      </c>
      <c r="F68" s="14" t="inlineStr">
        <is>
          <t>CP-058.1</t>
        </is>
      </c>
      <c r="G68" s="14" t="inlineStr">
        <is>
          <t>Envío dual-mode Meta</t>
        </is>
      </c>
    </row>
    <row r="69">
      <c r="A69" s="11" t="inlineStr">
        <is>
          <t>T3 · Adquisición y ventas</t>
        </is>
      </c>
      <c r="B69" s="12" t="inlineStr">
        <is>
          <t>Citas, callbacks y tareas</t>
        </is>
      </c>
      <c r="C69" s="12" t="inlineStr">
        <is>
          <t>—</t>
        </is>
      </c>
      <c r="D69" s="12" t="inlineStr">
        <is>
          <t>HU-059</t>
        </is>
      </c>
      <c r="E69" s="12" t="inlineStr">
        <is>
          <t>CA-059.1</t>
        </is>
      </c>
      <c r="F69" s="12" t="inlineStr">
        <is>
          <t>CP-059.1</t>
        </is>
      </c>
      <c r="G69" s="12" t="inlineStr">
        <is>
          <t>Agendar cita</t>
        </is>
      </c>
    </row>
    <row r="70">
      <c r="A70" s="13" t="inlineStr">
        <is>
          <t>T3 · Adquisición y ventas</t>
        </is>
      </c>
      <c r="B70" s="14" t="inlineStr">
        <is>
          <t>Citas, callbacks y tareas</t>
        </is>
      </c>
      <c r="C70" s="14" t="inlineStr">
        <is>
          <t>—</t>
        </is>
      </c>
      <c r="D70" s="14" t="inlineStr">
        <is>
          <t>HU-060</t>
        </is>
      </c>
      <c r="E70" s="14" t="inlineStr">
        <is>
          <t>CA-060.1</t>
        </is>
      </c>
      <c r="F70" s="14" t="inlineStr">
        <is>
          <t>CP-060.1</t>
        </is>
      </c>
      <c r="G70" s="14" t="inlineStr">
        <is>
          <t>Lista de tareas</t>
        </is>
      </c>
    </row>
    <row r="71">
      <c r="A71" s="11" t="inlineStr">
        <is>
          <t>T3 · Adquisición y ventas</t>
        </is>
      </c>
      <c r="B71" s="12" t="inlineStr">
        <is>
          <t>Citas, callbacks y tareas</t>
        </is>
      </c>
      <c r="C71" s="12" t="inlineStr">
        <is>
          <t>—</t>
        </is>
      </c>
      <c r="D71" s="12" t="inlineStr">
        <is>
          <t>HU-061</t>
        </is>
      </c>
      <c r="E71" s="12" t="inlineStr">
        <is>
          <t>CA-061.1</t>
        </is>
      </c>
      <c r="F71" s="12" t="inlineStr">
        <is>
          <t>CP-061.1</t>
        </is>
      </c>
      <c r="G71" s="12" t="inlineStr">
        <is>
          <t>Recordatorio de cita</t>
        </is>
      </c>
    </row>
    <row r="72">
      <c r="A72" s="13" t="inlineStr">
        <is>
          <t>T6 · Analítica</t>
        </is>
      </c>
      <c r="B72" s="14" t="inlineStr">
        <is>
          <t>Reportes y analítica</t>
        </is>
      </c>
      <c r="C72" s="14" t="inlineStr">
        <is>
          <t>CU-T-15</t>
        </is>
      </c>
      <c r="D72" s="14" t="inlineStr">
        <is>
          <t>HU-062</t>
        </is>
      </c>
      <c r="E72" s="14" t="inlineStr">
        <is>
          <t>CA-062.1</t>
        </is>
      </c>
      <c r="F72" s="14" t="inlineStr">
        <is>
          <t>CP-062.1</t>
        </is>
      </c>
      <c r="G72" s="14" t="inlineStr">
        <is>
          <t>Tableros con delta</t>
        </is>
      </c>
    </row>
    <row r="73">
      <c r="A73" s="11" t="inlineStr">
        <is>
          <t>T6 · Analítica</t>
        </is>
      </c>
      <c r="B73" s="12" t="inlineStr">
        <is>
          <t>Reportes y analítica</t>
        </is>
      </c>
      <c r="C73" s="12" t="inlineStr">
        <is>
          <t>—</t>
        </is>
      </c>
      <c r="D73" s="12" t="inlineStr">
        <is>
          <t>HU-063</t>
        </is>
      </c>
      <c r="E73" s="12" t="inlineStr">
        <is>
          <t>CA-063.1</t>
        </is>
      </c>
      <c r="F73" s="12" t="inlineStr">
        <is>
          <t>CP-063.1</t>
        </is>
      </c>
      <c r="G73" s="12" t="inlineStr">
        <is>
          <t>Reporte por programa</t>
        </is>
      </c>
    </row>
    <row r="74">
      <c r="A74" s="13" t="inlineStr">
        <is>
          <t>T6 · Analítica</t>
        </is>
      </c>
      <c r="B74" s="14" t="inlineStr">
        <is>
          <t>Reportes y analítica</t>
        </is>
      </c>
      <c r="C74" s="14" t="inlineStr">
        <is>
          <t>CU-T-15</t>
        </is>
      </c>
      <c r="D74" s="14" t="inlineStr">
        <is>
          <t>HU-064</t>
        </is>
      </c>
      <c r="E74" s="14" t="inlineStr">
        <is>
          <t>CA-064.1</t>
        </is>
      </c>
      <c r="F74" s="14" t="inlineStr">
        <is>
          <t>CP-064.1</t>
        </is>
      </c>
      <c r="G74" s="14" t="inlineStr">
        <is>
          <t>Descargar reporte</t>
        </is>
      </c>
    </row>
    <row r="75">
      <c r="A75" s="11" t="inlineStr">
        <is>
          <t>T6 · Analítica</t>
        </is>
      </c>
      <c r="B75" s="12" t="inlineStr">
        <is>
          <t>Reportes y analítica</t>
        </is>
      </c>
      <c r="C75" s="12" t="inlineStr">
        <is>
          <t>—</t>
        </is>
      </c>
      <c r="D75" s="12" t="inlineStr">
        <is>
          <t>HU-065</t>
        </is>
      </c>
      <c r="E75" s="12" t="inlineStr">
        <is>
          <t>CA-065.1</t>
        </is>
      </c>
      <c r="F75" s="12" t="inlineStr">
        <is>
          <t>CP-065.1</t>
        </is>
      </c>
      <c r="G75" s="12" t="inlineStr">
        <is>
          <t>Feed Power BI</t>
        </is>
      </c>
    </row>
    <row r="76">
      <c r="A76" s="13" t="inlineStr">
        <is>
          <t>T6 · Analítica</t>
        </is>
      </c>
      <c r="B76" s="14" t="inlineStr">
        <is>
          <t>Reportes y analítica</t>
        </is>
      </c>
      <c r="C76" s="14" t="inlineStr">
        <is>
          <t>—</t>
        </is>
      </c>
      <c r="D76" s="14" t="inlineStr">
        <is>
          <t>HU-066</t>
        </is>
      </c>
      <c r="E76" s="14" t="inlineStr">
        <is>
          <t>CA-066.1</t>
        </is>
      </c>
      <c r="F76" s="14" t="inlineStr">
        <is>
          <t>CP-066.1</t>
        </is>
      </c>
      <c r="G76" s="14" t="inlineStr">
        <is>
          <t>Reporte de bot</t>
        </is>
      </c>
    </row>
    <row r="77">
      <c r="A77" s="11" t="inlineStr">
        <is>
          <t>T1 · Plataforma y gobierno</t>
        </is>
      </c>
      <c r="B77" s="12" t="inlineStr">
        <is>
          <t>Cumplimiento y deliverability</t>
        </is>
      </c>
      <c r="C77" s="12" t="inlineStr">
        <is>
          <t>CU-T-14</t>
        </is>
      </c>
      <c r="D77" s="12" t="inlineStr">
        <is>
          <t>HU-067</t>
        </is>
      </c>
      <c r="E77" s="12" t="inlineStr">
        <is>
          <t>CA-067.1, CA-067.2</t>
        </is>
      </c>
      <c r="F77" s="12" t="inlineStr">
        <is>
          <t>CP-067.1</t>
        </is>
      </c>
      <c r="G77" s="12" t="inlineStr">
        <is>
          <t>Contacto a número suprimido</t>
        </is>
      </c>
    </row>
    <row r="78">
      <c r="A78" s="13" t="inlineStr">
        <is>
          <t>T1 · Plataforma y gobierno</t>
        </is>
      </c>
      <c r="B78" s="14" t="inlineStr">
        <is>
          <t>Cumplimiento y deliverability</t>
        </is>
      </c>
      <c r="C78" s="14" t="inlineStr">
        <is>
          <t>CU-T-14</t>
        </is>
      </c>
      <c r="D78" s="14" t="inlineStr">
        <is>
          <t>HU-067</t>
        </is>
      </c>
      <c r="E78" s="14" t="inlineStr">
        <is>
          <t>CA-067.1, CA-067.2</t>
        </is>
      </c>
      <c r="F78" s="14" t="inlineStr">
        <is>
          <t>CP-067.2</t>
        </is>
      </c>
      <c r="G78" s="14" t="inlineStr">
        <is>
          <t>Supresión no disponible</t>
        </is>
      </c>
    </row>
    <row r="79">
      <c r="A79" s="11" t="inlineStr">
        <is>
          <t>T1 · Plataforma y gobierno</t>
        </is>
      </c>
      <c r="B79" s="12" t="inlineStr">
        <is>
          <t>Cumplimiento y deliverability</t>
        </is>
      </c>
      <c r="C79" s="12" t="inlineStr">
        <is>
          <t>—</t>
        </is>
      </c>
      <c r="D79" s="12" t="inlineStr">
        <is>
          <t>HU-068</t>
        </is>
      </c>
      <c r="E79" s="12" t="inlineStr">
        <is>
          <t>CA-068.1</t>
        </is>
      </c>
      <c r="F79" s="12" t="inlineStr">
        <is>
          <t>CP-068.1</t>
        </is>
      </c>
      <c r="G79" s="12" t="inlineStr">
        <is>
          <t>Respeta opt-out de SF</t>
        </is>
      </c>
    </row>
    <row r="80">
      <c r="A80" s="13" t="inlineStr">
        <is>
          <t>T1 · Plataforma y gobierno</t>
        </is>
      </c>
      <c r="B80" s="14" t="inlineStr">
        <is>
          <t>Cumplimiento y deliverability</t>
        </is>
      </c>
      <c r="C80" s="14" t="inlineStr">
        <is>
          <t>—</t>
        </is>
      </c>
      <c r="D80" s="14" t="inlineStr">
        <is>
          <t>HU-069</t>
        </is>
      </c>
      <c r="E80" s="14" t="inlineStr">
        <is>
          <t>CA-069.1</t>
        </is>
      </c>
      <c r="F80" s="14" t="inlineStr">
        <is>
          <t>CP-069.1</t>
        </is>
      </c>
      <c r="G80" s="14" t="inlineStr">
        <is>
          <t>Estado de salud WA</t>
        </is>
      </c>
    </row>
    <row r="81">
      <c r="A81" s="11" t="inlineStr">
        <is>
          <t>T4 · Automatización e IA</t>
        </is>
      </c>
      <c r="B81" s="12" t="inlineStr">
        <is>
          <t>IA transversal</t>
        </is>
      </c>
      <c r="C81" s="12" t="inlineStr">
        <is>
          <t>CU-T-10</t>
        </is>
      </c>
      <c r="D81" s="12" t="inlineStr">
        <is>
          <t>HU-070</t>
        </is>
      </c>
      <c r="E81" s="12" t="inlineStr">
        <is>
          <t>CA-070.1, CA-070.2</t>
        </is>
      </c>
      <c r="F81" s="12" t="inlineStr">
        <is>
          <t>CP-070.1</t>
        </is>
      </c>
      <c r="G81" s="12" t="inlineStr">
        <is>
          <t>Resumen de llamada</t>
        </is>
      </c>
    </row>
    <row r="82">
      <c r="A82" s="13" t="inlineStr">
        <is>
          <t>T4 · Automatización e IA</t>
        </is>
      </c>
      <c r="B82" s="14" t="inlineStr">
        <is>
          <t>IA transversal</t>
        </is>
      </c>
      <c r="C82" s="14" t="inlineStr">
        <is>
          <t>CU-T-10</t>
        </is>
      </c>
      <c r="D82" s="14" t="inlineStr">
        <is>
          <t>HU-070</t>
        </is>
      </c>
      <c r="E82" s="14" t="inlineStr">
        <is>
          <t>CA-070.1, CA-070.2</t>
        </is>
      </c>
      <c r="F82" s="14" t="inlineStr">
        <is>
          <t>CP-070.2</t>
        </is>
      </c>
      <c r="G82" s="14" t="inlineStr">
        <is>
          <t>Fallo de Bedrock</t>
        </is>
      </c>
    </row>
    <row r="83">
      <c r="A83" s="11" t="inlineStr">
        <is>
          <t>T4 · Automatización e IA</t>
        </is>
      </c>
      <c r="B83" s="12" t="inlineStr">
        <is>
          <t>IA transversal</t>
        </is>
      </c>
      <c r="C83" s="12" t="inlineStr">
        <is>
          <t>—</t>
        </is>
      </c>
      <c r="D83" s="12" t="inlineStr">
        <is>
          <t>HU-071</t>
        </is>
      </c>
      <c r="E83" s="12" t="inlineStr">
        <is>
          <t>CA-071.1</t>
        </is>
      </c>
      <c r="F83" s="12" t="inlineStr">
        <is>
          <t>CP-071.1</t>
        </is>
      </c>
      <c r="G83" s="12" t="inlineStr">
        <is>
          <t>Copiloto responde rico</t>
        </is>
      </c>
    </row>
    <row r="84">
      <c r="A84" s="13" t="inlineStr">
        <is>
          <t>T1 · Plataforma y gobierno</t>
        </is>
      </c>
      <c r="B84" s="14" t="inlineStr">
        <is>
          <t>Administración y configuración</t>
        </is>
      </c>
      <c r="C84" s="14" t="inlineStr">
        <is>
          <t>—</t>
        </is>
      </c>
      <c r="D84" s="14" t="inlineStr">
        <is>
          <t>HU-072</t>
        </is>
      </c>
      <c r="E84" s="14" t="inlineStr">
        <is>
          <t>CA-072.1</t>
        </is>
      </c>
      <c r="F84" s="14" t="inlineStr">
        <is>
          <t>CP-072.1</t>
        </is>
      </c>
      <c r="G84" s="14" t="inlineStr">
        <is>
          <t>Guardar configuración</t>
        </is>
      </c>
    </row>
    <row r="85">
      <c r="A85" s="11" t="inlineStr">
        <is>
          <t>T1 · Plataforma y gobierno</t>
        </is>
      </c>
      <c r="B85" s="12" t="inlineStr">
        <is>
          <t>Administración y configuración</t>
        </is>
      </c>
      <c r="C85" s="12" t="inlineStr">
        <is>
          <t>—</t>
        </is>
      </c>
      <c r="D85" s="12" t="inlineStr">
        <is>
          <t>HU-073</t>
        </is>
      </c>
      <c r="E85" s="12" t="inlineStr">
        <is>
          <t>CA-073.1</t>
        </is>
      </c>
      <c r="F85" s="12" t="inlineStr">
        <is>
          <t>CP-073.1</t>
        </is>
      </c>
      <c r="G85" s="12" t="inlineStr">
        <is>
          <t>Calculadora de consumo</t>
        </is>
      </c>
    </row>
    <row r="86">
      <c r="A86" s="13" t="inlineStr">
        <is>
          <t>T1 · Plataforma y gobierno</t>
        </is>
      </c>
      <c r="B86" s="14" t="inlineStr">
        <is>
          <t>Administración y configuración</t>
        </is>
      </c>
      <c r="C86" s="14" t="inlineStr">
        <is>
          <t>—</t>
        </is>
      </c>
      <c r="D86" s="14" t="inlineStr">
        <is>
          <t>HU-074</t>
        </is>
      </c>
      <c r="E86" s="14" t="inlineStr">
        <is>
          <t>CA-074.1</t>
        </is>
      </c>
      <c r="F86" s="14" t="inlineStr">
        <is>
          <t>CP-074.1</t>
        </is>
      </c>
      <c r="G86" s="14" t="inlineStr">
        <is>
          <t>Campana de notificaciones</t>
        </is>
      </c>
    </row>
    <row r="87">
      <c r="A87" s="11" t="inlineStr">
        <is>
          <t>T1 · Plataforma y gobierno</t>
        </is>
      </c>
      <c r="B87" s="12" t="inlineStr">
        <is>
          <t>Administración y configuración</t>
        </is>
      </c>
      <c r="C87" s="12" t="inlineStr">
        <is>
          <t>—</t>
        </is>
      </c>
      <c r="D87" s="12" t="inlineStr">
        <is>
          <t>HU-075</t>
        </is>
      </c>
      <c r="E87" s="12" t="inlineStr">
        <is>
          <t>CA-075.1</t>
        </is>
      </c>
      <c r="F87" s="12" t="inlineStr">
        <is>
          <t>CP-075.1</t>
        </is>
      </c>
      <c r="G87" s="12" t="inlineStr">
        <is>
          <t>Cambiar rol de usuario</t>
        </is>
      </c>
    </row>
  </sheetData>
  <autoFilter ref="A2:G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2026-07-10T14:53:17Z</dcterms:created>
  <dcterms:modified xmlns:dcterms="http://purl.org/dc/terms/" xmlns:xsi="http://www.w3.org/2001/XMLSchema-instance" xsi:type="dcterms:W3CDTF">2026-07-10T14:53:17Z</dcterms:modified>
</cp:coreProperties>
</file>