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360" yWindow="165" windowWidth="14355" windowHeight="5130"/>
  </bookViews>
  <sheets>
    <sheet name="Project Requirement" sheetId="1" r:id="rId1"/>
    <sheet name="Tool Evaluated" sheetId="3" r:id="rId2"/>
  </sheets>
  <calcPr calcId="124519"/>
</workbook>
</file>

<file path=xl/sharedStrings.xml><?xml version="1.0" encoding="utf-8"?>
<sst xmlns="http://schemas.openxmlformats.org/spreadsheetml/2006/main" count="141" uniqueCount="85">
  <si>
    <t xml:space="preserve">Criticality </t>
  </si>
  <si>
    <t>Criteria</t>
  </si>
  <si>
    <t xml:space="preserve">OS support </t>
  </si>
  <si>
    <t>High</t>
  </si>
  <si>
    <t>Tool/ Solution  must support Test Automation of Embedded Device</t>
  </si>
  <si>
    <t>OS - Embedded Linux ,Kernel 3.0  and Above</t>
  </si>
  <si>
    <t>Application Technology - QT Webkit , HTML5 based User Interface</t>
  </si>
  <si>
    <t>Object based Testing solution</t>
  </si>
  <si>
    <t>Tool/ Solution  must  be Object based not Image based</t>
  </si>
  <si>
    <t xml:space="preserve">High </t>
  </si>
  <si>
    <t xml:space="preserve">Shared Object resource file / Shared Library File </t>
  </si>
  <si>
    <t>Tool/ Solution  must  allow tests to share Object resource file and Library file created</t>
  </si>
  <si>
    <t>I18N and L10N Testing</t>
  </si>
  <si>
    <t>Tool/ Solution  must support  testing of  String/ Text Truncation  (Height and Width truncation )</t>
  </si>
  <si>
    <t xml:space="preserve">File System Object </t>
  </si>
  <si>
    <t xml:space="preserve">Tool/ Solution must  support File System Object ( Excel and folder)  integration </t>
  </si>
  <si>
    <t xml:space="preserve">Result Report Reporting </t>
  </si>
  <si>
    <t xml:space="preserve">Tool/Solution must support step by step result reporting  </t>
  </si>
  <si>
    <t xml:space="preserve">RQM </t>
  </si>
  <si>
    <t>Tool/ Solution  must integrate with RQM tool</t>
  </si>
  <si>
    <t xml:space="preserve">Remote Screen </t>
  </si>
  <si>
    <t xml:space="preserve">Medium </t>
  </si>
  <si>
    <t xml:space="preserve">Tool/ Solution  must provide option to access remote screen of the UUT </t>
  </si>
  <si>
    <t>Name of the tool</t>
  </si>
  <si>
    <t>Requirements Covered</t>
  </si>
  <si>
    <t>LDTP</t>
  </si>
  <si>
    <t>Sl.No</t>
  </si>
  <si>
    <t>Requirement</t>
  </si>
  <si>
    <t>String Truncation Testing</t>
  </si>
  <si>
    <t>Tool/ Solution  must support 118N and L10N testing ( String comparsion and Keyboard key Press)</t>
  </si>
  <si>
    <t>Functional Testing /Access to Application Object Properties</t>
  </si>
  <si>
    <t>Performance monitoring /Testing</t>
  </si>
  <si>
    <t xml:space="preserve">Tool should capture CPU load and performance </t>
  </si>
  <si>
    <t>SQUISH</t>
  </si>
  <si>
    <t>Agile Methodology Testing support</t>
  </si>
  <si>
    <t>Tool/ Solution  should support Agile Methodolgy Testing support</t>
  </si>
  <si>
    <t>Tool/ Solution  must  be able to capture Application Object Properties and able to create workflow to test the Application functionality</t>
  </si>
  <si>
    <t>ZAPFIX</t>
  </si>
  <si>
    <t>Sikullix</t>
  </si>
  <si>
    <t>Robot Framework</t>
  </si>
  <si>
    <t>Selenium</t>
  </si>
  <si>
    <t>QTP</t>
  </si>
  <si>
    <t>Specific Requirement for Client</t>
  </si>
  <si>
    <t>VB Scripting and Linux Feature disallow the usage</t>
  </si>
  <si>
    <t>Embedded Application and not Web based
Reporting and Connectivity with RQM</t>
  </si>
  <si>
    <t>Support for RQM</t>
  </si>
  <si>
    <t>Zapfix</t>
  </si>
  <si>
    <t>Some Other open Source Tools are available here 
http://www.opensourcetesting.org/sitesearch.php</t>
  </si>
  <si>
    <t>YELLOW  : Indicates Certain Features are absent</t>
  </si>
  <si>
    <t>GREEN: Preliminary analysis indicates Support</t>
  </si>
  <si>
    <t>RED: Feature in conflict with requirement</t>
  </si>
  <si>
    <t>QTP/UFT</t>
  </si>
  <si>
    <t xml:space="preserve">1)  OS : Linux, 
2) HTML5 and Python 2.7 supported
4) Objects mapping can be symbol and real name based
6)
</t>
  </si>
  <si>
    <t>5) Limited Agile Support</t>
  </si>
  <si>
    <t>Evaluation Executable to be provided</t>
  </si>
  <si>
    <t>1) OS: Linux , Python and HTML5 Supported - Demo Exe to be provided
5) Supports Agile based on new Needs
6)  Workflow can be recorded
7) UTF-8 and L10N supported
8)  Object Mapping and Text box length/size can be captured
9) Shared Repository being checked</t>
  </si>
  <si>
    <t xml:space="preserve">Linux based </t>
  </si>
  <si>
    <t>Python 2.7+</t>
  </si>
  <si>
    <t>Observations</t>
  </si>
  <si>
    <t>References for some Open Source Tools</t>
  </si>
  <si>
    <r>
      <t xml:space="preserve">Same as other                        </t>
    </r>
    <r>
      <rPr>
        <b/>
        <sz val="11"/>
        <color theme="1"/>
        <rFont val="Calibri"/>
        <family val="2"/>
        <scheme val="minor"/>
      </rPr>
      <t xml:space="preserve"> S</t>
    </r>
  </si>
  <si>
    <r>
      <t xml:space="preserve">  Better than Other               </t>
    </r>
    <r>
      <rPr>
        <b/>
        <sz val="11"/>
        <color theme="1"/>
        <rFont val="Calibri"/>
        <family val="2"/>
        <scheme val="minor"/>
      </rPr>
      <t xml:space="preserve"> +</t>
    </r>
  </si>
  <si>
    <r>
      <t xml:space="preserve">Not as good as Other            </t>
    </r>
    <r>
      <rPr>
        <b/>
        <sz val="11"/>
        <color theme="1"/>
        <rFont val="Calibri"/>
        <family val="2"/>
        <scheme val="minor"/>
      </rPr>
      <t>-</t>
    </r>
  </si>
  <si>
    <t>S</t>
  </si>
  <si>
    <t>-</t>
  </si>
  <si>
    <t>Supports HTML5</t>
  </si>
  <si>
    <t xml:space="preserve">Does not support </t>
  </si>
  <si>
    <t>Supports Performance monitoring</t>
  </si>
  <si>
    <t>Record and Play Feature supported</t>
  </si>
  <si>
    <t>UTF8 Support</t>
  </si>
  <si>
    <t>Needs to be scripted to query  object listing the Size and Width of the HTML elements</t>
  </si>
  <si>
    <t>Object.map can shared across test suites</t>
  </si>
  <si>
    <t>Python Supports Scripting to enable writing to CSV/XLSX and Openoffice</t>
  </si>
  <si>
    <t>Reports are generated in Log</t>
  </si>
  <si>
    <t>Logging has to be scripted</t>
  </si>
  <si>
    <t>Reports can be catalogued</t>
  </si>
  <si>
    <t>In progress</t>
  </si>
  <si>
    <t>Supports RQM</t>
  </si>
  <si>
    <t>Tool/ Solution  must integrate with RQM tool( shifting from Quality Center to new platform now)</t>
  </si>
  <si>
    <t>Supports Remote UI using Device manager or IP address/Port</t>
  </si>
  <si>
    <t>Need to explore as IP/Port are allowed</t>
  </si>
  <si>
    <t>Description of the product</t>
  </si>
  <si>
    <t>Tool/ Solution  should support Agile Methodology Testing support</t>
  </si>
  <si>
    <t>Tool/ Solution  must support 118N and L10N testing ( String comparison and Keyboard key Press)</t>
  </si>
  <si>
    <r>
      <rPr>
        <b/>
        <sz val="14"/>
        <color theme="1"/>
        <rFont val="Calibri"/>
        <family val="2"/>
        <scheme val="minor"/>
      </rPr>
      <t>This Sheet describes the primary requirements as listed by the Client for the Success of Test Automation</t>
    </r>
    <r>
      <rPr>
        <sz val="11"/>
        <color theme="1"/>
        <rFont val="Calibri"/>
        <family val="2"/>
        <scheme val="minor"/>
      </rPr>
      <t xml:space="preserve"> 
The Device under test (DUT) is a Cardiology unit which will run Embedded linux with reports displayed in HTML5
The Device under test (DUT) would be running Python/Javascript and HTML5 and would have a LAN Card and a optional Wi-Fi Card
The Device under test (DUT) would be running a proprietary application which would display Cardiology Data
The Device under test (DUT) would support Device Printing, network share and a SD Card
The Device under test (DUT) shall need Object based Descriptive testing which will not use Image based recognition
The Device under test will need performance monitoring for various tasks
The Test Framework shall need Agile methodology, Test Result Management and Object based Descriptive programming and optional connectivity to Rational Quality management(RQM) Tool
</t>
    </r>
  </si>
</sst>
</file>

<file path=xl/styles.xml><?xml version="1.0" encoding="utf-8"?>
<styleSheet xmlns="http://schemas.openxmlformats.org/spreadsheetml/2006/main">
  <fonts count="6">
    <font>
      <sz val="11"/>
      <color theme="1"/>
      <name val="Calibri"/>
      <family val="2"/>
      <scheme val="minor"/>
    </font>
    <font>
      <b/>
      <sz val="11"/>
      <color rgb="FF000000"/>
      <name val="Calibri"/>
      <family val="2"/>
    </font>
    <font>
      <sz val="11"/>
      <color rgb="FF000000"/>
      <name val="Calibri"/>
      <family val="2"/>
    </font>
    <font>
      <b/>
      <sz val="11"/>
      <color theme="1"/>
      <name val="Calibri"/>
      <family val="2"/>
      <scheme val="minor"/>
    </font>
    <font>
      <u/>
      <sz val="7.7"/>
      <color theme="10"/>
      <name val="Calibri"/>
      <family val="2"/>
    </font>
    <font>
      <b/>
      <sz val="14"/>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s>
  <borders count="10">
    <border>
      <left/>
      <right/>
      <top/>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34">
    <xf numFmtId="0" fontId="0" fillId="0" borderId="0" xfId="0"/>
    <xf numFmtId="0" fontId="1" fillId="0" borderId="1" xfId="0" applyFont="1" applyBorder="1" applyAlignment="1">
      <alignment horizontal="center" vertical="center"/>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vertical="center"/>
    </xf>
    <xf numFmtId="0" fontId="2" fillId="0" borderId="0" xfId="0" applyFont="1" applyFill="1" applyBorder="1" applyAlignment="1">
      <alignment vertical="center"/>
    </xf>
    <xf numFmtId="0" fontId="2" fillId="0" borderId="5" xfId="0" applyFont="1" applyFill="1" applyBorder="1" applyAlignment="1">
      <alignment vertical="center"/>
    </xf>
    <xf numFmtId="0" fontId="0" fillId="0" borderId="7" xfId="0" applyBorder="1" applyAlignment="1">
      <alignment horizontal="center" vertical="top"/>
    </xf>
    <xf numFmtId="0" fontId="3" fillId="0" borderId="7" xfId="0" applyFont="1" applyBorder="1"/>
    <xf numFmtId="0" fontId="0" fillId="0" borderId="7" xfId="0" applyBorder="1" applyAlignment="1">
      <alignment horizontal="center" vertical="center"/>
    </xf>
    <xf numFmtId="0" fontId="3" fillId="0" borderId="0" xfId="0" applyFont="1" applyAlignment="1">
      <alignment horizontal="center"/>
    </xf>
    <xf numFmtId="0" fontId="0" fillId="0" borderId="0" xfId="0" applyAlignment="1">
      <alignment wrapText="1"/>
    </xf>
    <xf numFmtId="0" fontId="0" fillId="0" borderId="7" xfId="0" applyBorder="1"/>
    <xf numFmtId="0" fontId="2" fillId="0" borderId="7" xfId="0" applyFont="1" applyBorder="1" applyAlignment="1">
      <alignment vertical="center" wrapText="1"/>
    </xf>
    <xf numFmtId="0" fontId="0" fillId="0" borderId="7" xfId="0" applyBorder="1" applyAlignment="1">
      <alignment wrapText="1"/>
    </xf>
    <xf numFmtId="0" fontId="0" fillId="2" borderId="0" xfId="0" applyFill="1"/>
    <xf numFmtId="0" fontId="0" fillId="3" borderId="0" xfId="0" applyFill="1" applyAlignment="1">
      <alignment wrapText="1"/>
    </xf>
    <xf numFmtId="0" fontId="0" fillId="3" borderId="0" xfId="0" applyFill="1"/>
    <xf numFmtId="0" fontId="4" fillId="0" borderId="0" xfId="1" applyAlignment="1" applyProtection="1">
      <alignment wrapText="1"/>
    </xf>
    <xf numFmtId="0" fontId="0" fillId="4" borderId="0" xfId="0" applyFill="1"/>
    <xf numFmtId="0" fontId="4" fillId="5" borderId="7" xfId="1" applyFill="1" applyBorder="1" applyAlignment="1" applyProtection="1"/>
    <xf numFmtId="0" fontId="4" fillId="5" borderId="9" xfId="1" applyFill="1" applyBorder="1" applyAlignment="1" applyProtection="1"/>
    <xf numFmtId="0" fontId="0" fillId="2" borderId="0" xfId="0" applyFill="1" applyAlignment="1">
      <alignment wrapText="1"/>
    </xf>
    <xf numFmtId="49" fontId="0" fillId="0" borderId="0" xfId="0" applyNumberFormat="1"/>
    <xf numFmtId="0" fontId="0" fillId="5" borderId="0" xfId="0" applyFill="1" applyAlignment="1">
      <alignment wrapText="1"/>
    </xf>
    <xf numFmtId="0" fontId="3" fillId="0" borderId="0" xfId="0" applyFont="1"/>
    <xf numFmtId="0" fontId="2" fillId="0" borderId="4" xfId="0" applyFont="1" applyBorder="1" applyAlignment="1">
      <alignment vertical="center"/>
    </xf>
    <xf numFmtId="0" fontId="2" fillId="0" borderId="8" xfId="0" applyFont="1" applyBorder="1" applyAlignment="1">
      <alignment vertical="center"/>
    </xf>
    <xf numFmtId="0" fontId="2" fillId="0" borderId="5" xfId="0" applyFont="1" applyBorder="1" applyAlignment="1">
      <alignment vertical="center"/>
    </xf>
    <xf numFmtId="0" fontId="2" fillId="0" borderId="4"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0" fillId="0" borderId="7" xfId="0" applyBorder="1" applyAlignment="1">
      <alignment horizontal="center" vertical="center"/>
    </xf>
  </cellXfs>
  <cellStyles count="2">
    <cellStyle name="Hyperlink" xfId="1" builtinId="8"/>
    <cellStyle name="Normal" xfId="0" builtinId="0"/>
  </cellStyles>
  <dxfs count="2">
    <dxf>
      <fill>
        <patternFill>
          <bgColor rgb="FFFF0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froglogic.com/news-events/?id=pr-squish40-general.html" TargetMode="External"/><Relationship Id="rId3" Type="http://schemas.openxmlformats.org/officeDocument/2006/relationships/hyperlink" Target="http://www.sikuli.org/" TargetMode="External"/><Relationship Id="rId7" Type="http://schemas.openxmlformats.org/officeDocument/2006/relationships/hyperlink" Target="http://www.zaptechnologies.com/zap-fix" TargetMode="External"/><Relationship Id="rId2" Type="http://schemas.openxmlformats.org/officeDocument/2006/relationships/hyperlink" Target="http://robotframework.org/" TargetMode="External"/><Relationship Id="rId1" Type="http://schemas.openxmlformats.org/officeDocument/2006/relationships/hyperlink" Target="http://ldtp.freedesktop.org/wiki/" TargetMode="External"/><Relationship Id="rId6" Type="http://schemas.openxmlformats.org/officeDocument/2006/relationships/hyperlink" Target="http://www8.hp.com/us/en/software-solutions/unified-functional-testing-automation/index.html" TargetMode="External"/><Relationship Id="rId5" Type="http://schemas.openxmlformats.org/officeDocument/2006/relationships/hyperlink" Target="http://www.seleniumhq.org/" TargetMode="External"/><Relationship Id="rId4" Type="http://schemas.openxmlformats.org/officeDocument/2006/relationships/hyperlink" Target="http://www.opensourcetesting.org/functional.php"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0"/>
  <sheetViews>
    <sheetView tabSelected="1" topLeftCell="A7" zoomScale="70" zoomScaleNormal="70" workbookViewId="0">
      <selection activeCell="A20" sqref="A20"/>
    </sheetView>
  </sheetViews>
  <sheetFormatPr defaultRowHeight="15"/>
  <cols>
    <col min="2" max="2" width="44.5703125" bestFit="1" customWidth="1"/>
    <col min="3" max="3" width="12.42578125" bestFit="1" customWidth="1"/>
    <col min="4" max="4" width="88.7109375" customWidth="1"/>
    <col min="5" max="5" width="60" customWidth="1"/>
  </cols>
  <sheetData>
    <row r="1" spans="1:5" ht="15.75" thickBot="1"/>
    <row r="2" spans="1:5" ht="15.75" thickBot="1">
      <c r="A2" s="8" t="s">
        <v>26</v>
      </c>
      <c r="B2" s="1" t="s">
        <v>27</v>
      </c>
      <c r="C2" s="1" t="s">
        <v>0</v>
      </c>
      <c r="D2" s="1" t="s">
        <v>1</v>
      </c>
    </row>
    <row r="3" spans="1:5" ht="48.75" customHeight="1">
      <c r="A3" s="33">
        <v>1</v>
      </c>
      <c r="B3" s="27" t="s">
        <v>2</v>
      </c>
      <c r="C3" s="30" t="s">
        <v>3</v>
      </c>
      <c r="D3" s="2" t="s">
        <v>4</v>
      </c>
    </row>
    <row r="4" spans="1:5" ht="36.75" customHeight="1">
      <c r="A4" s="33"/>
      <c r="B4" s="28"/>
      <c r="C4" s="31"/>
      <c r="D4" s="2" t="s">
        <v>5</v>
      </c>
    </row>
    <row r="5" spans="1:5" ht="50.25" customHeight="1" thickBot="1">
      <c r="A5" s="33"/>
      <c r="B5" s="29"/>
      <c r="C5" s="32"/>
      <c r="D5" s="3" t="s">
        <v>6</v>
      </c>
    </row>
    <row r="6" spans="1:5" ht="15.75" thickBot="1">
      <c r="A6" s="7">
        <v>2</v>
      </c>
      <c r="B6" s="4" t="s">
        <v>7</v>
      </c>
      <c r="C6" s="4" t="s">
        <v>3</v>
      </c>
      <c r="D6" s="4" t="s">
        <v>8</v>
      </c>
    </row>
    <row r="7" spans="1:5" ht="15.75" thickBot="1">
      <c r="A7" s="7">
        <v>3</v>
      </c>
      <c r="B7" s="4" t="s">
        <v>34</v>
      </c>
      <c r="C7" s="4" t="s">
        <v>3</v>
      </c>
      <c r="D7" s="26" t="s">
        <v>82</v>
      </c>
    </row>
    <row r="8" spans="1:5" ht="30.75" thickBot="1">
      <c r="A8" s="7">
        <v>4</v>
      </c>
      <c r="B8" s="3" t="s">
        <v>30</v>
      </c>
      <c r="C8" s="4" t="s">
        <v>9</v>
      </c>
      <c r="D8" s="3" t="s">
        <v>36</v>
      </c>
      <c r="E8" s="5"/>
    </row>
    <row r="9" spans="1:5" ht="15.75" thickBot="1">
      <c r="A9" s="7">
        <v>5</v>
      </c>
      <c r="B9" s="4" t="s">
        <v>12</v>
      </c>
      <c r="C9" s="4" t="s">
        <v>3</v>
      </c>
      <c r="D9" s="26" t="s">
        <v>83</v>
      </c>
    </row>
    <row r="10" spans="1:5" ht="41.25" customHeight="1" thickBot="1">
      <c r="A10" s="9">
        <v>6</v>
      </c>
      <c r="B10" s="4" t="s">
        <v>28</v>
      </c>
      <c r="C10" s="4" t="s">
        <v>9</v>
      </c>
      <c r="D10" s="3" t="s">
        <v>13</v>
      </c>
    </row>
    <row r="11" spans="1:5" ht="15.75" thickBot="1">
      <c r="A11" s="7">
        <v>7</v>
      </c>
      <c r="B11" s="4" t="s">
        <v>10</v>
      </c>
      <c r="C11" s="4" t="s">
        <v>3</v>
      </c>
      <c r="D11" s="4" t="s">
        <v>11</v>
      </c>
    </row>
    <row r="12" spans="1:5" ht="15.75" thickBot="1">
      <c r="A12" s="7">
        <v>8</v>
      </c>
      <c r="B12" s="4" t="s">
        <v>14</v>
      </c>
      <c r="C12" s="4" t="s">
        <v>3</v>
      </c>
      <c r="D12" s="4" t="s">
        <v>15</v>
      </c>
    </row>
    <row r="13" spans="1:5" ht="15.75" thickBot="1">
      <c r="A13" s="7">
        <v>9</v>
      </c>
      <c r="B13" s="4" t="s">
        <v>16</v>
      </c>
      <c r="C13" s="4" t="s">
        <v>9</v>
      </c>
      <c r="D13" s="4" t="s">
        <v>17</v>
      </c>
    </row>
    <row r="14" spans="1:5" ht="15.75" thickBot="1">
      <c r="A14" s="7">
        <v>10</v>
      </c>
      <c r="B14" s="4" t="s">
        <v>18</v>
      </c>
      <c r="C14" s="4" t="s">
        <v>3</v>
      </c>
      <c r="D14" s="4" t="s">
        <v>19</v>
      </c>
    </row>
    <row r="15" spans="1:5" ht="15.75" thickBot="1">
      <c r="A15" s="7">
        <v>11</v>
      </c>
      <c r="B15" s="6" t="s">
        <v>31</v>
      </c>
      <c r="C15" s="4" t="s">
        <v>3</v>
      </c>
      <c r="D15" s="4" t="s">
        <v>32</v>
      </c>
    </row>
    <row r="16" spans="1:5" ht="15.75" thickBot="1">
      <c r="A16" s="7">
        <v>12</v>
      </c>
      <c r="B16" s="4" t="s">
        <v>20</v>
      </c>
      <c r="C16" s="4" t="s">
        <v>21</v>
      </c>
      <c r="D16" s="4" t="s">
        <v>22</v>
      </c>
    </row>
    <row r="20" spans="2:4" ht="247.5">
      <c r="B20" t="s">
        <v>81</v>
      </c>
      <c r="D20" s="11" t="s">
        <v>84</v>
      </c>
    </row>
  </sheetData>
  <mergeCells count="3">
    <mergeCell ref="B3:B5"/>
    <mergeCell ref="C3:C5"/>
    <mergeCell ref="A3:A5"/>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dimension ref="A1:I33"/>
  <sheetViews>
    <sheetView topLeftCell="A4" zoomScale="55" zoomScaleNormal="55" workbookViewId="0">
      <selection activeCell="G17" sqref="G17"/>
    </sheetView>
  </sheetViews>
  <sheetFormatPr defaultRowHeight="12" customHeight="1"/>
  <cols>
    <col min="1" max="1" width="3.42578125" bestFit="1" customWidth="1"/>
    <col min="2" max="2" width="57.7109375" customWidth="1"/>
    <col min="3" max="3" width="26" bestFit="1" customWidth="1"/>
    <col min="4" max="4" width="46.140625" customWidth="1"/>
    <col min="5" max="9" width="11.5703125" customWidth="1"/>
  </cols>
  <sheetData>
    <row r="1" spans="1:9" ht="84" customHeight="1">
      <c r="B1" s="10" t="s">
        <v>23</v>
      </c>
      <c r="C1" s="10" t="s">
        <v>24</v>
      </c>
      <c r="D1" s="25" t="s">
        <v>42</v>
      </c>
    </row>
    <row r="2" spans="1:9" ht="120">
      <c r="B2" t="s">
        <v>33</v>
      </c>
      <c r="C2" s="11" t="s">
        <v>52</v>
      </c>
      <c r="D2" s="11" t="s">
        <v>53</v>
      </c>
    </row>
    <row r="3" spans="1:9" ht="210">
      <c r="B3" t="s">
        <v>37</v>
      </c>
      <c r="C3" s="11" t="s">
        <v>55</v>
      </c>
      <c r="D3" s="11" t="s">
        <v>54</v>
      </c>
    </row>
    <row r="4" spans="1:9" ht="15">
      <c r="B4" t="s">
        <v>25</v>
      </c>
      <c r="C4" s="11"/>
      <c r="D4" s="11"/>
    </row>
    <row r="5" spans="1:9" ht="15">
      <c r="B5" t="s">
        <v>38</v>
      </c>
      <c r="C5" s="11"/>
      <c r="D5" s="11"/>
    </row>
    <row r="6" spans="1:9" ht="15">
      <c r="B6" t="s">
        <v>39</v>
      </c>
      <c r="C6" s="11"/>
      <c r="D6" s="11"/>
    </row>
    <row r="7" spans="1:9" ht="30">
      <c r="B7" t="s">
        <v>40</v>
      </c>
      <c r="C7" s="22" t="s">
        <v>45</v>
      </c>
      <c r="D7" s="16" t="s">
        <v>44</v>
      </c>
    </row>
    <row r="8" spans="1:9" ht="15">
      <c r="B8" t="s">
        <v>41</v>
      </c>
      <c r="C8" s="11"/>
      <c r="D8" s="16" t="s">
        <v>43</v>
      </c>
    </row>
    <row r="11" spans="1:9" ht="12" customHeight="1">
      <c r="B11" s="12"/>
      <c r="C11" s="20" t="s">
        <v>33</v>
      </c>
      <c r="D11" s="20" t="s">
        <v>25</v>
      </c>
      <c r="E11" s="20" t="s">
        <v>38</v>
      </c>
      <c r="F11" s="20" t="s">
        <v>39</v>
      </c>
      <c r="G11" s="20" t="s">
        <v>40</v>
      </c>
      <c r="H11" s="20" t="s">
        <v>51</v>
      </c>
      <c r="I11" s="21" t="s">
        <v>46</v>
      </c>
    </row>
    <row r="12" spans="1:9" ht="30">
      <c r="A12">
        <v>1</v>
      </c>
      <c r="B12" s="13" t="s">
        <v>4</v>
      </c>
      <c r="C12" s="14" t="s">
        <v>56</v>
      </c>
      <c r="D12" s="14" t="s">
        <v>63</v>
      </c>
      <c r="E12" s="14" t="s">
        <v>63</v>
      </c>
      <c r="F12" s="14" t="s">
        <v>63</v>
      </c>
      <c r="G12" s="14" t="s">
        <v>64</v>
      </c>
      <c r="H12" s="14" t="s">
        <v>64</v>
      </c>
      <c r="I12" s="12" t="s">
        <v>63</v>
      </c>
    </row>
    <row r="13" spans="1:9" ht="15">
      <c r="A13">
        <v>2</v>
      </c>
      <c r="B13" s="13" t="s">
        <v>5</v>
      </c>
      <c r="C13" s="14" t="s">
        <v>57</v>
      </c>
      <c r="D13" s="14" t="s">
        <v>63</v>
      </c>
      <c r="E13" s="14"/>
      <c r="F13" s="14"/>
      <c r="G13" s="14"/>
      <c r="H13" s="14"/>
      <c r="I13" s="12"/>
    </row>
    <row r="14" spans="1:9" ht="30">
      <c r="A14">
        <v>3</v>
      </c>
      <c r="B14" s="13" t="s">
        <v>6</v>
      </c>
      <c r="C14" s="14" t="s">
        <v>65</v>
      </c>
      <c r="D14" s="14" t="s">
        <v>64</v>
      </c>
      <c r="E14" s="14" t="s">
        <v>64</v>
      </c>
      <c r="F14" s="14" t="s">
        <v>64</v>
      </c>
      <c r="G14" s="14" t="s">
        <v>64</v>
      </c>
      <c r="H14" s="14" t="s">
        <v>64</v>
      </c>
      <c r="I14" s="12" t="s">
        <v>64</v>
      </c>
    </row>
    <row r="15" spans="1:9" ht="15">
      <c r="A15">
        <v>4</v>
      </c>
      <c r="B15" s="13" t="s">
        <v>8</v>
      </c>
      <c r="C15" s="14" t="s">
        <v>66</v>
      </c>
      <c r="D15" s="14"/>
      <c r="E15" s="14"/>
      <c r="F15" s="14"/>
      <c r="G15" s="14"/>
      <c r="H15" s="14"/>
      <c r="I15" s="12"/>
    </row>
    <row r="16" spans="1:9" ht="30">
      <c r="A16">
        <v>5</v>
      </c>
      <c r="B16" s="13" t="s">
        <v>35</v>
      </c>
      <c r="C16" s="14"/>
      <c r="D16" s="14"/>
      <c r="E16" s="14"/>
      <c r="F16" s="14"/>
      <c r="G16" s="14"/>
      <c r="H16" s="14"/>
      <c r="I16" s="12"/>
    </row>
    <row r="17" spans="1:9" ht="45">
      <c r="A17">
        <v>6</v>
      </c>
      <c r="B17" s="13" t="s">
        <v>36</v>
      </c>
      <c r="C17" s="14" t="s">
        <v>68</v>
      </c>
      <c r="D17" s="14" t="s">
        <v>64</v>
      </c>
      <c r="E17" s="14" t="s">
        <v>63</v>
      </c>
      <c r="F17" s="14"/>
      <c r="G17" s="14"/>
      <c r="H17" s="14"/>
      <c r="I17" s="12"/>
    </row>
    <row r="18" spans="1:9" ht="30">
      <c r="A18">
        <v>7</v>
      </c>
      <c r="B18" s="13" t="s">
        <v>29</v>
      </c>
      <c r="C18" s="14" t="s">
        <v>69</v>
      </c>
      <c r="D18" s="14"/>
      <c r="E18" s="14"/>
      <c r="F18" s="14"/>
      <c r="G18" s="14"/>
      <c r="H18" s="14"/>
      <c r="I18" s="12"/>
    </row>
    <row r="19" spans="1:9" ht="60">
      <c r="A19">
        <v>8</v>
      </c>
      <c r="B19" s="13" t="s">
        <v>13</v>
      </c>
      <c r="C19" s="14" t="s">
        <v>70</v>
      </c>
      <c r="D19" s="14"/>
      <c r="E19" s="14"/>
      <c r="F19" s="14"/>
      <c r="G19" s="14"/>
      <c r="H19" s="14"/>
      <c r="I19" s="12"/>
    </row>
    <row r="20" spans="1:9" ht="30">
      <c r="A20">
        <v>9</v>
      </c>
      <c r="B20" s="13" t="s">
        <v>11</v>
      </c>
      <c r="C20" s="14" t="s">
        <v>71</v>
      </c>
      <c r="D20" s="14"/>
      <c r="E20" s="14"/>
      <c r="F20" s="14"/>
      <c r="G20" s="14"/>
      <c r="H20" s="14"/>
      <c r="I20" s="12"/>
    </row>
    <row r="21" spans="1:9" ht="45">
      <c r="A21">
        <v>10</v>
      </c>
      <c r="B21" s="13" t="s">
        <v>15</v>
      </c>
      <c r="C21" s="14" t="s">
        <v>72</v>
      </c>
      <c r="D21" s="14"/>
      <c r="E21" s="14"/>
      <c r="F21" s="14"/>
      <c r="G21" s="14"/>
      <c r="H21" s="14"/>
      <c r="I21" s="12"/>
    </row>
    <row r="22" spans="1:9" ht="45">
      <c r="A22">
        <v>11</v>
      </c>
      <c r="B22" s="13" t="s">
        <v>17</v>
      </c>
      <c r="C22" s="14" t="s">
        <v>73</v>
      </c>
      <c r="D22" s="14" t="s">
        <v>74</v>
      </c>
      <c r="E22" s="14" t="s">
        <v>64</v>
      </c>
      <c r="F22" s="14" t="s">
        <v>64</v>
      </c>
      <c r="G22" s="14" t="s">
        <v>64</v>
      </c>
      <c r="H22" s="14" t="s">
        <v>75</v>
      </c>
      <c r="I22" s="12" t="s">
        <v>63</v>
      </c>
    </row>
    <row r="23" spans="1:9" ht="30">
      <c r="A23">
        <v>12</v>
      </c>
      <c r="B23" s="13" t="s">
        <v>78</v>
      </c>
      <c r="C23" s="14" t="s">
        <v>76</v>
      </c>
      <c r="D23" s="14" t="s">
        <v>64</v>
      </c>
      <c r="E23" s="14" t="s">
        <v>64</v>
      </c>
      <c r="F23" s="14" t="s">
        <v>64</v>
      </c>
      <c r="G23" s="14" t="s">
        <v>77</v>
      </c>
      <c r="H23" s="14" t="s">
        <v>77</v>
      </c>
      <c r="I23" s="12"/>
    </row>
    <row r="24" spans="1:9" ht="15">
      <c r="A24">
        <v>13</v>
      </c>
      <c r="B24" s="13" t="s">
        <v>32</v>
      </c>
      <c r="C24" s="14" t="s">
        <v>64</v>
      </c>
      <c r="D24" s="14" t="s">
        <v>67</v>
      </c>
      <c r="E24" s="14" t="s">
        <v>64</v>
      </c>
      <c r="F24" s="14" t="s">
        <v>64</v>
      </c>
      <c r="G24" s="14" t="s">
        <v>64</v>
      </c>
      <c r="H24" s="14" t="s">
        <v>64</v>
      </c>
      <c r="I24" s="12" t="s">
        <v>63</v>
      </c>
    </row>
    <row r="25" spans="1:9" ht="45">
      <c r="A25">
        <v>14</v>
      </c>
      <c r="B25" s="13" t="s">
        <v>22</v>
      </c>
      <c r="C25" s="14" t="s">
        <v>79</v>
      </c>
      <c r="D25" s="14" t="s">
        <v>80</v>
      </c>
      <c r="E25" s="14" t="s">
        <v>64</v>
      </c>
      <c r="F25" s="14" t="s">
        <v>64</v>
      </c>
      <c r="G25" s="14" t="s">
        <v>64</v>
      </c>
      <c r="H25" s="14"/>
      <c r="I25" s="12"/>
    </row>
    <row r="27" spans="1:9" ht="30">
      <c r="C27" s="24" t="s">
        <v>59</v>
      </c>
    </row>
    <row r="28" spans="1:9" ht="64.5" customHeight="1">
      <c r="C28" s="18" t="s">
        <v>47</v>
      </c>
    </row>
    <row r="30" spans="1:9" ht="12" customHeight="1">
      <c r="B30" t="s">
        <v>58</v>
      </c>
      <c r="C30" t="s">
        <v>1</v>
      </c>
    </row>
    <row r="31" spans="1:9" ht="12" customHeight="1">
      <c r="B31" s="17" t="s">
        <v>48</v>
      </c>
      <c r="C31" t="s">
        <v>60</v>
      </c>
    </row>
    <row r="32" spans="1:9" ht="12" customHeight="1">
      <c r="B32" s="15" t="s">
        <v>49</v>
      </c>
      <c r="C32" s="23" t="s">
        <v>61</v>
      </c>
    </row>
    <row r="33" spans="2:3" ht="12" customHeight="1">
      <c r="B33" s="19" t="s">
        <v>50</v>
      </c>
      <c r="C33" s="23" t="s">
        <v>62</v>
      </c>
    </row>
  </sheetData>
  <conditionalFormatting sqref="C12:I25">
    <cfRule type="cellIs" dxfId="1" priority="2" operator="equal">
      <formula>"S"</formula>
    </cfRule>
    <cfRule type="cellIs" dxfId="0" priority="1" operator="equal">
      <formula>"-"</formula>
    </cfRule>
  </conditionalFormatting>
  <hyperlinks>
    <hyperlink ref="D11" r:id="rId1"/>
    <hyperlink ref="F11" r:id="rId2"/>
    <hyperlink ref="E11" r:id="rId3"/>
    <hyperlink ref="C28" r:id="rId4" display="http://www.opensourcetesting.org/functional.php"/>
    <hyperlink ref="G11" r:id="rId5"/>
    <hyperlink ref="H11" r:id="rId6"/>
    <hyperlink ref="I11" r:id="rId7"/>
    <hyperlink ref="C11" r:id="rId8"/>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Requirement</vt:lpstr>
      <vt:lpstr>Tool Evaluated</vt:lpstr>
    </vt:vector>
  </TitlesOfParts>
  <Company>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Automation use</dc:creator>
  <cp:lastModifiedBy>GE Healthcare</cp:lastModifiedBy>
  <dcterms:created xsi:type="dcterms:W3CDTF">2014-09-19T05:25:53Z</dcterms:created>
  <dcterms:modified xsi:type="dcterms:W3CDTF">2014-09-23T09:22:39Z</dcterms:modified>
</cp:coreProperties>
</file>