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AE0A167C-1026-4BD4-973D-65076F5E8EA4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Sheet1!$A$1:$J$177</definedName>
    <definedName name="_xlnm._FilterDatabase" localSheetId="1" hidden="1">Sheet2!$A$1:$G$1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11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Replaced with RMA FOC253100CU </t>
        </r>
      </text>
    </comment>
  </commentList>
</comments>
</file>

<file path=xl/sharedStrings.xml><?xml version="1.0" encoding="utf-8"?>
<sst xmlns="http://schemas.openxmlformats.org/spreadsheetml/2006/main" count="1928" uniqueCount="608">
  <si>
    <t>Host Name</t>
  </si>
  <si>
    <t>IP Address</t>
  </si>
  <si>
    <t>Device Type</t>
  </si>
  <si>
    <t>Location</t>
  </si>
  <si>
    <t>Machine Type</t>
  </si>
  <si>
    <t>Vendor</t>
  </si>
  <si>
    <t>Serial Number</t>
  </si>
  <si>
    <t>Product ID</t>
  </si>
  <si>
    <t>Description</t>
  </si>
  <si>
    <t>INDHYD-RA-WLC01.yash.com / WLC 1</t>
  </si>
  <si>
    <t>10.10.23.6</t>
  </si>
  <si>
    <t>WLC</t>
  </si>
  <si>
    <t>Hyderabad Mindspace</t>
  </si>
  <si>
    <t>Critical</t>
  </si>
  <si>
    <t xml:space="preserve">Cisco </t>
  </si>
  <si>
    <t>FCL272800EN</t>
  </si>
  <si>
    <t>C9800-L-F-K9</t>
  </si>
  <si>
    <t>Cisco Catalyst 9800-L-F Wireless Controller</t>
  </si>
  <si>
    <t>INIDRNFULSW01.yash.com</t>
  </si>
  <si>
    <t>10.26.2.1</t>
  </si>
  <si>
    <t>Core Switch</t>
  </si>
  <si>
    <t>Indore- Phase2 CIT</t>
  </si>
  <si>
    <t>FCW1848C15T</t>
  </si>
  <si>
    <t>WS-C3850-24P-E</t>
  </si>
  <si>
    <t>Cisco Catalyst 3850-24P-E Switch</t>
  </si>
  <si>
    <t>INIDRNFALSW09.yash.com</t>
  </si>
  <si>
    <t>10.26.2.10</t>
  </si>
  <si>
    <t>Access Switch</t>
  </si>
  <si>
    <t>Non Criticle</t>
  </si>
  <si>
    <t>FCW1835A32G</t>
  </si>
  <si>
    <t>WS-C2960X-48TS-L</t>
  </si>
  <si>
    <t>Cisco Catalyst 2960X-48TS-L Switch</t>
  </si>
  <si>
    <t>INIDRNFALSW10.yash.com</t>
  </si>
  <si>
    <t>10.26.2.11</t>
  </si>
  <si>
    <t>FCW1835A32P</t>
  </si>
  <si>
    <t>INIDRNFALSW11.yash.com</t>
  </si>
  <si>
    <t>10.26.2.12</t>
  </si>
  <si>
    <t>FCW1830A1AP</t>
  </si>
  <si>
    <t>INIDRNFALSW12.yash.com</t>
  </si>
  <si>
    <t>10.26.2.13</t>
  </si>
  <si>
    <t>FCW1835A4L8</t>
  </si>
  <si>
    <t>WS-C2960X-48FPS-L</t>
  </si>
  <si>
    <t>Cisco Catalyst 2960X-48FPS-L Switch</t>
  </si>
  <si>
    <t>INIDRNFALSW13.yash.com</t>
  </si>
  <si>
    <t>10.26.2.14</t>
  </si>
  <si>
    <t>FCW1835A4LM</t>
  </si>
  <si>
    <t>INIDRNFALSW14.yash.com</t>
  </si>
  <si>
    <t>10.26.2.15</t>
  </si>
  <si>
    <t>FCW1830A1C9</t>
  </si>
  <si>
    <t>INIDRNFALSW15.yash.com</t>
  </si>
  <si>
    <t>10.26.2.16</t>
  </si>
  <si>
    <t>FCW1835A3DD</t>
  </si>
  <si>
    <t>INIDRNFAL01.yash.com</t>
  </si>
  <si>
    <t>10.26.2.2</t>
  </si>
  <si>
    <t>FOC1835S45R</t>
  </si>
  <si>
    <t>INIDRNFALSW02.yash.com</t>
  </si>
  <si>
    <t>10.26.2.3</t>
  </si>
  <si>
    <t>FOC1849S5U8</t>
  </si>
  <si>
    <t>INIDRNFALSW03.yash.com</t>
  </si>
  <si>
    <t>10.26.2.4</t>
  </si>
  <si>
    <t>FOC1849S5X2</t>
  </si>
  <si>
    <t>INIDRNFALSW04.yash.com</t>
  </si>
  <si>
    <t>10.26.2.5</t>
  </si>
  <si>
    <t>FCW1835A3FV</t>
  </si>
  <si>
    <t>INIDRNFALSW05.yash.com</t>
  </si>
  <si>
    <t>10.26.2.6</t>
  </si>
  <si>
    <t>FOC1834S51A</t>
  </si>
  <si>
    <t>INIDRNFALSW06.yash.com</t>
  </si>
  <si>
    <t>10.26.2.7</t>
  </si>
  <si>
    <t>FOC1835S47X</t>
  </si>
  <si>
    <t>INIDRNFALSW07.yash.com</t>
  </si>
  <si>
    <t>10.26.2.8</t>
  </si>
  <si>
    <t>FOC1849S5TC</t>
  </si>
  <si>
    <t>INIDRNFALSW08.yash.com</t>
  </si>
  <si>
    <t>10.26.2.9</t>
  </si>
  <si>
    <t>FOC1849S5T5</t>
  </si>
  <si>
    <t>IN-IDR-SC-4F-CLSW-01</t>
  </si>
  <si>
    <t>10.4.0.1</t>
  </si>
  <si>
    <t>Indore Super Corridor</t>
  </si>
  <si>
    <t>FXS2528Q01B</t>
  </si>
  <si>
    <t>C9404R</t>
  </si>
  <si>
    <t>CiscoCatalyst9404RSwitch</t>
  </si>
  <si>
    <t>IN-IDR-SC-4F-WLC02</t>
  </si>
  <si>
    <t>10.4.16.8</t>
  </si>
  <si>
    <t>FCL2630008K</t>
  </si>
  <si>
    <t>IN-IDR-SC-4F-WLC01</t>
  </si>
  <si>
    <t>10.4.16.9</t>
  </si>
  <si>
    <t>FCL2626016L</t>
  </si>
  <si>
    <t>IN-IND-SC-4F-ALSW-01</t>
  </si>
  <si>
    <t>10.4.72.12</t>
  </si>
  <si>
    <t>JAE2534010U</t>
  </si>
  <si>
    <t>C9200-48T-E</t>
  </si>
  <si>
    <t>Cisco Catalyst 9200-48T Switch</t>
  </si>
  <si>
    <t>IN-IND-SC-4F-ALSW-02</t>
  </si>
  <si>
    <t>10.4.72.13</t>
  </si>
  <si>
    <t>JAE26161DNR</t>
  </si>
  <si>
    <t>C9200-48P-E</t>
  </si>
  <si>
    <t>Cisco Catalyst 9200-48P Switch</t>
  </si>
  <si>
    <t>IN-IND-SC-4F-ALSW-03</t>
  </si>
  <si>
    <t>10.4.72.14</t>
  </si>
  <si>
    <t>JAE26161BKD</t>
  </si>
  <si>
    <t>IN-IND-SC-4F-ALSW-04</t>
  </si>
  <si>
    <t>10.4.72.15</t>
  </si>
  <si>
    <t>JAE253400YT</t>
  </si>
  <si>
    <t>IN-IND-SC-4F-ALSW-05</t>
  </si>
  <si>
    <t>10.4.72.16</t>
  </si>
  <si>
    <t>JAE25340127</t>
  </si>
  <si>
    <t>IN-IND-SC-4F-ALSW-06</t>
  </si>
  <si>
    <t>10.4.72.17</t>
  </si>
  <si>
    <t>JAE26161DR0</t>
  </si>
  <si>
    <t>IN-IND-SC-5F-ALSW-01</t>
  </si>
  <si>
    <t>10.4.72.20</t>
  </si>
  <si>
    <t>JAE253400XK</t>
  </si>
  <si>
    <t>IN-IDR-SC-5F-ALSW-02</t>
  </si>
  <si>
    <t>10.4.72.21</t>
  </si>
  <si>
    <t>FOC2526599K</t>
  </si>
  <si>
    <t>IN-IDR-SC-5F-ALSW-03</t>
  </si>
  <si>
    <t>10.4.72.22</t>
  </si>
  <si>
    <t>FOC25265A44</t>
  </si>
  <si>
    <t>IN-IDR-SC-5F-ALSW-04</t>
  </si>
  <si>
    <t>10.4.72.23</t>
  </si>
  <si>
    <t>FOC25265A1F</t>
  </si>
  <si>
    <t>IN-IDR-SC-5F-ALSW-05</t>
  </si>
  <si>
    <t>10.4.72.24</t>
  </si>
  <si>
    <t>FOC25265ALF</t>
  </si>
  <si>
    <t>IN-IDR-SC-5F-ALSW-06</t>
  </si>
  <si>
    <t>10.4.72.25</t>
  </si>
  <si>
    <t>FOC25265AJQ</t>
  </si>
  <si>
    <t>IN-IDR-SC-5F-ALSW-07</t>
  </si>
  <si>
    <t>10.4.72.26</t>
  </si>
  <si>
    <t>JAE26161BX8</t>
  </si>
  <si>
    <t>IN-IDR-SC-5F-ALSW-08</t>
  </si>
  <si>
    <t>10.4.72.27</t>
  </si>
  <si>
    <t>JAE26161ESM</t>
  </si>
  <si>
    <t>IN-IDR-SC-5F-DLSW-01</t>
  </si>
  <si>
    <t>10.4.72.3</t>
  </si>
  <si>
    <t>Distribution switch</t>
  </si>
  <si>
    <t>FOC2524L5HG</t>
  </si>
  <si>
    <t>C9300-48P-A</t>
  </si>
  <si>
    <t>Cisco Catalyst 9300-48P-A Switch</t>
  </si>
  <si>
    <t>IN-IDR-SC-GF-ALSW-01</t>
  </si>
  <si>
    <t>10.4.72.31</t>
  </si>
  <si>
    <t>FOC2636Y80J</t>
  </si>
  <si>
    <t>C9300L-24UXG-4X-E</t>
  </si>
  <si>
    <t>Cisco Catalyst 9300L-24UXG-4X-E Switch</t>
  </si>
  <si>
    <t>IN-IDR-SC-GF-ALSW-02</t>
  </si>
  <si>
    <t>10.4.72.32</t>
  </si>
  <si>
    <t>JAE26161E01</t>
  </si>
  <si>
    <t>IN-IDR-SC-GF-ALSW-03</t>
  </si>
  <si>
    <t>10.4.72.33</t>
  </si>
  <si>
    <t>JAE26161DEJ</t>
  </si>
  <si>
    <t>IN-IDR-SC-GF-ALSW-04</t>
  </si>
  <si>
    <t>10.4.72.34</t>
  </si>
  <si>
    <t>DNI2549027N</t>
  </si>
  <si>
    <t>CBS350-12NP-4X-IN</t>
  </si>
  <si>
    <t>Cisco Business 350-12NP-4X Managed Switch</t>
  </si>
  <si>
    <t>IN-IDR-SC-GF-ALSW-05</t>
  </si>
  <si>
    <t>10.4.72.35</t>
  </si>
  <si>
    <t>PSZ26411L60</t>
  </si>
  <si>
    <t>C1000-8FP-2G-L</t>
  </si>
  <si>
    <t>CiscoCatalyst1000-8FP-2G-LSwitch</t>
  </si>
  <si>
    <t>IN-IDR-SC-GF-ALSW-06</t>
  </si>
  <si>
    <t>10.4.72.36</t>
  </si>
  <si>
    <t>JAE26161BY5</t>
  </si>
  <si>
    <t>IN-IDR-SC-GF-ALSW-07</t>
  </si>
  <si>
    <t>10.4.72.37</t>
  </si>
  <si>
    <t>JAE26161CJ4</t>
  </si>
  <si>
    <t>IN-IDR-SC-GF-DLSW-01</t>
  </si>
  <si>
    <t>10.4.72.4</t>
  </si>
  <si>
    <t>FOC2643YH4E</t>
  </si>
  <si>
    <t>C9300L-48UXG-4X-E</t>
  </si>
  <si>
    <t>Cisco Catalyst 9300L-48UXG-4X-E Switch</t>
  </si>
  <si>
    <t>IN-IDR-SC-GF-DLSW-02</t>
  </si>
  <si>
    <t>10.4.72.5</t>
  </si>
  <si>
    <t>FOC2643YGPE</t>
  </si>
  <si>
    <t>IN-BLR-CLSW-01.yash.com</t>
  </si>
  <si>
    <t>10.5.0.1</t>
  </si>
  <si>
    <t>Bangalore WhiteField</t>
  </si>
  <si>
    <t>FCW2211D108</t>
  </si>
  <si>
    <t>WS-C3850-48P-S</t>
  </si>
  <si>
    <t>Cisco Catalyst 3850-48P-S Switch</t>
  </si>
  <si>
    <t>INBLRALSW9.yash.com</t>
  </si>
  <si>
    <t>10.5.2.10</t>
  </si>
  <si>
    <t>FOC253100YM</t>
  </si>
  <si>
    <t>INBLRALSW1.yash.com</t>
  </si>
  <si>
    <t>10.5.2.2</t>
  </si>
  <si>
    <t>FOC25271PX4</t>
  </si>
  <si>
    <t>INBLRALSW2.yash.com</t>
  </si>
  <si>
    <t>10.5.2.3</t>
  </si>
  <si>
    <t>FOC25271PY9</t>
  </si>
  <si>
    <t>INBLRALSW3.yash.com</t>
  </si>
  <si>
    <t>10.5.2.4</t>
  </si>
  <si>
    <t>FOC25271PU6</t>
  </si>
  <si>
    <t>INBLRALSW4.yash.com</t>
  </si>
  <si>
    <t>10.5.2.5</t>
  </si>
  <si>
    <t>FOC25271PSD</t>
  </si>
  <si>
    <t>INBLRALSW5.yash.com</t>
  </si>
  <si>
    <t>10.5.2.6</t>
  </si>
  <si>
    <t>FOC253100CZ</t>
  </si>
  <si>
    <t>INBLRALSW6.yash.com</t>
  </si>
  <si>
    <t>10.5.2.7</t>
  </si>
  <si>
    <t>FOC25271PXB</t>
  </si>
  <si>
    <t>INBLRALSW7.yash.com</t>
  </si>
  <si>
    <t>10.5.2.8</t>
  </si>
  <si>
    <t>FOC253100QP</t>
  </si>
  <si>
    <t>INBLRALSW8.yash.com</t>
  </si>
  <si>
    <t>10.5.2.9</t>
  </si>
  <si>
    <t>FOC253100YQ</t>
  </si>
  <si>
    <t>IN-HYD-RA-CLSW-01</t>
  </si>
  <si>
    <t>10.6.0.1</t>
  </si>
  <si>
    <t>JAE18120G2N</t>
  </si>
  <si>
    <t>WS-C4500X-16SFP+</t>
  </si>
  <si>
    <t>Cisco Catalyst 4500X-16 SFP+ Switch</t>
  </si>
  <si>
    <t>IN-HYD-RA-6FS-ALSW161.yash.com</t>
  </si>
  <si>
    <t>10.6.2.161</t>
  </si>
  <si>
    <t>FOC252658AS</t>
  </si>
  <si>
    <t>IN-HYD-RA-6FS-ALSW162.yash.com</t>
  </si>
  <si>
    <t>10.6.2.162</t>
  </si>
  <si>
    <t>FOC252818VR</t>
  </si>
  <si>
    <t>IN-HYD-RA-6FS-ALSW163.yash.com</t>
  </si>
  <si>
    <t>10.6.2.163</t>
  </si>
  <si>
    <t>FOC25271PS7</t>
  </si>
  <si>
    <t>IN-HYD-RA-6FS-ALSW164.yash.com</t>
  </si>
  <si>
    <t>10.6.2.164</t>
  </si>
  <si>
    <t>FOC25271PP2</t>
  </si>
  <si>
    <t>IN-HYD-RA-6FS-ALSW165.yash.com</t>
  </si>
  <si>
    <t>10.6.2.165</t>
  </si>
  <si>
    <t>FOC252818PF</t>
  </si>
  <si>
    <t>IN-HYD-RA-6FS-ALSW166.yash.com</t>
  </si>
  <si>
    <t>10.6.2.166</t>
  </si>
  <si>
    <t>FOC25271PJV</t>
  </si>
  <si>
    <t>IN-HYD-RA-6FS-ALSW168.yash.com</t>
  </si>
  <si>
    <t>10.6.2.168</t>
  </si>
  <si>
    <t>FCW2303B5QS</t>
  </si>
  <si>
    <t>IN-HYD-RA-6FS-ALSW169.yash.com</t>
  </si>
  <si>
    <t>10.6.2.169</t>
  </si>
  <si>
    <t>FOC25265A0Y</t>
  </si>
  <si>
    <t>IN-HYD-RA-6FS-ALSW170.yash.com</t>
  </si>
  <si>
    <t>10.6.2.170</t>
  </si>
  <si>
    <t>FOC2528091K</t>
  </si>
  <si>
    <t>IN-HYD-RA-6FS-ALSW171.yash.com</t>
  </si>
  <si>
    <t>10.6.2.171</t>
  </si>
  <si>
    <t>FOC25271PXC</t>
  </si>
  <si>
    <t>IN-HYD-RA-6FS-ALSW172.yash.com</t>
  </si>
  <si>
    <t>10.6.2.172</t>
  </si>
  <si>
    <t>FOC25280950</t>
  </si>
  <si>
    <t>IN-HYD-RA-6FS-ALSW173.yash.com</t>
  </si>
  <si>
    <t>10.6.2.173</t>
  </si>
  <si>
    <t>FOC252658UW</t>
  </si>
  <si>
    <t>IN-HYD-RA-6FS-ALSW174.yash.com</t>
  </si>
  <si>
    <t>10.6.2.174</t>
  </si>
  <si>
    <t>FOC25265A3H</t>
  </si>
  <si>
    <t>IN-HYD-RA-6FS-ALSW175.yash.com</t>
  </si>
  <si>
    <t>10.6.2.175</t>
  </si>
  <si>
    <t>JIN22201018</t>
  </si>
  <si>
    <t>WS-C2960X-48FPS-IN</t>
  </si>
  <si>
    <t>IN-HYD-RA-6FS-ALSW176.yash.com</t>
  </si>
  <si>
    <t>10.6.2.176</t>
  </si>
  <si>
    <t>FOC25271PNY</t>
  </si>
  <si>
    <t>IN-HYD-RA-6FS-ALSW178.yash.com</t>
  </si>
  <si>
    <t>10.6.2.178</t>
  </si>
  <si>
    <t>FOC252658T2</t>
  </si>
  <si>
    <t>IN-HYD-RA-6FS-ALSW179.yash.com</t>
  </si>
  <si>
    <t>10.6.2.179</t>
  </si>
  <si>
    <t>FOC252659W7</t>
  </si>
  <si>
    <t>IN-HYD-RA-6FS-ALSW180.yash.com</t>
  </si>
  <si>
    <t>10.6.2.180</t>
  </si>
  <si>
    <t>FOC25271PGE</t>
  </si>
  <si>
    <t xml:space="preserve">IN-HYD-RA-6FS-DLSW01.yash.com </t>
  </si>
  <si>
    <t>10.6.2.181</t>
  </si>
  <si>
    <t>FOC2505LC6X</t>
  </si>
  <si>
    <t xml:space="preserve">IN-HYD-RA-6FS-DLSW02.yash.com </t>
  </si>
  <si>
    <t>10.6.2.182</t>
  </si>
  <si>
    <t>FOC2505L0NN</t>
  </si>
  <si>
    <t>C9300-24P-A</t>
  </si>
  <si>
    <t>Cisco Catalyst 9300-24P-A Switch</t>
  </si>
  <si>
    <t>INHYDDLSW02.yash.com</t>
  </si>
  <si>
    <t>10.6.2.183</t>
  </si>
  <si>
    <t>FVH2850L69C</t>
  </si>
  <si>
    <t>C9300-48T-E</t>
  </si>
  <si>
    <t>Cisco Catalyst 9300-48T-E Switch</t>
  </si>
  <si>
    <t>IN-HYD-RA-6FH-ALSW184.yash.com</t>
  </si>
  <si>
    <t>10.6.2.184</t>
  </si>
  <si>
    <t>FOC252658B1</t>
  </si>
  <si>
    <t>IN-HYD-RA-6FH-ALSW185.yash.com</t>
  </si>
  <si>
    <t>10.6.2.185</t>
  </si>
  <si>
    <t>FOC25265AJL</t>
  </si>
  <si>
    <t>IN-HYD-RA-6FH-ALSW186.yash.com</t>
  </si>
  <si>
    <t>10.6.2.186</t>
  </si>
  <si>
    <t>FOC252809E6</t>
  </si>
  <si>
    <t>IN-HYD-RA-6FH-ALSW187.yash.com</t>
  </si>
  <si>
    <t>10.6.2.187</t>
  </si>
  <si>
    <t>FOC25271PM3</t>
  </si>
  <si>
    <t>IN-HYD-RA-6FH-ALSW188.yash.com</t>
  </si>
  <si>
    <t>10.6.2.188</t>
  </si>
  <si>
    <t>FOC25265AEN</t>
  </si>
  <si>
    <t>IN-HYD-RA-6FH-ALSW189.yash.com</t>
  </si>
  <si>
    <t>10.6.2.189</t>
  </si>
  <si>
    <t>FOC25271PM1</t>
  </si>
  <si>
    <t>IN-HYD-RA-6FH-ALSW190.yash.com</t>
  </si>
  <si>
    <t>10.6.2.190</t>
  </si>
  <si>
    <t>FOC2526589X</t>
  </si>
  <si>
    <t>IN-HYD-RA-6FS-ALSW192.yash.com</t>
  </si>
  <si>
    <t>10.6.2.192</t>
  </si>
  <si>
    <t>FCW2017B516</t>
  </si>
  <si>
    <t>IN-HYD-RA-6FH-ALSW194.yash.com</t>
  </si>
  <si>
    <t>10.6.2.194</t>
  </si>
  <si>
    <t>FOC25265AMY</t>
  </si>
  <si>
    <t>IN-HYD-RA-6FH-ALSW195.yash.com</t>
  </si>
  <si>
    <t>10.6.2.195</t>
  </si>
  <si>
    <t>FOC25265AMM</t>
  </si>
  <si>
    <t>IN-HYD-RA-6FH-ALSW196.yash.com</t>
  </si>
  <si>
    <t>10.6.2.196</t>
  </si>
  <si>
    <t>FOC25271PHA</t>
  </si>
  <si>
    <t>IN-HYD-RA-6FH-ALSW197.yash.com</t>
  </si>
  <si>
    <t>10.6.2.197</t>
  </si>
  <si>
    <t>FOC252809D2</t>
  </si>
  <si>
    <t>IN-HYD-RA-6FH-ALSW198.yash.com</t>
  </si>
  <si>
    <t>10.6.2.198</t>
  </si>
  <si>
    <t>FOC2528186Y</t>
  </si>
  <si>
    <t>IN-HYD-RA-6FH-ALSW199.yash.com</t>
  </si>
  <si>
    <t>10.6.2.199</t>
  </si>
  <si>
    <t>FOC25271PJG</t>
  </si>
  <si>
    <t>IN-HYD-RA-6FH-ALSW200.yash.com</t>
  </si>
  <si>
    <t>10.6.2.200</t>
  </si>
  <si>
    <t>FOC252809C7</t>
  </si>
  <si>
    <t>IN-HYD-RA-6FS-ALSW201.yash.com</t>
  </si>
  <si>
    <t>10.6.2.201</t>
  </si>
  <si>
    <t>FOC1907S2WX</t>
  </si>
  <si>
    <t>IN-HYD-RA-6FH-ALSW202</t>
  </si>
  <si>
    <t>10.6.2.202</t>
  </si>
  <si>
    <t>FOC1907S2UU</t>
  </si>
  <si>
    <t>IN-HYD-RA-6FH-ALSW203.yash.com</t>
  </si>
  <si>
    <t>10.6.2.203</t>
  </si>
  <si>
    <t>FOC252659NZ</t>
  </si>
  <si>
    <t>IN-HYD-RA-6FH-ALSW230.yash.com</t>
  </si>
  <si>
    <t>10.6.2.230</t>
  </si>
  <si>
    <t>FOC25265805</t>
  </si>
  <si>
    <t>IN-HYD-RA-6FBMS-ALSW232.yash.com</t>
  </si>
  <si>
    <t>10.6.2.232</t>
  </si>
  <si>
    <t>FOC2528092F</t>
  </si>
  <si>
    <t>INHYDDLSW05.yash.com</t>
  </si>
  <si>
    <t>10.6.2.233</t>
  </si>
  <si>
    <t>FOC1809U0K4</t>
  </si>
  <si>
    <t>WS-C3850-24T-L</t>
  </si>
  <si>
    <t>Cisco Catalyst 3850-24T-L Switch</t>
  </si>
  <si>
    <t>IN-HYD-RA-10F-ALSW234.yash.com</t>
  </si>
  <si>
    <t>10.6.2.234</t>
  </si>
  <si>
    <t>FOC1747S4CB</t>
  </si>
  <si>
    <t>IN-HYD-RA-10F-ALSW235.yash.com</t>
  </si>
  <si>
    <t>10.6.2.235</t>
  </si>
  <si>
    <t>FOC1744S1TC</t>
  </si>
  <si>
    <t>IN-HYD-RA-10F-ALSW236.yash.com</t>
  </si>
  <si>
    <t>10.6.2.236</t>
  </si>
  <si>
    <t>FOC1809S4KW</t>
  </si>
  <si>
    <t>IN-HYD-RA-10F-ALSW237.yash.com</t>
  </si>
  <si>
    <t>10.6.2.237</t>
  </si>
  <si>
    <t>FOC1809S4MB</t>
  </si>
  <si>
    <t>IN-HYD-RA-10F-ALSW238.yash.com</t>
  </si>
  <si>
    <t>10.6.2.238</t>
  </si>
  <si>
    <t>FOC1747S3JQ</t>
  </si>
  <si>
    <t>IN-HYD-RA-10F-ALSW239.yash.com</t>
  </si>
  <si>
    <t>10.6.2.239</t>
  </si>
  <si>
    <t>JAE250201B1</t>
  </si>
  <si>
    <t>IN-HYD-RA-10F-ALSW240.yash.com</t>
  </si>
  <si>
    <t>10.6.2.240</t>
  </si>
  <si>
    <t>FOC2228V2AX</t>
  </si>
  <si>
    <t>IN-HYD-RA-10F-ALSW241.yash.com</t>
  </si>
  <si>
    <t>10.6.2.241</t>
  </si>
  <si>
    <t>FCW2004A4CK</t>
  </si>
  <si>
    <t>IN-HYD-RA-6FH-ALSW243.yash.com</t>
  </si>
  <si>
    <t>10.6.2.242</t>
  </si>
  <si>
    <t>JAE250201AC</t>
  </si>
  <si>
    <t>IN-HYD-RA-6FS-ALSW245.yash.com</t>
  </si>
  <si>
    <t>10.6.2.245</t>
  </si>
  <si>
    <t>FOC252818GH</t>
  </si>
  <si>
    <t>INIDRULSW01.yash.com</t>
  </si>
  <si>
    <t>10.7.0.1</t>
  </si>
  <si>
    <t>Indore- Phase1 BTC</t>
  </si>
  <si>
    <t>FOC2228L1ZQ</t>
  </si>
  <si>
    <t>IN-IDR-BTC-ALSW-15</t>
  </si>
  <si>
    <t>10.7.2.15</t>
  </si>
  <si>
    <t>FOC2701YHLK</t>
  </si>
  <si>
    <t>IDR_SWITCH_08.yash.com</t>
  </si>
  <si>
    <t>10.7.2.16</t>
  </si>
  <si>
    <t>JAE24172P9R</t>
  </si>
  <si>
    <t>INIDRALSW01.yash.com</t>
  </si>
  <si>
    <t>10.7.2.17</t>
  </si>
  <si>
    <t>FOC253100L4</t>
  </si>
  <si>
    <t>INIDRALSW02.yash.com</t>
  </si>
  <si>
    <t>10.7.2.18</t>
  </si>
  <si>
    <t>FOC25271PXJ</t>
  </si>
  <si>
    <t>IN-IDR-BTC-ALSW-1STF-01</t>
  </si>
  <si>
    <t>10.7.2.20</t>
  </si>
  <si>
    <t>FOC2335T56U</t>
  </si>
  <si>
    <t>INPNMCS01.yash.com</t>
  </si>
  <si>
    <t>10.8.0.1</t>
  </si>
  <si>
    <t>Pune Magarpatta</t>
  </si>
  <si>
    <t>FCW2153C00V</t>
  </si>
  <si>
    <t>INPNMDL01.yash.com</t>
  </si>
  <si>
    <t>10.8.0.2</t>
  </si>
  <si>
    <t>FCW2211D11T</t>
  </si>
  <si>
    <t>INPNMALSW09.yash.com</t>
  </si>
  <si>
    <t>10.8.2.10</t>
  </si>
  <si>
    <t>JAE25430JYQ</t>
  </si>
  <si>
    <t>INPNMALSW10.yash.com</t>
  </si>
  <si>
    <t>10.8.2.11</t>
  </si>
  <si>
    <t>FCW2017B59D</t>
  </si>
  <si>
    <t>INPNMALSW12.yash.com</t>
  </si>
  <si>
    <t>10.8.2.12</t>
  </si>
  <si>
    <t>JAE25430JNM</t>
  </si>
  <si>
    <t>INPNMALSW13.yash.com</t>
  </si>
  <si>
    <t>10.8.2.13</t>
  </si>
  <si>
    <t>JAE25430HLK</t>
  </si>
  <si>
    <t>INPNMALSW01.yash.com</t>
  </si>
  <si>
    <t>10.8.2.2</t>
  </si>
  <si>
    <t>FOC252809B4</t>
  </si>
  <si>
    <t>INPNMALSW20.yash.com</t>
  </si>
  <si>
    <t>10.8.2.20</t>
  </si>
  <si>
    <t>JAE23040PLG</t>
  </si>
  <si>
    <t>C9200L-48P-4G-E</t>
  </si>
  <si>
    <t>Cisco Catalyst 9200L-48P-4G Switch</t>
  </si>
  <si>
    <t>INPNMALSW21.yash.com</t>
  </si>
  <si>
    <t>10.8.2.21</t>
  </si>
  <si>
    <t>JAE23040PGQ</t>
  </si>
  <si>
    <t>INPNMALSW22.yash.com</t>
  </si>
  <si>
    <t>10.8.2.22</t>
  </si>
  <si>
    <t>JAE23040PFQ</t>
  </si>
  <si>
    <t>INPNMALSW23.yash.com</t>
  </si>
  <si>
    <t>10.8.2.23</t>
  </si>
  <si>
    <t>JAE23040PK7</t>
  </si>
  <si>
    <t>INPNMALSW24.yash.com</t>
  </si>
  <si>
    <t>10.8.2.24</t>
  </si>
  <si>
    <t>JAE23040PFD</t>
  </si>
  <si>
    <t>INPNMALSW02.yash.com</t>
  </si>
  <si>
    <t>10.8.2.3</t>
  </si>
  <si>
    <t>JAE25430JJ5</t>
  </si>
  <si>
    <t>INPNMALSW03.yash.com</t>
  </si>
  <si>
    <t>10.8.2.4</t>
  </si>
  <si>
    <t>JAE2542112C</t>
  </si>
  <si>
    <t>INPNMALSW04.yash.com</t>
  </si>
  <si>
    <t>10.8.2.5</t>
  </si>
  <si>
    <t>JAE25430JB1</t>
  </si>
  <si>
    <t>INPNMALSW05.yash.com</t>
  </si>
  <si>
    <t>10.8.2.6</t>
  </si>
  <si>
    <t>JAE25430HR0</t>
  </si>
  <si>
    <t>INPNMALSW06.yash.com</t>
  </si>
  <si>
    <t>10.8.2.7</t>
  </si>
  <si>
    <t>JAE25420YSW</t>
  </si>
  <si>
    <t>INPNMALSW07.yash.com</t>
  </si>
  <si>
    <t>10.8.2.8</t>
  </si>
  <si>
    <t>JAE25430JKP</t>
  </si>
  <si>
    <t>INDPUNE-HINJEWADI-WLC01</t>
  </si>
  <si>
    <t>10.9.109.5</t>
  </si>
  <si>
    <t>Pune Hinjewadi</t>
  </si>
  <si>
    <t>FCL2728003Z</t>
  </si>
  <si>
    <t>INPNHCLSW01.yash.com</t>
  </si>
  <si>
    <t>10.9.3.1</t>
  </si>
  <si>
    <t>JAE201707G6</t>
  </si>
  <si>
    <t>INPNHSRVSW01.yash.com</t>
  </si>
  <si>
    <t>10.9.3.10</t>
  </si>
  <si>
    <t>FOC252658HU</t>
  </si>
  <si>
    <t>INPNHALSW10.yash.com</t>
  </si>
  <si>
    <t>10.9.3.11</t>
  </si>
  <si>
    <t>FOC2036S1SK</t>
  </si>
  <si>
    <t>INPNHDLSW02.yash.com</t>
  </si>
  <si>
    <t>10.9.3.12</t>
  </si>
  <si>
    <t>FOC1820U1NP</t>
  </si>
  <si>
    <t>INPNHALSW06.yash.com</t>
  </si>
  <si>
    <t>10.9.3.13</t>
  </si>
  <si>
    <t>FOC25293SMK</t>
  </si>
  <si>
    <t>INPNHALSW07.yash.com</t>
  </si>
  <si>
    <t>10.9.3.14</t>
  </si>
  <si>
    <t>FCW2017B56Z</t>
  </si>
  <si>
    <t>INPNHALSW15.yash.com</t>
  </si>
  <si>
    <t>10.9.3.15</t>
  </si>
  <si>
    <t>FOC1822S5RF</t>
  </si>
  <si>
    <t>INPNHALSW16.yash.com</t>
  </si>
  <si>
    <t>10.9.3.16</t>
  </si>
  <si>
    <t>FOC25293T7K</t>
  </si>
  <si>
    <t>INPNHALSW13.yash.com</t>
  </si>
  <si>
    <t>10.9.3.17</t>
  </si>
  <si>
    <t>FOC1822S5Q7</t>
  </si>
  <si>
    <t>INPNHALSW18.yash.com</t>
  </si>
  <si>
    <t>10.9.3.18</t>
  </si>
  <si>
    <t>FOC25293SNS</t>
  </si>
  <si>
    <t>INPNHALSW19.yash.com</t>
  </si>
  <si>
    <t>10.9.3.19</t>
  </si>
  <si>
    <t>FCW1933A6DQ</t>
  </si>
  <si>
    <t>INPNHDLSW01.yash.com</t>
  </si>
  <si>
    <t>10.9.3.2</t>
  </si>
  <si>
    <t>FOC2505L0SJ</t>
  </si>
  <si>
    <t>INPNHDLSW03.yash.com</t>
  </si>
  <si>
    <t>10.9.3.21</t>
  </si>
  <si>
    <t>FCW2017B56E</t>
  </si>
  <si>
    <t>INPNHALSW22.yash.com</t>
  </si>
  <si>
    <t>10.9.3.22</t>
  </si>
  <si>
    <t>FOC252818KB</t>
  </si>
  <si>
    <t>INPNHALSW23.yash.com</t>
  </si>
  <si>
    <t>10.9.3.23</t>
  </si>
  <si>
    <t>FOC2111V0NQ</t>
  </si>
  <si>
    <t>INPNHALSW24.yash.com</t>
  </si>
  <si>
    <t>10.9.3.24</t>
  </si>
  <si>
    <t>JIN2130112F</t>
  </si>
  <si>
    <t>INPNHALSW25.yash.com</t>
  </si>
  <si>
    <t>10.9.3.25</t>
  </si>
  <si>
    <t>JIN213110FA</t>
  </si>
  <si>
    <t>WS-C2960X-48TS-IN</t>
  </si>
  <si>
    <t>Cisco Catalyst 2960X-48TS-LL Switch</t>
  </si>
  <si>
    <t>INPNHALSW27.yash.com</t>
  </si>
  <si>
    <t>10.9.3.27</t>
  </si>
  <si>
    <t>JIN215110AM</t>
  </si>
  <si>
    <t>INPNHALSW01.yash.com</t>
  </si>
  <si>
    <t>10.9.3.3</t>
  </si>
  <si>
    <t>FOC25271PLM</t>
  </si>
  <si>
    <t>INPNHALSW02.yash.com</t>
  </si>
  <si>
    <t>10.9.3.4</t>
  </si>
  <si>
    <t>FOC252818K0</t>
  </si>
  <si>
    <t>INPNHALSW03.yash.com</t>
  </si>
  <si>
    <t>10.9.3.5</t>
  </si>
  <si>
    <t>FOC252818G6</t>
  </si>
  <si>
    <t>INPNHALSW29.yash.com</t>
  </si>
  <si>
    <t>10.9.3.50</t>
  </si>
  <si>
    <t>FCW1821A6KK</t>
  </si>
  <si>
    <t>INPNHALSW30.yash.com</t>
  </si>
  <si>
    <t>10.9.3.53</t>
  </si>
  <si>
    <t>FOC1822S5R4</t>
  </si>
  <si>
    <t>INPNHALSW26.yash.com</t>
  </si>
  <si>
    <t>10.9.3.54</t>
  </si>
  <si>
    <t>FOC25265AQT</t>
  </si>
  <si>
    <t>INPNHALSW56.yash.com</t>
  </si>
  <si>
    <t>10.9.3.56</t>
  </si>
  <si>
    <t>FOC252818PB</t>
  </si>
  <si>
    <t>INPNHALSW04.yash.com</t>
  </si>
  <si>
    <t>10.9.3.6</t>
  </si>
  <si>
    <t>FOC25293S9W</t>
  </si>
  <si>
    <t>INPNHALSW28.yash.com</t>
  </si>
  <si>
    <t>10.9.3.60</t>
  </si>
  <si>
    <t>FCW1821A6LC</t>
  </si>
  <si>
    <t>INPNHALSW05.yash.com</t>
  </si>
  <si>
    <t>10.9.3.7</t>
  </si>
  <si>
    <t>FOC252659VB</t>
  </si>
  <si>
    <t>INPNHALSW11.yash.com</t>
  </si>
  <si>
    <t>10.9.3.8</t>
  </si>
  <si>
    <t>FCW1933A6DJ</t>
  </si>
  <si>
    <t>INPNHALSW09.yash.com</t>
  </si>
  <si>
    <t>10.9.3.9</t>
  </si>
  <si>
    <t>FOC2036S1TX</t>
  </si>
  <si>
    <t>IN-IDR-CIT-PAFW-01</t>
  </si>
  <si>
    <t>10.26.2.100</t>
  </si>
  <si>
    <t>Primary Firewall</t>
  </si>
  <si>
    <t>Indore CIT</t>
  </si>
  <si>
    <t>Palo Alto</t>
  </si>
  <si>
    <t>021209020632</t>
  </si>
  <si>
    <t>PA-440</t>
  </si>
  <si>
    <t>IN-IDR-CIT-PAFW-02</t>
  </si>
  <si>
    <t>10.26.2.101</t>
  </si>
  <si>
    <t>Secondary Firewall</t>
  </si>
  <si>
    <t>021209020697</t>
  </si>
  <si>
    <t>IN-IDR-BTC-PAFW-01</t>
  </si>
  <si>
    <t>10.7.2.100</t>
  </si>
  <si>
    <t>Indore BTC</t>
  </si>
  <si>
    <t>021209020715</t>
  </si>
  <si>
    <t>IN-IDR-BTC-PAFW-02</t>
  </si>
  <si>
    <t>10.7.2.101</t>
  </si>
  <si>
    <t>021209020742</t>
  </si>
  <si>
    <t>IN-IDR-SC-PAFW-01</t>
  </si>
  <si>
    <t>10.4.72.100</t>
  </si>
  <si>
    <t>Indore SC</t>
  </si>
  <si>
    <t>021209020750</t>
  </si>
  <si>
    <t>IN-IDR-SC-PAFW-02</t>
  </si>
  <si>
    <t>10.4.72.101</t>
  </si>
  <si>
    <t>021209020745</t>
  </si>
  <si>
    <t>IN-PUNE-MGPT-PAFW-01</t>
  </si>
  <si>
    <t>10.8.2.100</t>
  </si>
  <si>
    <t>021209020705</t>
  </si>
  <si>
    <t>IN-PUNE-MGPT-PAFW-02</t>
  </si>
  <si>
    <t>10.8.2.101</t>
  </si>
  <si>
    <t>021209020695</t>
  </si>
  <si>
    <t>IN-PUNE-HJ-PAFW-01</t>
  </si>
  <si>
    <t>10.9.3.150</t>
  </si>
  <si>
    <t>021209020711</t>
  </si>
  <si>
    <t>IN-PUNE-HJ-PAFW-02</t>
  </si>
  <si>
    <t>10.9.3.151</t>
  </si>
  <si>
    <t>021209020629</t>
  </si>
  <si>
    <t>IN-BLR-WF-PAFW-01</t>
  </si>
  <si>
    <t>10.5.2.100</t>
  </si>
  <si>
    <t>Bangalore Whitefield</t>
  </si>
  <si>
    <t>021209020720</t>
  </si>
  <si>
    <t>IN-BLR-WF-PAFW-02</t>
  </si>
  <si>
    <t>10.5.2.101</t>
  </si>
  <si>
    <t>021209020709</t>
  </si>
  <si>
    <t>IN-HYD-RA-PAFW-01</t>
  </si>
  <si>
    <t>10.6.2.100</t>
  </si>
  <si>
    <t>Hyderabad</t>
  </si>
  <si>
    <t>023009003581</t>
  </si>
  <si>
    <t>PA-460</t>
  </si>
  <si>
    <t>IN-HYD-RA-PAFW-02</t>
  </si>
  <si>
    <t>10.6.2.101</t>
  </si>
  <si>
    <t>023009003577</t>
  </si>
  <si>
    <t>SR NO</t>
  </si>
  <si>
    <t>172.31.6.1</t>
  </si>
  <si>
    <t>172.31.6.17</t>
  </si>
  <si>
    <t>172.31.9.17</t>
  </si>
  <si>
    <t>Existing Assets Critical</t>
  </si>
  <si>
    <t>New Asset Critical to be add</t>
  </si>
  <si>
    <t>New Asset Non-Critical to be add</t>
  </si>
  <si>
    <t>Existing asset Non-critical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</si>
</sst>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Verdana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name val="Verdana"/>
      <family val="2"/>
    </font>
    <font>
      <sz val="11"/>
      <color theme="1"/>
      <name val="Calibri"/>
      <family val="2"/>
    </font>
    <font>
      <sz val="10"/>
      <color theme="1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2" borderId="1" xfId="1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3" borderId="2" xfId="0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0" fillId="0" borderId="2" xfId="0" applyFill="1" applyBorder="1" applyAlignment="1">
      <alignment horizontal="left" vertical="top"/>
    </xf>
    <xf numFmtId="0" fontId="4" fillId="3" borderId="2" xfId="0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left" vertical="top"/>
    </xf>
    <xf numFmtId="0" fontId="6" fillId="3" borderId="2" xfId="0" applyFont="1" applyFill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2" xfId="0" applyFont="1" applyFill="1" applyBorder="1" applyAlignment="1">
      <alignment horizontal="left" vertical="top"/>
    </xf>
    <xf numFmtId="0" fontId="3" fillId="0" borderId="2" xfId="0" applyFont="1" applyFill="1" applyBorder="1" applyAlignment="1">
      <alignment horizontal="left" vertical="top"/>
    </xf>
    <xf numFmtId="0" fontId="7" fillId="3" borderId="2" xfId="0" applyFont="1" applyFill="1" applyBorder="1" applyAlignment="1">
      <alignment horizontal="left" vertical="top"/>
    </xf>
    <xf numFmtId="49" fontId="0" fillId="0" borderId="2" xfId="0" applyNumberFormat="1" applyFill="1" applyBorder="1" applyAlignment="1">
      <alignment horizontal="left" vertical="top"/>
    </xf>
    <xf numFmtId="0" fontId="0" fillId="0" borderId="2" xfId="0" applyFill="1" applyBorder="1" applyAlignment="1">
      <alignment horizontal="left" vertical="top"/>
    </xf>
    <xf numFmtId="0" fontId="0" fillId="0" borderId="2" xfId="0" applyBorder="1" applyAlignment="1"/>
    <xf numFmtId="0" fontId="0" fillId="3" borderId="2" xfId="0" applyFill="1" applyBorder="1" applyAlignment="1"/>
    <xf numFmtId="0" fontId="0" fillId="0" borderId="2" xfId="0" applyFill="1" applyBorder="1" applyAlignment="1"/>
    <xf numFmtId="0" fontId="0" fillId="3" borderId="2" xfId="0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3" borderId="2" xfId="0" applyFill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2" xfId="0" applyFill="1" applyBorder="1" applyAlignment="1">
      <alignment horizontal="left" vertical="center"/>
    </xf>
    <xf numFmtId="0" fontId="0" fillId="0" borderId="2" xfId="0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/>
    <xf numFmtId="0" fontId="0" fillId="4" borderId="0" xfId="0" applyFill="1"/>
    <xf numFmtId="0" fontId="0" fillId="4" borderId="2" xfId="0" applyFill="1" applyBorder="1" applyAlignment="1">
      <alignment horizontal="left" vertical="top"/>
    </xf>
    <xf numFmtId="0" fontId="0" fillId="0" borderId="2" xfId="0" applyFill="1" applyBorder="1" applyAlignment="1">
      <alignment horizontal="left" vertical="top"/>
    </xf>
  </cellXfs>
  <cellStyles count="2">
    <cellStyle name="Normal" xfId="0" builtinId="0"/>
    <cellStyle name="Normal 2" xfId="1" xr:uid="{00000000-0005-0000-0000-000001000000}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77"/>
  <sheetViews>
    <sheetView tabSelected="1" workbookViewId="0">
      <selection activeCell="F3" sqref="F3"/>
    </sheetView>
  </sheetViews>
  <sheetFormatPr defaultRowHeight="14.4" x14ac:dyDescent="0.3"/>
  <cols>
    <col min="1" max="1" width="3.77734375" bestFit="1" customWidth="1"/>
    <col min="2" max="2" width="33.33203125" bestFit="1" customWidth="1"/>
    <col min="3" max="3" width="10.44140625" bestFit="1" customWidth="1"/>
    <col min="4" max="4" width="16.44140625" bestFit="1" customWidth="1"/>
    <col min="5" max="5" width="20.77734375" bestFit="1" customWidth="1"/>
    <col min="6" max="6" width="10.33203125" bestFit="1" customWidth="1"/>
    <col min="7" max="7" width="8.21875" bestFit="1" customWidth="1"/>
    <col min="8" max="8" width="13.88671875" bestFit="1" customWidth="1"/>
    <col min="9" max="9" width="18.33203125" bestFit="1" customWidth="1"/>
    <col min="10" max="10" width="38.44140625" bestFit="1" customWidth="1"/>
  </cols>
  <sheetData>
    <row r="1" spans="1:10" ht="37.799999999999997" x14ac:dyDescent="0.3">
      <c r="A1" s="1" t="s">
        <v>600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2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2" t="s">
        <v>15</v>
      </c>
      <c r="I2" s="2" t="s">
        <v>16</v>
      </c>
      <c r="J2" s="2" t="s">
        <v>17</v>
      </c>
    </row>
    <row r="3" spans="1:10" x14ac:dyDescent="0.3">
      <c r="A3" s="2">
        <v>2</v>
      </c>
      <c r="B3" s="3" t="s">
        <v>18</v>
      </c>
      <c r="C3" s="2" t="s">
        <v>19</v>
      </c>
      <c r="D3" s="3" t="s">
        <v>20</v>
      </c>
      <c r="E3" s="3" t="s">
        <v>21</v>
      </c>
      <c r="F3" s="3" t="s">
        <v>13</v>
      </c>
      <c r="G3" s="4" t="s">
        <v>14</v>
      </c>
      <c r="H3" s="2" t="s">
        <v>22</v>
      </c>
      <c r="I3" s="2" t="s">
        <v>23</v>
      </c>
      <c r="J3" s="2" t="s">
        <v>24</v>
      </c>
    </row>
    <row r="4" spans="1:10" hidden="1" x14ac:dyDescent="0.3">
      <c r="A4" s="2">
        <v>3</v>
      </c>
      <c r="B4" s="3" t="s">
        <v>25</v>
      </c>
      <c r="C4" s="3" t="s">
        <v>26</v>
      </c>
      <c r="D4" s="3" t="s">
        <v>27</v>
      </c>
      <c r="E4" s="3" t="s">
        <v>21</v>
      </c>
      <c r="F4" s="3" t="s">
        <v>28</v>
      </c>
      <c r="G4" s="4" t="s">
        <v>14</v>
      </c>
      <c r="H4" s="2" t="s">
        <v>29</v>
      </c>
      <c r="I4" s="2" t="s">
        <v>30</v>
      </c>
      <c r="J4" s="2" t="s">
        <v>31</v>
      </c>
    </row>
    <row r="5" spans="1:10" hidden="1" x14ac:dyDescent="0.3">
      <c r="A5" s="2">
        <v>4</v>
      </c>
      <c r="B5" s="3" t="s">
        <v>32</v>
      </c>
      <c r="C5" s="3" t="s">
        <v>33</v>
      </c>
      <c r="D5" s="3" t="s">
        <v>27</v>
      </c>
      <c r="E5" s="3" t="s">
        <v>21</v>
      </c>
      <c r="F5" s="3" t="s">
        <v>28</v>
      </c>
      <c r="G5" s="4" t="s">
        <v>14</v>
      </c>
      <c r="H5" s="2" t="s">
        <v>34</v>
      </c>
      <c r="I5" s="2" t="s">
        <v>30</v>
      </c>
      <c r="J5" s="2" t="s">
        <v>31</v>
      </c>
    </row>
    <row r="6" spans="1:10" hidden="1" x14ac:dyDescent="0.3">
      <c r="A6" s="2">
        <v>5</v>
      </c>
      <c r="B6" s="3" t="s">
        <v>35</v>
      </c>
      <c r="C6" s="3" t="s">
        <v>36</v>
      </c>
      <c r="D6" s="3" t="s">
        <v>27</v>
      </c>
      <c r="E6" s="3" t="s">
        <v>21</v>
      </c>
      <c r="F6" s="3" t="s">
        <v>28</v>
      </c>
      <c r="G6" s="4" t="s">
        <v>14</v>
      </c>
      <c r="H6" s="2" t="s">
        <v>37</v>
      </c>
      <c r="I6" s="2" t="s">
        <v>30</v>
      </c>
      <c r="J6" s="2" t="s">
        <v>31</v>
      </c>
    </row>
    <row r="7" spans="1:10" hidden="1" x14ac:dyDescent="0.3">
      <c r="A7" s="2">
        <v>6</v>
      </c>
      <c r="B7" s="3" t="s">
        <v>38</v>
      </c>
      <c r="C7" s="3" t="s">
        <v>39</v>
      </c>
      <c r="D7" s="3" t="s">
        <v>27</v>
      </c>
      <c r="E7" s="3" t="s">
        <v>21</v>
      </c>
      <c r="F7" s="3" t="s">
        <v>28</v>
      </c>
      <c r="G7" s="4" t="s">
        <v>14</v>
      </c>
      <c r="H7" s="2" t="s">
        <v>40</v>
      </c>
      <c r="I7" s="2" t="s">
        <v>41</v>
      </c>
      <c r="J7" s="2" t="s">
        <v>42</v>
      </c>
    </row>
    <row r="8" spans="1:10" hidden="1" x14ac:dyDescent="0.3">
      <c r="A8" s="2">
        <v>7</v>
      </c>
      <c r="B8" s="3" t="s">
        <v>43</v>
      </c>
      <c r="C8" s="3" t="s">
        <v>44</v>
      </c>
      <c r="D8" s="3" t="s">
        <v>27</v>
      </c>
      <c r="E8" s="3" t="s">
        <v>21</v>
      </c>
      <c r="F8" s="3" t="s">
        <v>28</v>
      </c>
      <c r="G8" s="4" t="s">
        <v>14</v>
      </c>
      <c r="H8" s="2" t="s">
        <v>45</v>
      </c>
      <c r="I8" s="2" t="s">
        <v>41</v>
      </c>
      <c r="J8" s="2" t="s">
        <v>42</v>
      </c>
    </row>
    <row r="9" spans="1:10" hidden="1" x14ac:dyDescent="0.3">
      <c r="A9" s="2">
        <v>8</v>
      </c>
      <c r="B9" s="3" t="s">
        <v>46</v>
      </c>
      <c r="C9" s="3" t="s">
        <v>47</v>
      </c>
      <c r="D9" s="3" t="s">
        <v>27</v>
      </c>
      <c r="E9" s="3" t="s">
        <v>21</v>
      </c>
      <c r="F9" s="3" t="s">
        <v>28</v>
      </c>
      <c r="G9" s="4" t="s">
        <v>14</v>
      </c>
      <c r="H9" s="2" t="s">
        <v>48</v>
      </c>
      <c r="I9" s="2" t="s">
        <v>30</v>
      </c>
      <c r="J9" s="2" t="s">
        <v>31</v>
      </c>
    </row>
    <row r="10" spans="1:10" hidden="1" x14ac:dyDescent="0.3">
      <c r="A10" s="2">
        <v>9</v>
      </c>
      <c r="B10" s="3" t="s">
        <v>49</v>
      </c>
      <c r="C10" s="3" t="s">
        <v>50</v>
      </c>
      <c r="D10" s="3" t="s">
        <v>27</v>
      </c>
      <c r="E10" s="3" t="s">
        <v>21</v>
      </c>
      <c r="F10" s="3" t="s">
        <v>28</v>
      </c>
      <c r="G10" s="4" t="s">
        <v>14</v>
      </c>
      <c r="H10" s="2" t="s">
        <v>51</v>
      </c>
      <c r="I10" s="2" t="s">
        <v>30</v>
      </c>
      <c r="J10" s="2" t="s">
        <v>31</v>
      </c>
    </row>
    <row r="11" spans="1:10" hidden="1" x14ac:dyDescent="0.3">
      <c r="A11" s="2">
        <v>10</v>
      </c>
      <c r="B11" s="3" t="s">
        <v>52</v>
      </c>
      <c r="C11" s="3" t="s">
        <v>53</v>
      </c>
      <c r="D11" s="3" t="s">
        <v>27</v>
      </c>
      <c r="E11" s="3" t="s">
        <v>21</v>
      </c>
      <c r="F11" s="3" t="s">
        <v>28</v>
      </c>
      <c r="G11" s="4" t="s">
        <v>14</v>
      </c>
      <c r="H11" s="2" t="s">
        <v>54</v>
      </c>
      <c r="I11" s="2" t="s">
        <v>41</v>
      </c>
      <c r="J11" s="2" t="s">
        <v>42</v>
      </c>
    </row>
    <row r="12" spans="1:10" hidden="1" x14ac:dyDescent="0.3">
      <c r="A12" s="2">
        <v>11</v>
      </c>
      <c r="B12" s="3" t="s">
        <v>55</v>
      </c>
      <c r="C12" s="3" t="s">
        <v>56</v>
      </c>
      <c r="D12" s="3" t="s">
        <v>27</v>
      </c>
      <c r="E12" s="3" t="s">
        <v>21</v>
      </c>
      <c r="F12" s="3" t="s">
        <v>28</v>
      </c>
      <c r="G12" s="4" t="s">
        <v>14</v>
      </c>
      <c r="H12" s="2" t="s">
        <v>57</v>
      </c>
      <c r="I12" s="2" t="s">
        <v>41</v>
      </c>
      <c r="J12" s="2" t="s">
        <v>42</v>
      </c>
    </row>
    <row r="13" spans="1:10" hidden="1" x14ac:dyDescent="0.3">
      <c r="A13" s="2">
        <v>12</v>
      </c>
      <c r="B13" s="3" t="s">
        <v>58</v>
      </c>
      <c r="C13" s="3" t="s">
        <v>59</v>
      </c>
      <c r="D13" s="3" t="s">
        <v>27</v>
      </c>
      <c r="E13" s="3" t="s">
        <v>21</v>
      </c>
      <c r="F13" s="3" t="s">
        <v>28</v>
      </c>
      <c r="G13" s="4" t="s">
        <v>14</v>
      </c>
      <c r="H13" s="2" t="s">
        <v>60</v>
      </c>
      <c r="I13" s="2" t="s">
        <v>41</v>
      </c>
      <c r="J13" s="2" t="s">
        <v>42</v>
      </c>
    </row>
    <row r="14" spans="1:10" hidden="1" x14ac:dyDescent="0.3">
      <c r="A14" s="2">
        <v>13</v>
      </c>
      <c r="B14" s="3" t="s">
        <v>61</v>
      </c>
      <c r="C14" s="3" t="s">
        <v>62</v>
      </c>
      <c r="D14" s="3" t="s">
        <v>27</v>
      </c>
      <c r="E14" s="3" t="s">
        <v>21</v>
      </c>
      <c r="F14" s="3" t="s">
        <v>28</v>
      </c>
      <c r="G14" s="4" t="s">
        <v>14</v>
      </c>
      <c r="H14" s="2" t="s">
        <v>63</v>
      </c>
      <c r="I14" s="2" t="s">
        <v>30</v>
      </c>
      <c r="J14" s="2" t="s">
        <v>31</v>
      </c>
    </row>
    <row r="15" spans="1:10" hidden="1" x14ac:dyDescent="0.3">
      <c r="A15" s="2">
        <v>14</v>
      </c>
      <c r="B15" s="3" t="s">
        <v>64</v>
      </c>
      <c r="C15" s="3" t="s">
        <v>65</v>
      </c>
      <c r="D15" s="3" t="s">
        <v>27</v>
      </c>
      <c r="E15" s="3" t="s">
        <v>21</v>
      </c>
      <c r="F15" s="3" t="s">
        <v>28</v>
      </c>
      <c r="G15" s="4" t="s">
        <v>14</v>
      </c>
      <c r="H15" s="2" t="s">
        <v>66</v>
      </c>
      <c r="I15" s="2" t="s">
        <v>30</v>
      </c>
      <c r="J15" s="2" t="s">
        <v>31</v>
      </c>
    </row>
    <row r="16" spans="1:10" hidden="1" x14ac:dyDescent="0.3">
      <c r="A16" s="2">
        <v>15</v>
      </c>
      <c r="B16" s="3" t="s">
        <v>67</v>
      </c>
      <c r="C16" s="3" t="s">
        <v>68</v>
      </c>
      <c r="D16" s="3" t="s">
        <v>27</v>
      </c>
      <c r="E16" s="3" t="s">
        <v>21</v>
      </c>
      <c r="F16" s="3" t="s">
        <v>28</v>
      </c>
      <c r="G16" s="4" t="s">
        <v>14</v>
      </c>
      <c r="H16" s="2" t="s">
        <v>69</v>
      </c>
      <c r="I16" s="2" t="s">
        <v>41</v>
      </c>
      <c r="J16" s="2" t="s">
        <v>42</v>
      </c>
    </row>
    <row r="17" spans="1:10" hidden="1" x14ac:dyDescent="0.3">
      <c r="A17" s="2">
        <v>16</v>
      </c>
      <c r="B17" s="3" t="s">
        <v>70</v>
      </c>
      <c r="C17" s="3" t="s">
        <v>71</v>
      </c>
      <c r="D17" s="3" t="s">
        <v>27</v>
      </c>
      <c r="E17" s="3" t="s">
        <v>21</v>
      </c>
      <c r="F17" s="3" t="s">
        <v>28</v>
      </c>
      <c r="G17" s="4" t="s">
        <v>14</v>
      </c>
      <c r="H17" s="2" t="s">
        <v>72</v>
      </c>
      <c r="I17" s="2" t="s">
        <v>41</v>
      </c>
      <c r="J17" s="2" t="s">
        <v>42</v>
      </c>
    </row>
    <row r="18" spans="1:10" hidden="1" x14ac:dyDescent="0.3">
      <c r="A18" s="2">
        <v>17</v>
      </c>
      <c r="B18" s="3" t="s">
        <v>73</v>
      </c>
      <c r="C18" s="3" t="s">
        <v>74</v>
      </c>
      <c r="D18" s="3" t="s">
        <v>27</v>
      </c>
      <c r="E18" s="3" t="s">
        <v>21</v>
      </c>
      <c r="F18" s="3" t="s">
        <v>28</v>
      </c>
      <c r="G18" s="4" t="s">
        <v>14</v>
      </c>
      <c r="H18" s="2" t="s">
        <v>75</v>
      </c>
      <c r="I18" s="2" t="s">
        <v>41</v>
      </c>
      <c r="J18" s="2" t="s">
        <v>42</v>
      </c>
    </row>
    <row r="19" spans="1:10" x14ac:dyDescent="0.3">
      <c r="A19" s="2">
        <v>18</v>
      </c>
      <c r="B19" s="3" t="s">
        <v>76</v>
      </c>
      <c r="C19" s="2" t="s">
        <v>77</v>
      </c>
      <c r="D19" s="3" t="s">
        <v>20</v>
      </c>
      <c r="E19" s="3" t="s">
        <v>78</v>
      </c>
      <c r="F19" s="3" t="s">
        <v>13</v>
      </c>
      <c r="G19" s="4" t="s">
        <v>14</v>
      </c>
      <c r="H19" s="2" t="s">
        <v>79</v>
      </c>
      <c r="I19" s="2" t="s">
        <v>80</v>
      </c>
      <c r="J19" s="2" t="s">
        <v>81</v>
      </c>
    </row>
    <row r="20" spans="1:10" x14ac:dyDescent="0.3">
      <c r="A20" s="2">
        <v>19</v>
      </c>
      <c r="B20" s="5" t="s">
        <v>82</v>
      </c>
      <c r="C20" s="5" t="s">
        <v>83</v>
      </c>
      <c r="D20" s="5" t="s">
        <v>11</v>
      </c>
      <c r="E20" s="5" t="s">
        <v>78</v>
      </c>
      <c r="F20" s="5" t="s">
        <v>13</v>
      </c>
      <c r="G20" s="4" t="s">
        <v>14</v>
      </c>
      <c r="H20" s="2" t="s">
        <v>84</v>
      </c>
      <c r="I20" s="2" t="s">
        <v>16</v>
      </c>
      <c r="J20" s="2" t="s">
        <v>17</v>
      </c>
    </row>
    <row r="21" spans="1:10" x14ac:dyDescent="0.3">
      <c r="A21" s="2">
        <v>20</v>
      </c>
      <c r="B21" s="5" t="s">
        <v>85</v>
      </c>
      <c r="C21" s="5" t="s">
        <v>86</v>
      </c>
      <c r="D21" s="5" t="s">
        <v>11</v>
      </c>
      <c r="E21" s="5" t="s">
        <v>78</v>
      </c>
      <c r="F21" s="5" t="s">
        <v>13</v>
      </c>
      <c r="G21" s="4" t="s">
        <v>14</v>
      </c>
      <c r="H21" s="2" t="s">
        <v>87</v>
      </c>
      <c r="I21" s="2" t="s">
        <v>16</v>
      </c>
      <c r="J21" s="2" t="s">
        <v>17</v>
      </c>
    </row>
    <row r="22" spans="1:10" hidden="1" x14ac:dyDescent="0.3">
      <c r="A22" s="2">
        <v>21</v>
      </c>
      <c r="B22" s="3" t="s">
        <v>88</v>
      </c>
      <c r="C22" s="3" t="s">
        <v>89</v>
      </c>
      <c r="D22" s="3" t="s">
        <v>27</v>
      </c>
      <c r="E22" s="3" t="s">
        <v>78</v>
      </c>
      <c r="F22" s="3" t="s">
        <v>28</v>
      </c>
      <c r="G22" s="4" t="s">
        <v>14</v>
      </c>
      <c r="H22" s="2" t="s">
        <v>90</v>
      </c>
      <c r="I22" s="2" t="s">
        <v>91</v>
      </c>
      <c r="J22" s="2" t="s">
        <v>92</v>
      </c>
    </row>
    <row r="23" spans="1:10" hidden="1" x14ac:dyDescent="0.3">
      <c r="A23" s="2">
        <v>22</v>
      </c>
      <c r="B23" s="3" t="s">
        <v>93</v>
      </c>
      <c r="C23" s="3" t="s">
        <v>94</v>
      </c>
      <c r="D23" s="3" t="s">
        <v>27</v>
      </c>
      <c r="E23" s="3" t="s">
        <v>78</v>
      </c>
      <c r="F23" s="3" t="s">
        <v>28</v>
      </c>
      <c r="G23" s="4" t="s">
        <v>14</v>
      </c>
      <c r="H23" s="2" t="s">
        <v>95</v>
      </c>
      <c r="I23" s="2" t="s">
        <v>96</v>
      </c>
      <c r="J23" s="2" t="s">
        <v>97</v>
      </c>
    </row>
    <row r="24" spans="1:10" hidden="1" x14ac:dyDescent="0.3">
      <c r="A24" s="2">
        <v>23</v>
      </c>
      <c r="B24" s="3" t="s">
        <v>98</v>
      </c>
      <c r="C24" s="3" t="s">
        <v>99</v>
      </c>
      <c r="D24" s="3" t="s">
        <v>27</v>
      </c>
      <c r="E24" s="3" t="s">
        <v>78</v>
      </c>
      <c r="F24" s="3" t="s">
        <v>28</v>
      </c>
      <c r="G24" s="4" t="s">
        <v>14</v>
      </c>
      <c r="H24" s="2" t="s">
        <v>100</v>
      </c>
      <c r="I24" s="2" t="s">
        <v>96</v>
      </c>
      <c r="J24" s="2" t="s">
        <v>97</v>
      </c>
    </row>
    <row r="25" spans="1:10" hidden="1" x14ac:dyDescent="0.3">
      <c r="A25" s="2">
        <v>24</v>
      </c>
      <c r="B25" s="3" t="s">
        <v>101</v>
      </c>
      <c r="C25" s="3" t="s">
        <v>102</v>
      </c>
      <c r="D25" s="3" t="s">
        <v>27</v>
      </c>
      <c r="E25" s="3" t="s">
        <v>78</v>
      </c>
      <c r="F25" s="3" t="s">
        <v>28</v>
      </c>
      <c r="G25" s="4" t="s">
        <v>14</v>
      </c>
      <c r="H25" s="2" t="s">
        <v>103</v>
      </c>
      <c r="I25" s="2" t="s">
        <v>91</v>
      </c>
      <c r="J25" s="2" t="s">
        <v>92</v>
      </c>
    </row>
    <row r="26" spans="1:10" hidden="1" x14ac:dyDescent="0.3">
      <c r="A26" s="2">
        <v>25</v>
      </c>
      <c r="B26" s="3" t="s">
        <v>104</v>
      </c>
      <c r="C26" s="3" t="s">
        <v>105</v>
      </c>
      <c r="D26" s="3" t="s">
        <v>27</v>
      </c>
      <c r="E26" s="3" t="s">
        <v>78</v>
      </c>
      <c r="F26" s="3" t="s">
        <v>28</v>
      </c>
      <c r="G26" s="4" t="s">
        <v>14</v>
      </c>
      <c r="H26" s="2" t="s">
        <v>106</v>
      </c>
      <c r="I26" s="2" t="s">
        <v>91</v>
      </c>
      <c r="J26" s="2" t="s">
        <v>92</v>
      </c>
    </row>
    <row r="27" spans="1:10" hidden="1" x14ac:dyDescent="0.3">
      <c r="A27" s="2">
        <v>26</v>
      </c>
      <c r="B27" s="3" t="s">
        <v>107</v>
      </c>
      <c r="C27" s="3" t="s">
        <v>108</v>
      </c>
      <c r="D27" s="3" t="s">
        <v>27</v>
      </c>
      <c r="E27" s="3" t="s">
        <v>78</v>
      </c>
      <c r="F27" s="3" t="s">
        <v>28</v>
      </c>
      <c r="G27" s="4" t="s">
        <v>14</v>
      </c>
      <c r="H27" s="2" t="s">
        <v>109</v>
      </c>
      <c r="I27" s="2" t="s">
        <v>96</v>
      </c>
      <c r="J27" s="2" t="s">
        <v>97</v>
      </c>
    </row>
    <row r="28" spans="1:10" hidden="1" x14ac:dyDescent="0.3">
      <c r="A28" s="2">
        <v>27</v>
      </c>
      <c r="B28" s="3" t="s">
        <v>110</v>
      </c>
      <c r="C28" s="3" t="s">
        <v>111</v>
      </c>
      <c r="D28" s="3" t="s">
        <v>27</v>
      </c>
      <c r="E28" s="3" t="s">
        <v>78</v>
      </c>
      <c r="F28" s="3" t="s">
        <v>28</v>
      </c>
      <c r="G28" s="4" t="s">
        <v>14</v>
      </c>
      <c r="H28" s="2" t="s">
        <v>112</v>
      </c>
      <c r="I28" s="2" t="s">
        <v>91</v>
      </c>
      <c r="J28" s="2" t="s">
        <v>92</v>
      </c>
    </row>
    <row r="29" spans="1:10" hidden="1" x14ac:dyDescent="0.3">
      <c r="A29" s="2">
        <v>28</v>
      </c>
      <c r="B29" s="3" t="s">
        <v>113</v>
      </c>
      <c r="C29" s="3" t="s">
        <v>114</v>
      </c>
      <c r="D29" s="3" t="s">
        <v>27</v>
      </c>
      <c r="E29" s="3" t="s">
        <v>78</v>
      </c>
      <c r="F29" s="3" t="s">
        <v>28</v>
      </c>
      <c r="G29" s="4" t="s">
        <v>14</v>
      </c>
      <c r="H29" s="2" t="s">
        <v>115</v>
      </c>
      <c r="I29" s="2" t="s">
        <v>96</v>
      </c>
      <c r="J29" s="2" t="s">
        <v>97</v>
      </c>
    </row>
    <row r="30" spans="1:10" hidden="1" x14ac:dyDescent="0.3">
      <c r="A30" s="2">
        <v>29</v>
      </c>
      <c r="B30" s="3" t="s">
        <v>116</v>
      </c>
      <c r="C30" s="3" t="s">
        <v>117</v>
      </c>
      <c r="D30" s="3" t="s">
        <v>27</v>
      </c>
      <c r="E30" s="3" t="s">
        <v>78</v>
      </c>
      <c r="F30" s="3" t="s">
        <v>28</v>
      </c>
      <c r="G30" s="4" t="s">
        <v>14</v>
      </c>
      <c r="H30" s="2" t="s">
        <v>118</v>
      </c>
      <c r="I30" s="2" t="s">
        <v>96</v>
      </c>
      <c r="J30" s="2" t="s">
        <v>97</v>
      </c>
    </row>
    <row r="31" spans="1:10" hidden="1" x14ac:dyDescent="0.3">
      <c r="A31" s="2">
        <v>30</v>
      </c>
      <c r="B31" s="3" t="s">
        <v>119</v>
      </c>
      <c r="C31" s="3" t="s">
        <v>120</v>
      </c>
      <c r="D31" s="3" t="s">
        <v>27</v>
      </c>
      <c r="E31" s="3" t="s">
        <v>78</v>
      </c>
      <c r="F31" s="3" t="s">
        <v>28</v>
      </c>
      <c r="G31" s="4" t="s">
        <v>14</v>
      </c>
      <c r="H31" s="2" t="s">
        <v>121</v>
      </c>
      <c r="I31" s="2" t="s">
        <v>96</v>
      </c>
      <c r="J31" s="2" t="s">
        <v>97</v>
      </c>
    </row>
    <row r="32" spans="1:10" hidden="1" x14ac:dyDescent="0.3">
      <c r="A32" s="2">
        <v>31</v>
      </c>
      <c r="B32" s="3" t="s">
        <v>122</v>
      </c>
      <c r="C32" s="3" t="s">
        <v>123</v>
      </c>
      <c r="D32" s="3" t="s">
        <v>27</v>
      </c>
      <c r="E32" s="3" t="s">
        <v>78</v>
      </c>
      <c r="F32" s="3" t="s">
        <v>28</v>
      </c>
      <c r="G32" s="4" t="s">
        <v>14</v>
      </c>
      <c r="H32" s="2" t="s">
        <v>124</v>
      </c>
      <c r="I32" s="2" t="s">
        <v>96</v>
      </c>
      <c r="J32" s="2" t="s">
        <v>97</v>
      </c>
    </row>
    <row r="33" spans="1:10" hidden="1" x14ac:dyDescent="0.3">
      <c r="A33" s="2">
        <v>32</v>
      </c>
      <c r="B33" s="3" t="s">
        <v>125</v>
      </c>
      <c r="C33" s="3" t="s">
        <v>126</v>
      </c>
      <c r="D33" s="3" t="s">
        <v>27</v>
      </c>
      <c r="E33" s="3" t="s">
        <v>78</v>
      </c>
      <c r="F33" s="3" t="s">
        <v>28</v>
      </c>
      <c r="G33" s="4" t="s">
        <v>14</v>
      </c>
      <c r="H33" s="2" t="s">
        <v>127</v>
      </c>
      <c r="I33" s="2" t="s">
        <v>96</v>
      </c>
      <c r="J33" s="2" t="s">
        <v>97</v>
      </c>
    </row>
    <row r="34" spans="1:10" hidden="1" x14ac:dyDescent="0.3">
      <c r="A34" s="2">
        <v>33</v>
      </c>
      <c r="B34" s="3" t="s">
        <v>128</v>
      </c>
      <c r="C34" s="3" t="s">
        <v>129</v>
      </c>
      <c r="D34" s="3" t="s">
        <v>27</v>
      </c>
      <c r="E34" s="3" t="s">
        <v>78</v>
      </c>
      <c r="F34" s="3" t="s">
        <v>28</v>
      </c>
      <c r="G34" s="4" t="s">
        <v>14</v>
      </c>
      <c r="H34" s="2" t="s">
        <v>130</v>
      </c>
      <c r="I34" s="2" t="s">
        <v>96</v>
      </c>
      <c r="J34" s="2" t="s">
        <v>97</v>
      </c>
    </row>
    <row r="35" spans="1:10" hidden="1" x14ac:dyDescent="0.3">
      <c r="A35" s="2">
        <v>34</v>
      </c>
      <c r="B35" s="3" t="s">
        <v>131</v>
      </c>
      <c r="C35" s="3" t="s">
        <v>132</v>
      </c>
      <c r="D35" s="3" t="s">
        <v>27</v>
      </c>
      <c r="E35" s="3" t="s">
        <v>78</v>
      </c>
      <c r="F35" s="3" t="s">
        <v>28</v>
      </c>
      <c r="G35" s="4" t="s">
        <v>14</v>
      </c>
      <c r="H35" s="2" t="s">
        <v>133</v>
      </c>
      <c r="I35" s="2" t="s">
        <v>96</v>
      </c>
      <c r="J35" s="2" t="s">
        <v>97</v>
      </c>
    </row>
    <row r="36" spans="1:10" x14ac:dyDescent="0.3">
      <c r="A36" s="2">
        <v>35</v>
      </c>
      <c r="B36" s="3" t="s">
        <v>134</v>
      </c>
      <c r="C36" s="3" t="s">
        <v>135</v>
      </c>
      <c r="D36" s="3" t="s">
        <v>136</v>
      </c>
      <c r="E36" s="3" t="s">
        <v>78</v>
      </c>
      <c r="F36" s="3" t="s">
        <v>13</v>
      </c>
      <c r="G36" s="4" t="s">
        <v>14</v>
      </c>
      <c r="H36" s="2" t="s">
        <v>137</v>
      </c>
      <c r="I36" s="2" t="s">
        <v>138</v>
      </c>
      <c r="J36" s="2" t="s">
        <v>139</v>
      </c>
    </row>
    <row r="37" spans="1:10" hidden="1" x14ac:dyDescent="0.3">
      <c r="A37" s="2">
        <v>36</v>
      </c>
      <c r="B37" s="3" t="s">
        <v>140</v>
      </c>
      <c r="C37" s="3" t="s">
        <v>141</v>
      </c>
      <c r="D37" s="3" t="s">
        <v>27</v>
      </c>
      <c r="E37" s="3" t="s">
        <v>78</v>
      </c>
      <c r="F37" s="3" t="s">
        <v>28</v>
      </c>
      <c r="G37" s="4" t="s">
        <v>14</v>
      </c>
      <c r="H37" s="2" t="s">
        <v>142</v>
      </c>
      <c r="I37" s="2" t="s">
        <v>143</v>
      </c>
      <c r="J37" s="2" t="s">
        <v>144</v>
      </c>
    </row>
    <row r="38" spans="1:10" hidden="1" x14ac:dyDescent="0.3">
      <c r="A38" s="2">
        <v>37</v>
      </c>
      <c r="B38" s="3" t="s">
        <v>145</v>
      </c>
      <c r="C38" s="3" t="s">
        <v>146</v>
      </c>
      <c r="D38" s="3" t="s">
        <v>27</v>
      </c>
      <c r="E38" s="3" t="s">
        <v>78</v>
      </c>
      <c r="F38" s="3" t="s">
        <v>28</v>
      </c>
      <c r="G38" s="4" t="s">
        <v>14</v>
      </c>
      <c r="H38" s="2" t="s">
        <v>147</v>
      </c>
      <c r="I38" s="2" t="s">
        <v>96</v>
      </c>
      <c r="J38" s="2" t="s">
        <v>97</v>
      </c>
    </row>
    <row r="39" spans="1:10" hidden="1" x14ac:dyDescent="0.3">
      <c r="A39" s="2">
        <v>38</v>
      </c>
      <c r="B39" s="3" t="s">
        <v>148</v>
      </c>
      <c r="C39" s="3" t="s">
        <v>149</v>
      </c>
      <c r="D39" s="3" t="s">
        <v>27</v>
      </c>
      <c r="E39" s="3" t="s">
        <v>78</v>
      </c>
      <c r="F39" s="3" t="s">
        <v>28</v>
      </c>
      <c r="G39" s="4" t="s">
        <v>14</v>
      </c>
      <c r="H39" s="2" t="s">
        <v>150</v>
      </c>
      <c r="I39" s="2" t="s">
        <v>96</v>
      </c>
      <c r="J39" s="2" t="s">
        <v>97</v>
      </c>
    </row>
    <row r="40" spans="1:10" hidden="1" x14ac:dyDescent="0.3">
      <c r="A40" s="2">
        <v>39</v>
      </c>
      <c r="B40" s="3" t="s">
        <v>151</v>
      </c>
      <c r="C40" s="3" t="s">
        <v>152</v>
      </c>
      <c r="D40" s="3" t="s">
        <v>27</v>
      </c>
      <c r="E40" s="3" t="s">
        <v>78</v>
      </c>
      <c r="F40" s="3" t="s">
        <v>28</v>
      </c>
      <c r="G40" s="4" t="s">
        <v>14</v>
      </c>
      <c r="H40" s="2" t="s">
        <v>153</v>
      </c>
      <c r="I40" s="2" t="s">
        <v>154</v>
      </c>
      <c r="J40" s="2" t="s">
        <v>155</v>
      </c>
    </row>
    <row r="41" spans="1:10" hidden="1" x14ac:dyDescent="0.3">
      <c r="A41" s="2">
        <v>40</v>
      </c>
      <c r="B41" s="3" t="s">
        <v>156</v>
      </c>
      <c r="C41" s="3" t="s">
        <v>157</v>
      </c>
      <c r="D41" s="3" t="s">
        <v>27</v>
      </c>
      <c r="E41" s="3" t="s">
        <v>78</v>
      </c>
      <c r="F41" s="3" t="s">
        <v>28</v>
      </c>
      <c r="G41" s="4" t="s">
        <v>14</v>
      </c>
      <c r="H41" s="2" t="s">
        <v>158</v>
      </c>
      <c r="I41" s="2" t="s">
        <v>159</v>
      </c>
      <c r="J41" s="2" t="s">
        <v>160</v>
      </c>
    </row>
    <row r="42" spans="1:10" hidden="1" x14ac:dyDescent="0.3">
      <c r="A42" s="2">
        <v>41</v>
      </c>
      <c r="B42" s="6" t="s">
        <v>161</v>
      </c>
      <c r="C42" s="6" t="s">
        <v>162</v>
      </c>
      <c r="D42" s="6" t="s">
        <v>27</v>
      </c>
      <c r="E42" s="3" t="s">
        <v>78</v>
      </c>
      <c r="F42" s="3" t="s">
        <v>28</v>
      </c>
      <c r="G42" s="4" t="s">
        <v>14</v>
      </c>
      <c r="H42" s="2" t="s">
        <v>163</v>
      </c>
      <c r="I42" s="2" t="s">
        <v>96</v>
      </c>
      <c r="J42" s="2" t="s">
        <v>97</v>
      </c>
    </row>
    <row r="43" spans="1:10" hidden="1" x14ac:dyDescent="0.3">
      <c r="A43" s="2">
        <v>42</v>
      </c>
      <c r="B43" s="6" t="s">
        <v>164</v>
      </c>
      <c r="C43" s="6" t="s">
        <v>165</v>
      </c>
      <c r="D43" s="6" t="s">
        <v>27</v>
      </c>
      <c r="E43" s="3" t="s">
        <v>78</v>
      </c>
      <c r="F43" s="3" t="s">
        <v>28</v>
      </c>
      <c r="G43" s="4" t="s">
        <v>14</v>
      </c>
      <c r="H43" s="2" t="s">
        <v>166</v>
      </c>
      <c r="I43" s="2" t="s">
        <v>96</v>
      </c>
      <c r="J43" s="2" t="s">
        <v>97</v>
      </c>
    </row>
    <row r="44" spans="1:10" x14ac:dyDescent="0.3">
      <c r="A44" s="2">
        <v>43</v>
      </c>
      <c r="B44" s="3" t="s">
        <v>167</v>
      </c>
      <c r="C44" s="3" t="s">
        <v>168</v>
      </c>
      <c r="D44" s="3" t="s">
        <v>136</v>
      </c>
      <c r="E44" s="3" t="s">
        <v>78</v>
      </c>
      <c r="F44" s="3" t="s">
        <v>13</v>
      </c>
      <c r="G44" s="4" t="s">
        <v>14</v>
      </c>
      <c r="H44" s="2" t="s">
        <v>169</v>
      </c>
      <c r="I44" s="2" t="s">
        <v>170</v>
      </c>
      <c r="J44" s="2" t="s">
        <v>171</v>
      </c>
    </row>
    <row r="45" spans="1:10" x14ac:dyDescent="0.3">
      <c r="A45" s="2">
        <v>44</v>
      </c>
      <c r="B45" s="3" t="s">
        <v>172</v>
      </c>
      <c r="C45" s="3" t="s">
        <v>173</v>
      </c>
      <c r="D45" s="3" t="s">
        <v>136</v>
      </c>
      <c r="E45" s="3" t="s">
        <v>78</v>
      </c>
      <c r="F45" s="3" t="s">
        <v>13</v>
      </c>
      <c r="G45" s="4" t="s">
        <v>14</v>
      </c>
      <c r="H45" s="2" t="s">
        <v>174</v>
      </c>
      <c r="I45" s="2" t="s">
        <v>170</v>
      </c>
      <c r="J45" s="2" t="s">
        <v>171</v>
      </c>
    </row>
    <row r="46" spans="1:10" x14ac:dyDescent="0.3">
      <c r="A46" s="2">
        <v>45</v>
      </c>
      <c r="B46" s="3" t="s">
        <v>175</v>
      </c>
      <c r="C46" s="2" t="s">
        <v>176</v>
      </c>
      <c r="D46" s="4" t="s">
        <v>20</v>
      </c>
      <c r="E46" s="7" t="s">
        <v>177</v>
      </c>
      <c r="F46" s="3" t="s">
        <v>13</v>
      </c>
      <c r="G46" s="4" t="s">
        <v>14</v>
      </c>
      <c r="H46" s="2" t="s">
        <v>178</v>
      </c>
      <c r="I46" s="2" t="s">
        <v>179</v>
      </c>
      <c r="J46" s="2" t="s">
        <v>180</v>
      </c>
    </row>
    <row r="47" spans="1:10" hidden="1" x14ac:dyDescent="0.3">
      <c r="A47" s="2">
        <v>46</v>
      </c>
      <c r="B47" s="3" t="s">
        <v>181</v>
      </c>
      <c r="C47" s="3" t="s">
        <v>182</v>
      </c>
      <c r="D47" s="3" t="s">
        <v>27</v>
      </c>
      <c r="E47" s="7" t="s">
        <v>177</v>
      </c>
      <c r="F47" s="4" t="s">
        <v>28</v>
      </c>
      <c r="G47" s="4" t="s">
        <v>14</v>
      </c>
      <c r="H47" s="2" t="s">
        <v>183</v>
      </c>
      <c r="I47" s="2" t="s">
        <v>96</v>
      </c>
      <c r="J47" s="2" t="s">
        <v>97</v>
      </c>
    </row>
    <row r="48" spans="1:10" hidden="1" x14ac:dyDescent="0.3">
      <c r="A48" s="2">
        <v>47</v>
      </c>
      <c r="B48" s="3" t="s">
        <v>184</v>
      </c>
      <c r="C48" s="3" t="s">
        <v>185</v>
      </c>
      <c r="D48" s="3" t="s">
        <v>27</v>
      </c>
      <c r="E48" s="7" t="s">
        <v>177</v>
      </c>
      <c r="F48" s="4" t="s">
        <v>28</v>
      </c>
      <c r="G48" s="4" t="s">
        <v>14</v>
      </c>
      <c r="H48" s="2" t="s">
        <v>186</v>
      </c>
      <c r="I48" s="2" t="s">
        <v>91</v>
      </c>
      <c r="J48" s="2" t="s">
        <v>92</v>
      </c>
    </row>
    <row r="49" spans="1:10" hidden="1" x14ac:dyDescent="0.3">
      <c r="A49" s="2">
        <v>48</v>
      </c>
      <c r="B49" s="3" t="s">
        <v>187</v>
      </c>
      <c r="C49" s="3" t="s">
        <v>188</v>
      </c>
      <c r="D49" s="3" t="s">
        <v>27</v>
      </c>
      <c r="E49" s="7" t="s">
        <v>177</v>
      </c>
      <c r="F49" s="4" t="s">
        <v>28</v>
      </c>
      <c r="G49" s="4" t="s">
        <v>14</v>
      </c>
      <c r="H49" s="2" t="s">
        <v>189</v>
      </c>
      <c r="I49" s="2" t="s">
        <v>91</v>
      </c>
      <c r="J49" s="2" t="s">
        <v>92</v>
      </c>
    </row>
    <row r="50" spans="1:10" hidden="1" x14ac:dyDescent="0.3">
      <c r="A50" s="2">
        <v>49</v>
      </c>
      <c r="B50" s="3" t="s">
        <v>190</v>
      </c>
      <c r="C50" s="3" t="s">
        <v>191</v>
      </c>
      <c r="D50" s="3" t="s">
        <v>27</v>
      </c>
      <c r="E50" s="7" t="s">
        <v>177</v>
      </c>
      <c r="F50" s="4" t="s">
        <v>28</v>
      </c>
      <c r="G50" s="4" t="s">
        <v>14</v>
      </c>
      <c r="H50" s="2" t="s">
        <v>192</v>
      </c>
      <c r="I50" s="2" t="s">
        <v>91</v>
      </c>
      <c r="J50" s="2" t="s">
        <v>92</v>
      </c>
    </row>
    <row r="51" spans="1:10" hidden="1" x14ac:dyDescent="0.3">
      <c r="A51" s="2">
        <v>50</v>
      </c>
      <c r="B51" s="3" t="s">
        <v>193</v>
      </c>
      <c r="C51" s="3" t="s">
        <v>194</v>
      </c>
      <c r="D51" s="3" t="s">
        <v>27</v>
      </c>
      <c r="E51" s="7" t="s">
        <v>177</v>
      </c>
      <c r="F51" s="4" t="s">
        <v>28</v>
      </c>
      <c r="G51" s="4" t="s">
        <v>14</v>
      </c>
      <c r="H51" s="2" t="s">
        <v>195</v>
      </c>
      <c r="I51" s="2" t="s">
        <v>91</v>
      </c>
      <c r="J51" s="2" t="s">
        <v>92</v>
      </c>
    </row>
    <row r="52" spans="1:10" hidden="1" x14ac:dyDescent="0.3">
      <c r="A52" s="2">
        <v>51</v>
      </c>
      <c r="B52" s="3" t="s">
        <v>196</v>
      </c>
      <c r="C52" s="3" t="s">
        <v>197</v>
      </c>
      <c r="D52" s="3" t="s">
        <v>27</v>
      </c>
      <c r="E52" s="7" t="s">
        <v>177</v>
      </c>
      <c r="F52" s="4" t="s">
        <v>28</v>
      </c>
      <c r="G52" s="4" t="s">
        <v>14</v>
      </c>
      <c r="H52" s="2" t="s">
        <v>198</v>
      </c>
      <c r="I52" s="2" t="s">
        <v>96</v>
      </c>
      <c r="J52" s="2" t="s">
        <v>97</v>
      </c>
    </row>
    <row r="53" spans="1:10" hidden="1" x14ac:dyDescent="0.3">
      <c r="A53" s="2">
        <v>52</v>
      </c>
      <c r="B53" s="3" t="s">
        <v>199</v>
      </c>
      <c r="C53" s="3" t="s">
        <v>200</v>
      </c>
      <c r="D53" s="3" t="s">
        <v>27</v>
      </c>
      <c r="E53" s="7" t="s">
        <v>177</v>
      </c>
      <c r="F53" s="4" t="s">
        <v>28</v>
      </c>
      <c r="G53" s="4" t="s">
        <v>14</v>
      </c>
      <c r="H53" s="2" t="s">
        <v>201</v>
      </c>
      <c r="I53" s="2" t="s">
        <v>91</v>
      </c>
      <c r="J53" s="2" t="s">
        <v>92</v>
      </c>
    </row>
    <row r="54" spans="1:10" hidden="1" x14ac:dyDescent="0.3">
      <c r="A54" s="2">
        <v>53</v>
      </c>
      <c r="B54" s="3" t="s">
        <v>202</v>
      </c>
      <c r="C54" s="3" t="s">
        <v>203</v>
      </c>
      <c r="D54" s="3" t="s">
        <v>27</v>
      </c>
      <c r="E54" s="7" t="s">
        <v>177</v>
      </c>
      <c r="F54" s="4" t="s">
        <v>28</v>
      </c>
      <c r="G54" s="4" t="s">
        <v>14</v>
      </c>
      <c r="H54" s="2" t="s">
        <v>204</v>
      </c>
      <c r="I54" s="2" t="s">
        <v>96</v>
      </c>
      <c r="J54" s="2" t="s">
        <v>97</v>
      </c>
    </row>
    <row r="55" spans="1:10" hidden="1" x14ac:dyDescent="0.3">
      <c r="A55" s="2">
        <v>54</v>
      </c>
      <c r="B55" s="3" t="s">
        <v>205</v>
      </c>
      <c r="C55" s="3" t="s">
        <v>206</v>
      </c>
      <c r="D55" s="3" t="s">
        <v>27</v>
      </c>
      <c r="E55" s="7" t="s">
        <v>177</v>
      </c>
      <c r="F55" s="4" t="s">
        <v>28</v>
      </c>
      <c r="G55" s="4" t="s">
        <v>14</v>
      </c>
      <c r="H55" s="2" t="s">
        <v>207</v>
      </c>
      <c r="I55" s="2" t="s">
        <v>96</v>
      </c>
      <c r="J55" s="2" t="s">
        <v>97</v>
      </c>
    </row>
    <row r="56" spans="1:10" x14ac:dyDescent="0.3">
      <c r="A56" s="2">
        <v>55</v>
      </c>
      <c r="B56" s="3" t="s">
        <v>208</v>
      </c>
      <c r="C56" s="2" t="s">
        <v>209</v>
      </c>
      <c r="D56" s="3" t="s">
        <v>20</v>
      </c>
      <c r="E56" s="3" t="s">
        <v>12</v>
      </c>
      <c r="F56" s="3" t="s">
        <v>13</v>
      </c>
      <c r="G56" s="4" t="s">
        <v>14</v>
      </c>
      <c r="H56" s="2" t="s">
        <v>210</v>
      </c>
      <c r="I56" s="2" t="s">
        <v>211</v>
      </c>
      <c r="J56" s="2" t="s">
        <v>212</v>
      </c>
    </row>
    <row r="57" spans="1:10" hidden="1" x14ac:dyDescent="0.3">
      <c r="A57" s="2">
        <v>56</v>
      </c>
      <c r="B57" s="3" t="s">
        <v>213</v>
      </c>
      <c r="C57" s="3" t="s">
        <v>214</v>
      </c>
      <c r="D57" s="3" t="s">
        <v>27</v>
      </c>
      <c r="E57" s="3" t="s">
        <v>12</v>
      </c>
      <c r="F57" s="4" t="s">
        <v>28</v>
      </c>
      <c r="G57" s="4" t="s">
        <v>14</v>
      </c>
      <c r="H57" s="2" t="s">
        <v>215</v>
      </c>
      <c r="I57" s="2" t="s">
        <v>96</v>
      </c>
      <c r="J57" s="2" t="s">
        <v>97</v>
      </c>
    </row>
    <row r="58" spans="1:10" hidden="1" x14ac:dyDescent="0.3">
      <c r="A58" s="2">
        <v>57</v>
      </c>
      <c r="B58" s="3" t="s">
        <v>216</v>
      </c>
      <c r="C58" s="3" t="s">
        <v>217</v>
      </c>
      <c r="D58" s="3" t="s">
        <v>27</v>
      </c>
      <c r="E58" s="3" t="s">
        <v>12</v>
      </c>
      <c r="F58" s="4" t="s">
        <v>28</v>
      </c>
      <c r="G58" s="4" t="s">
        <v>14</v>
      </c>
      <c r="H58" s="2" t="s">
        <v>218</v>
      </c>
      <c r="I58" s="2" t="s">
        <v>96</v>
      </c>
      <c r="J58" s="2" t="s">
        <v>97</v>
      </c>
    </row>
    <row r="59" spans="1:10" hidden="1" x14ac:dyDescent="0.3">
      <c r="A59" s="2">
        <v>58</v>
      </c>
      <c r="B59" s="3" t="s">
        <v>219</v>
      </c>
      <c r="C59" s="3" t="s">
        <v>220</v>
      </c>
      <c r="D59" s="3" t="s">
        <v>27</v>
      </c>
      <c r="E59" s="3" t="s">
        <v>12</v>
      </c>
      <c r="F59" s="4" t="s">
        <v>28</v>
      </c>
      <c r="G59" s="4" t="s">
        <v>14</v>
      </c>
      <c r="H59" s="2" t="s">
        <v>221</v>
      </c>
      <c r="I59" s="2" t="s">
        <v>91</v>
      </c>
      <c r="J59" s="2" t="s">
        <v>92</v>
      </c>
    </row>
    <row r="60" spans="1:10" hidden="1" x14ac:dyDescent="0.3">
      <c r="A60" s="2">
        <v>59</v>
      </c>
      <c r="B60" s="3" t="s">
        <v>222</v>
      </c>
      <c r="C60" s="3" t="s">
        <v>223</v>
      </c>
      <c r="D60" s="3" t="s">
        <v>27</v>
      </c>
      <c r="E60" s="3" t="s">
        <v>12</v>
      </c>
      <c r="F60" s="4" t="s">
        <v>28</v>
      </c>
      <c r="G60" s="4" t="s">
        <v>14</v>
      </c>
      <c r="H60" s="2" t="s">
        <v>224</v>
      </c>
      <c r="I60" s="2" t="s">
        <v>91</v>
      </c>
      <c r="J60" s="2" t="s">
        <v>92</v>
      </c>
    </row>
    <row r="61" spans="1:10" hidden="1" x14ac:dyDescent="0.3">
      <c r="A61" s="2">
        <v>60</v>
      </c>
      <c r="B61" s="3" t="s">
        <v>225</v>
      </c>
      <c r="C61" s="3" t="s">
        <v>226</v>
      </c>
      <c r="D61" s="3" t="s">
        <v>27</v>
      </c>
      <c r="E61" s="3" t="s">
        <v>12</v>
      </c>
      <c r="F61" s="4" t="s">
        <v>28</v>
      </c>
      <c r="G61" s="4" t="s">
        <v>14</v>
      </c>
      <c r="H61" s="2" t="s">
        <v>227</v>
      </c>
      <c r="I61" s="2" t="s">
        <v>96</v>
      </c>
      <c r="J61" s="2" t="s">
        <v>97</v>
      </c>
    </row>
    <row r="62" spans="1:10" hidden="1" x14ac:dyDescent="0.3">
      <c r="A62" s="2">
        <v>61</v>
      </c>
      <c r="B62" s="3" t="s">
        <v>228</v>
      </c>
      <c r="C62" s="3" t="s">
        <v>229</v>
      </c>
      <c r="D62" s="3" t="s">
        <v>27</v>
      </c>
      <c r="E62" s="3" t="s">
        <v>12</v>
      </c>
      <c r="F62" s="4" t="s">
        <v>28</v>
      </c>
      <c r="G62" s="4" t="s">
        <v>14</v>
      </c>
      <c r="H62" s="2" t="s">
        <v>230</v>
      </c>
      <c r="I62" s="2" t="s">
        <v>91</v>
      </c>
      <c r="J62" s="2" t="s">
        <v>92</v>
      </c>
    </row>
    <row r="63" spans="1:10" hidden="1" x14ac:dyDescent="0.3">
      <c r="A63" s="2">
        <v>62</v>
      </c>
      <c r="B63" s="3" t="s">
        <v>231</v>
      </c>
      <c r="C63" s="3" t="s">
        <v>232</v>
      </c>
      <c r="D63" s="3" t="s">
        <v>27</v>
      </c>
      <c r="E63" s="3" t="s">
        <v>12</v>
      </c>
      <c r="F63" s="4" t="s">
        <v>28</v>
      </c>
      <c r="G63" s="4" t="s">
        <v>14</v>
      </c>
      <c r="H63" s="2" t="s">
        <v>233</v>
      </c>
      <c r="I63" s="2" t="s">
        <v>41</v>
      </c>
      <c r="J63" s="2" t="s">
        <v>42</v>
      </c>
    </row>
    <row r="64" spans="1:10" hidden="1" x14ac:dyDescent="0.3">
      <c r="A64" s="2">
        <v>63</v>
      </c>
      <c r="B64" s="3" t="s">
        <v>234</v>
      </c>
      <c r="C64" s="3" t="s">
        <v>235</v>
      </c>
      <c r="D64" s="3" t="s">
        <v>27</v>
      </c>
      <c r="E64" s="3" t="s">
        <v>12</v>
      </c>
      <c r="F64" s="4" t="s">
        <v>28</v>
      </c>
      <c r="G64" s="4" t="s">
        <v>14</v>
      </c>
      <c r="H64" s="2" t="s">
        <v>236</v>
      </c>
      <c r="I64" s="2" t="s">
        <v>96</v>
      </c>
      <c r="J64" s="2" t="s">
        <v>97</v>
      </c>
    </row>
    <row r="65" spans="1:10" hidden="1" x14ac:dyDescent="0.3">
      <c r="A65" s="2">
        <v>64</v>
      </c>
      <c r="B65" s="3" t="s">
        <v>237</v>
      </c>
      <c r="C65" s="3" t="s">
        <v>238</v>
      </c>
      <c r="D65" s="3" t="s">
        <v>27</v>
      </c>
      <c r="E65" s="3" t="s">
        <v>12</v>
      </c>
      <c r="F65" s="4" t="s">
        <v>28</v>
      </c>
      <c r="G65" s="4" t="s">
        <v>14</v>
      </c>
      <c r="H65" s="2" t="s">
        <v>239</v>
      </c>
      <c r="I65" s="2" t="s">
        <v>91</v>
      </c>
      <c r="J65" s="2" t="s">
        <v>92</v>
      </c>
    </row>
    <row r="66" spans="1:10" hidden="1" x14ac:dyDescent="0.3">
      <c r="A66" s="2">
        <v>65</v>
      </c>
      <c r="B66" s="3" t="s">
        <v>240</v>
      </c>
      <c r="C66" s="3" t="s">
        <v>241</v>
      </c>
      <c r="D66" s="3" t="s">
        <v>27</v>
      </c>
      <c r="E66" s="3" t="s">
        <v>12</v>
      </c>
      <c r="F66" s="4" t="s">
        <v>28</v>
      </c>
      <c r="G66" s="4" t="s">
        <v>14</v>
      </c>
      <c r="H66" s="2" t="s">
        <v>242</v>
      </c>
      <c r="I66" s="2" t="s">
        <v>91</v>
      </c>
      <c r="J66" s="2" t="s">
        <v>92</v>
      </c>
    </row>
    <row r="67" spans="1:10" hidden="1" x14ac:dyDescent="0.3">
      <c r="A67" s="2">
        <v>66</v>
      </c>
      <c r="B67" s="3" t="s">
        <v>243</v>
      </c>
      <c r="C67" s="3" t="s">
        <v>244</v>
      </c>
      <c r="D67" s="3" t="s">
        <v>27</v>
      </c>
      <c r="E67" s="3" t="s">
        <v>12</v>
      </c>
      <c r="F67" s="4" t="s">
        <v>28</v>
      </c>
      <c r="G67" s="4" t="s">
        <v>14</v>
      </c>
      <c r="H67" s="2" t="s">
        <v>245</v>
      </c>
      <c r="I67" s="2" t="s">
        <v>91</v>
      </c>
      <c r="J67" s="2" t="s">
        <v>92</v>
      </c>
    </row>
    <row r="68" spans="1:10" hidden="1" x14ac:dyDescent="0.3">
      <c r="A68" s="2">
        <v>67</v>
      </c>
      <c r="B68" s="3" t="s">
        <v>246</v>
      </c>
      <c r="C68" s="3" t="s">
        <v>247</v>
      </c>
      <c r="D68" s="3" t="s">
        <v>27</v>
      </c>
      <c r="E68" s="3" t="s">
        <v>12</v>
      </c>
      <c r="F68" s="4" t="s">
        <v>28</v>
      </c>
      <c r="G68" s="4" t="s">
        <v>14</v>
      </c>
      <c r="H68" s="2" t="s">
        <v>248</v>
      </c>
      <c r="I68" s="2" t="s">
        <v>96</v>
      </c>
      <c r="J68" s="2" t="s">
        <v>97</v>
      </c>
    </row>
    <row r="69" spans="1:10" hidden="1" x14ac:dyDescent="0.3">
      <c r="A69" s="2">
        <v>68</v>
      </c>
      <c r="B69" s="3" t="s">
        <v>249</v>
      </c>
      <c r="C69" s="3" t="s">
        <v>250</v>
      </c>
      <c r="D69" s="3" t="s">
        <v>27</v>
      </c>
      <c r="E69" s="3" t="s">
        <v>12</v>
      </c>
      <c r="F69" s="4" t="s">
        <v>28</v>
      </c>
      <c r="G69" s="4" t="s">
        <v>14</v>
      </c>
      <c r="H69" s="2" t="s">
        <v>251</v>
      </c>
      <c r="I69" s="2" t="s">
        <v>96</v>
      </c>
      <c r="J69" s="2" t="s">
        <v>97</v>
      </c>
    </row>
    <row r="70" spans="1:10" hidden="1" x14ac:dyDescent="0.3">
      <c r="A70" s="2">
        <v>69</v>
      </c>
      <c r="B70" s="3" t="s">
        <v>252</v>
      </c>
      <c r="C70" s="3" t="s">
        <v>253</v>
      </c>
      <c r="D70" s="3" t="s">
        <v>27</v>
      </c>
      <c r="E70" s="3" t="s">
        <v>12</v>
      </c>
      <c r="F70" s="4" t="s">
        <v>28</v>
      </c>
      <c r="G70" s="4" t="s">
        <v>14</v>
      </c>
      <c r="H70" s="2" t="s">
        <v>254</v>
      </c>
      <c r="I70" s="2" t="s">
        <v>255</v>
      </c>
      <c r="J70" s="2" t="s">
        <v>42</v>
      </c>
    </row>
    <row r="71" spans="1:10" hidden="1" x14ac:dyDescent="0.3">
      <c r="A71" s="2">
        <v>70</v>
      </c>
      <c r="B71" s="3" t="s">
        <v>256</v>
      </c>
      <c r="C71" s="3" t="s">
        <v>257</v>
      </c>
      <c r="D71" s="3" t="s">
        <v>27</v>
      </c>
      <c r="E71" s="3" t="s">
        <v>12</v>
      </c>
      <c r="F71" s="4" t="s">
        <v>28</v>
      </c>
      <c r="G71" s="4" t="s">
        <v>14</v>
      </c>
      <c r="H71" s="2" t="s">
        <v>258</v>
      </c>
      <c r="I71" s="2" t="s">
        <v>91</v>
      </c>
      <c r="J71" s="2" t="s">
        <v>92</v>
      </c>
    </row>
    <row r="72" spans="1:10" hidden="1" x14ac:dyDescent="0.3">
      <c r="A72" s="2">
        <v>71</v>
      </c>
      <c r="B72" s="3" t="s">
        <v>259</v>
      </c>
      <c r="C72" s="3" t="s">
        <v>260</v>
      </c>
      <c r="D72" s="3" t="s">
        <v>27</v>
      </c>
      <c r="E72" s="3" t="s">
        <v>12</v>
      </c>
      <c r="F72" s="4" t="s">
        <v>28</v>
      </c>
      <c r="G72" s="4" t="s">
        <v>14</v>
      </c>
      <c r="H72" s="2" t="s">
        <v>261</v>
      </c>
      <c r="I72" s="2" t="s">
        <v>96</v>
      </c>
      <c r="J72" s="2" t="s">
        <v>97</v>
      </c>
    </row>
    <row r="73" spans="1:10" hidden="1" x14ac:dyDescent="0.3">
      <c r="A73" s="2">
        <v>72</v>
      </c>
      <c r="B73" s="3" t="s">
        <v>262</v>
      </c>
      <c r="C73" s="3" t="s">
        <v>263</v>
      </c>
      <c r="D73" s="3" t="s">
        <v>27</v>
      </c>
      <c r="E73" s="3" t="s">
        <v>12</v>
      </c>
      <c r="F73" s="4" t="s">
        <v>28</v>
      </c>
      <c r="G73" s="4" t="s">
        <v>14</v>
      </c>
      <c r="H73" s="2" t="s">
        <v>264</v>
      </c>
      <c r="I73" s="2" t="s">
        <v>96</v>
      </c>
      <c r="J73" s="2" t="s">
        <v>97</v>
      </c>
    </row>
    <row r="74" spans="1:10" hidden="1" x14ac:dyDescent="0.3">
      <c r="A74" s="2">
        <v>73</v>
      </c>
      <c r="B74" s="3" t="s">
        <v>265</v>
      </c>
      <c r="C74" s="3" t="s">
        <v>266</v>
      </c>
      <c r="D74" s="3" t="s">
        <v>27</v>
      </c>
      <c r="E74" s="3" t="s">
        <v>12</v>
      </c>
      <c r="F74" s="4" t="s">
        <v>28</v>
      </c>
      <c r="G74" s="4" t="s">
        <v>14</v>
      </c>
      <c r="H74" s="2" t="s">
        <v>267</v>
      </c>
      <c r="I74" s="2" t="s">
        <v>91</v>
      </c>
      <c r="J74" s="2" t="s">
        <v>92</v>
      </c>
    </row>
    <row r="75" spans="1:10" x14ac:dyDescent="0.3">
      <c r="A75" s="2">
        <v>74</v>
      </c>
      <c r="B75" s="2" t="s">
        <v>268</v>
      </c>
      <c r="C75" s="3" t="s">
        <v>269</v>
      </c>
      <c r="D75" s="8" t="s">
        <v>136</v>
      </c>
      <c r="E75" s="3" t="s">
        <v>12</v>
      </c>
      <c r="F75" s="3" t="s">
        <v>13</v>
      </c>
      <c r="G75" s="4" t="s">
        <v>14</v>
      </c>
      <c r="H75" s="2" t="s">
        <v>270</v>
      </c>
      <c r="I75" s="2" t="s">
        <v>138</v>
      </c>
      <c r="J75" s="2" t="s">
        <v>139</v>
      </c>
    </row>
    <row r="76" spans="1:10" x14ac:dyDescent="0.3">
      <c r="A76" s="2">
        <v>75</v>
      </c>
      <c r="B76" s="2" t="s">
        <v>271</v>
      </c>
      <c r="C76" s="2" t="s">
        <v>272</v>
      </c>
      <c r="D76" s="9" t="s">
        <v>136</v>
      </c>
      <c r="E76" s="2" t="s">
        <v>12</v>
      </c>
      <c r="F76" s="2" t="s">
        <v>13</v>
      </c>
      <c r="G76" s="4" t="s">
        <v>14</v>
      </c>
      <c r="H76" s="2" t="s">
        <v>273</v>
      </c>
      <c r="I76" s="2" t="s">
        <v>274</v>
      </c>
      <c r="J76" s="2" t="s">
        <v>275</v>
      </c>
    </row>
    <row r="77" spans="1:10" x14ac:dyDescent="0.3">
      <c r="A77" s="2">
        <v>76</v>
      </c>
      <c r="B77" s="5" t="s">
        <v>276</v>
      </c>
      <c r="C77" s="5" t="s">
        <v>277</v>
      </c>
      <c r="D77" s="10" t="s">
        <v>136</v>
      </c>
      <c r="E77" s="5" t="s">
        <v>12</v>
      </c>
      <c r="F77" s="5" t="s">
        <v>13</v>
      </c>
      <c r="G77" s="4" t="s">
        <v>14</v>
      </c>
      <c r="H77" s="2" t="s">
        <v>278</v>
      </c>
      <c r="I77" s="2" t="s">
        <v>279</v>
      </c>
      <c r="J77" s="2" t="s">
        <v>280</v>
      </c>
    </row>
    <row r="78" spans="1:10" hidden="1" x14ac:dyDescent="0.3">
      <c r="A78" s="2">
        <v>77</v>
      </c>
      <c r="B78" s="3" t="s">
        <v>281</v>
      </c>
      <c r="C78" s="3" t="s">
        <v>282</v>
      </c>
      <c r="D78" s="3" t="s">
        <v>27</v>
      </c>
      <c r="E78" s="3" t="s">
        <v>12</v>
      </c>
      <c r="F78" s="4" t="s">
        <v>28</v>
      </c>
      <c r="G78" s="4" t="s">
        <v>14</v>
      </c>
      <c r="H78" s="2" t="s">
        <v>283</v>
      </c>
      <c r="I78" s="2" t="s">
        <v>96</v>
      </c>
      <c r="J78" s="2" t="s">
        <v>97</v>
      </c>
    </row>
    <row r="79" spans="1:10" hidden="1" x14ac:dyDescent="0.3">
      <c r="A79" s="2">
        <v>78</v>
      </c>
      <c r="B79" s="3" t="s">
        <v>284</v>
      </c>
      <c r="C79" s="3" t="s">
        <v>285</v>
      </c>
      <c r="D79" s="3" t="s">
        <v>27</v>
      </c>
      <c r="E79" s="3" t="s">
        <v>12</v>
      </c>
      <c r="F79" s="4" t="s">
        <v>28</v>
      </c>
      <c r="G79" s="4" t="s">
        <v>14</v>
      </c>
      <c r="H79" s="2" t="s">
        <v>286</v>
      </c>
      <c r="I79" s="2" t="s">
        <v>96</v>
      </c>
      <c r="J79" s="2" t="s">
        <v>97</v>
      </c>
    </row>
    <row r="80" spans="1:10" hidden="1" x14ac:dyDescent="0.3">
      <c r="A80" s="2">
        <v>79</v>
      </c>
      <c r="B80" s="3" t="s">
        <v>287</v>
      </c>
      <c r="C80" s="3" t="s">
        <v>288</v>
      </c>
      <c r="D80" s="3" t="s">
        <v>27</v>
      </c>
      <c r="E80" s="3" t="s">
        <v>12</v>
      </c>
      <c r="F80" s="4" t="s">
        <v>28</v>
      </c>
      <c r="G80" s="4" t="s">
        <v>14</v>
      </c>
      <c r="H80" s="2" t="s">
        <v>289</v>
      </c>
      <c r="I80" s="2" t="s">
        <v>91</v>
      </c>
      <c r="J80" s="2" t="s">
        <v>92</v>
      </c>
    </row>
    <row r="81" spans="1:10" hidden="1" x14ac:dyDescent="0.3">
      <c r="A81" s="2">
        <v>80</v>
      </c>
      <c r="B81" s="3" t="s">
        <v>290</v>
      </c>
      <c r="C81" s="3" t="s">
        <v>291</v>
      </c>
      <c r="D81" s="3" t="s">
        <v>27</v>
      </c>
      <c r="E81" s="3" t="s">
        <v>12</v>
      </c>
      <c r="F81" s="4" t="s">
        <v>28</v>
      </c>
      <c r="G81" s="4" t="s">
        <v>14</v>
      </c>
      <c r="H81" s="2" t="s">
        <v>292</v>
      </c>
      <c r="I81" s="2" t="s">
        <v>91</v>
      </c>
      <c r="J81" s="2" t="s">
        <v>92</v>
      </c>
    </row>
    <row r="82" spans="1:10" hidden="1" x14ac:dyDescent="0.3">
      <c r="A82" s="2">
        <v>81</v>
      </c>
      <c r="B82" s="3" t="s">
        <v>293</v>
      </c>
      <c r="C82" s="3" t="s">
        <v>294</v>
      </c>
      <c r="D82" s="3" t="s">
        <v>27</v>
      </c>
      <c r="E82" s="3" t="s">
        <v>12</v>
      </c>
      <c r="F82" s="4" t="s">
        <v>28</v>
      </c>
      <c r="G82" s="4" t="s">
        <v>14</v>
      </c>
      <c r="H82" s="2" t="s">
        <v>295</v>
      </c>
      <c r="I82" s="2" t="s">
        <v>96</v>
      </c>
      <c r="J82" s="2" t="s">
        <v>97</v>
      </c>
    </row>
    <row r="83" spans="1:10" hidden="1" x14ac:dyDescent="0.3">
      <c r="A83" s="2">
        <v>82</v>
      </c>
      <c r="B83" s="3" t="s">
        <v>296</v>
      </c>
      <c r="C83" s="3" t="s">
        <v>297</v>
      </c>
      <c r="D83" s="3" t="s">
        <v>27</v>
      </c>
      <c r="E83" s="3" t="s">
        <v>12</v>
      </c>
      <c r="F83" s="4" t="s">
        <v>28</v>
      </c>
      <c r="G83" s="4" t="s">
        <v>14</v>
      </c>
      <c r="H83" s="2" t="s">
        <v>298</v>
      </c>
      <c r="I83" s="2" t="s">
        <v>91</v>
      </c>
      <c r="J83" s="2" t="s">
        <v>92</v>
      </c>
    </row>
    <row r="84" spans="1:10" hidden="1" x14ac:dyDescent="0.3">
      <c r="A84" s="2">
        <v>83</v>
      </c>
      <c r="B84" s="3" t="s">
        <v>299</v>
      </c>
      <c r="C84" s="3" t="s">
        <v>300</v>
      </c>
      <c r="D84" s="3" t="s">
        <v>27</v>
      </c>
      <c r="E84" s="3" t="s">
        <v>12</v>
      </c>
      <c r="F84" s="4" t="s">
        <v>28</v>
      </c>
      <c r="G84" s="4" t="s">
        <v>14</v>
      </c>
      <c r="H84" s="2" t="s">
        <v>301</v>
      </c>
      <c r="I84" s="2" t="s">
        <v>96</v>
      </c>
      <c r="J84" s="2" t="s">
        <v>97</v>
      </c>
    </row>
    <row r="85" spans="1:10" hidden="1" x14ac:dyDescent="0.3">
      <c r="A85" s="2">
        <v>84</v>
      </c>
      <c r="B85" s="2" t="s">
        <v>302</v>
      </c>
      <c r="C85" s="5" t="s">
        <v>303</v>
      </c>
      <c r="D85" s="5" t="s">
        <v>27</v>
      </c>
      <c r="E85" s="5" t="s">
        <v>12</v>
      </c>
      <c r="F85" s="11" t="s">
        <v>28</v>
      </c>
      <c r="G85" s="4" t="s">
        <v>14</v>
      </c>
      <c r="H85" s="2" t="s">
        <v>304</v>
      </c>
      <c r="I85" s="2" t="s">
        <v>41</v>
      </c>
      <c r="J85" s="2" t="s">
        <v>42</v>
      </c>
    </row>
    <row r="86" spans="1:10" hidden="1" x14ac:dyDescent="0.3">
      <c r="A86" s="2">
        <v>85</v>
      </c>
      <c r="B86" s="3" t="s">
        <v>305</v>
      </c>
      <c r="C86" s="3" t="s">
        <v>306</v>
      </c>
      <c r="D86" s="3" t="s">
        <v>27</v>
      </c>
      <c r="E86" s="3" t="s">
        <v>12</v>
      </c>
      <c r="F86" s="4" t="s">
        <v>28</v>
      </c>
      <c r="G86" s="4" t="s">
        <v>14</v>
      </c>
      <c r="H86" s="2" t="s">
        <v>307</v>
      </c>
      <c r="I86" s="2" t="s">
        <v>96</v>
      </c>
      <c r="J86" s="2" t="s">
        <v>97</v>
      </c>
    </row>
    <row r="87" spans="1:10" hidden="1" x14ac:dyDescent="0.3">
      <c r="A87" s="2">
        <v>86</v>
      </c>
      <c r="B87" s="3" t="s">
        <v>308</v>
      </c>
      <c r="C87" s="3" t="s">
        <v>309</v>
      </c>
      <c r="D87" s="3" t="s">
        <v>27</v>
      </c>
      <c r="E87" s="3" t="s">
        <v>12</v>
      </c>
      <c r="F87" s="4" t="s">
        <v>28</v>
      </c>
      <c r="G87" s="4" t="s">
        <v>14</v>
      </c>
      <c r="H87" s="2" t="s">
        <v>310</v>
      </c>
      <c r="I87" s="2" t="s">
        <v>96</v>
      </c>
      <c r="J87" s="2" t="s">
        <v>97</v>
      </c>
    </row>
    <row r="88" spans="1:10" hidden="1" x14ac:dyDescent="0.3">
      <c r="A88" s="2">
        <v>87</v>
      </c>
      <c r="B88" s="3" t="s">
        <v>311</v>
      </c>
      <c r="C88" s="3" t="s">
        <v>312</v>
      </c>
      <c r="D88" s="3" t="s">
        <v>27</v>
      </c>
      <c r="E88" s="3" t="s">
        <v>12</v>
      </c>
      <c r="F88" s="4" t="s">
        <v>28</v>
      </c>
      <c r="G88" s="4" t="s">
        <v>14</v>
      </c>
      <c r="H88" s="2" t="s">
        <v>313</v>
      </c>
      <c r="I88" s="2" t="s">
        <v>91</v>
      </c>
      <c r="J88" s="2" t="s">
        <v>92</v>
      </c>
    </row>
    <row r="89" spans="1:10" hidden="1" x14ac:dyDescent="0.3">
      <c r="A89" s="2">
        <v>88</v>
      </c>
      <c r="B89" s="3" t="s">
        <v>314</v>
      </c>
      <c r="C89" s="3" t="s">
        <v>315</v>
      </c>
      <c r="D89" s="3" t="s">
        <v>27</v>
      </c>
      <c r="E89" s="3" t="s">
        <v>12</v>
      </c>
      <c r="F89" s="4" t="s">
        <v>28</v>
      </c>
      <c r="G89" s="4" t="s">
        <v>14</v>
      </c>
      <c r="H89" s="2" t="s">
        <v>316</v>
      </c>
      <c r="I89" s="2" t="s">
        <v>91</v>
      </c>
      <c r="J89" s="2" t="s">
        <v>92</v>
      </c>
    </row>
    <row r="90" spans="1:10" hidden="1" x14ac:dyDescent="0.3">
      <c r="A90" s="2">
        <v>89</v>
      </c>
      <c r="B90" s="3" t="s">
        <v>317</v>
      </c>
      <c r="C90" s="3" t="s">
        <v>318</v>
      </c>
      <c r="D90" s="3" t="s">
        <v>27</v>
      </c>
      <c r="E90" s="3" t="s">
        <v>12</v>
      </c>
      <c r="F90" s="4" t="s">
        <v>28</v>
      </c>
      <c r="G90" s="4" t="s">
        <v>14</v>
      </c>
      <c r="H90" s="2" t="s">
        <v>319</v>
      </c>
      <c r="I90" s="2" t="s">
        <v>96</v>
      </c>
      <c r="J90" s="2" t="s">
        <v>97</v>
      </c>
    </row>
    <row r="91" spans="1:10" hidden="1" x14ac:dyDescent="0.3">
      <c r="A91" s="2">
        <v>90</v>
      </c>
      <c r="B91" s="3" t="s">
        <v>320</v>
      </c>
      <c r="C91" s="3" t="s">
        <v>321</v>
      </c>
      <c r="D91" s="3" t="s">
        <v>27</v>
      </c>
      <c r="E91" s="3" t="s">
        <v>12</v>
      </c>
      <c r="F91" s="4" t="s">
        <v>28</v>
      </c>
      <c r="G91" s="4" t="s">
        <v>14</v>
      </c>
      <c r="H91" s="2" t="s">
        <v>322</v>
      </c>
      <c r="I91" s="2" t="s">
        <v>91</v>
      </c>
      <c r="J91" s="2" t="s">
        <v>92</v>
      </c>
    </row>
    <row r="92" spans="1:10" hidden="1" x14ac:dyDescent="0.3">
      <c r="A92" s="2">
        <v>91</v>
      </c>
      <c r="B92" s="3" t="s">
        <v>323</v>
      </c>
      <c r="C92" s="3" t="s">
        <v>324</v>
      </c>
      <c r="D92" s="3" t="s">
        <v>27</v>
      </c>
      <c r="E92" s="3" t="s">
        <v>12</v>
      </c>
      <c r="F92" s="4" t="s">
        <v>28</v>
      </c>
      <c r="G92" s="4" t="s">
        <v>14</v>
      </c>
      <c r="H92" s="2" t="s">
        <v>325</v>
      </c>
      <c r="I92" s="2" t="s">
        <v>91</v>
      </c>
      <c r="J92" s="2" t="s">
        <v>92</v>
      </c>
    </row>
    <row r="93" spans="1:10" hidden="1" x14ac:dyDescent="0.3">
      <c r="A93" s="2">
        <v>92</v>
      </c>
      <c r="B93" s="3" t="s">
        <v>326</v>
      </c>
      <c r="C93" s="3" t="s">
        <v>327</v>
      </c>
      <c r="D93" s="3" t="s">
        <v>27</v>
      </c>
      <c r="E93" s="3" t="s">
        <v>12</v>
      </c>
      <c r="F93" s="4" t="s">
        <v>28</v>
      </c>
      <c r="G93" s="4" t="s">
        <v>14</v>
      </c>
      <c r="H93" s="2" t="s">
        <v>328</v>
      </c>
      <c r="I93" s="2" t="s">
        <v>41</v>
      </c>
      <c r="J93" s="2" t="s">
        <v>42</v>
      </c>
    </row>
    <row r="94" spans="1:10" hidden="1" x14ac:dyDescent="0.3">
      <c r="A94" s="2">
        <v>93</v>
      </c>
      <c r="B94" s="3" t="s">
        <v>329</v>
      </c>
      <c r="C94" s="3" t="s">
        <v>330</v>
      </c>
      <c r="D94" s="4" t="s">
        <v>27</v>
      </c>
      <c r="E94" s="3" t="s">
        <v>12</v>
      </c>
      <c r="F94" s="2" t="s">
        <v>28</v>
      </c>
      <c r="G94" s="4" t="s">
        <v>14</v>
      </c>
      <c r="H94" s="2" t="s">
        <v>331</v>
      </c>
      <c r="I94" s="2" t="s">
        <v>41</v>
      </c>
      <c r="J94" s="2" t="s">
        <v>42</v>
      </c>
    </row>
    <row r="95" spans="1:10" hidden="1" x14ac:dyDescent="0.3">
      <c r="A95" s="2">
        <v>94</v>
      </c>
      <c r="B95" s="3" t="s">
        <v>332</v>
      </c>
      <c r="C95" s="3" t="s">
        <v>333</v>
      </c>
      <c r="D95" s="3" t="s">
        <v>27</v>
      </c>
      <c r="E95" s="3" t="s">
        <v>12</v>
      </c>
      <c r="F95" s="4" t="s">
        <v>28</v>
      </c>
      <c r="G95" s="4" t="s">
        <v>14</v>
      </c>
      <c r="H95" s="2" t="s">
        <v>334</v>
      </c>
      <c r="I95" s="2" t="s">
        <v>96</v>
      </c>
      <c r="J95" s="2" t="s">
        <v>97</v>
      </c>
    </row>
    <row r="96" spans="1:10" hidden="1" x14ac:dyDescent="0.3">
      <c r="A96" s="2">
        <v>95</v>
      </c>
      <c r="B96" s="3" t="s">
        <v>335</v>
      </c>
      <c r="C96" s="3" t="s">
        <v>336</v>
      </c>
      <c r="D96" s="3" t="s">
        <v>27</v>
      </c>
      <c r="E96" s="3" t="s">
        <v>12</v>
      </c>
      <c r="F96" s="4" t="s">
        <v>28</v>
      </c>
      <c r="G96" s="4" t="s">
        <v>14</v>
      </c>
      <c r="H96" s="2" t="s">
        <v>337</v>
      </c>
      <c r="I96" s="2" t="s">
        <v>96</v>
      </c>
      <c r="J96" s="2" t="s">
        <v>97</v>
      </c>
    </row>
    <row r="97" spans="1:10" hidden="1" x14ac:dyDescent="0.3">
      <c r="A97" s="2">
        <v>96</v>
      </c>
      <c r="B97" s="3" t="s">
        <v>338</v>
      </c>
      <c r="C97" s="3" t="s">
        <v>339</v>
      </c>
      <c r="D97" s="3" t="s">
        <v>27</v>
      </c>
      <c r="E97" s="3" t="s">
        <v>12</v>
      </c>
      <c r="F97" s="4" t="s">
        <v>28</v>
      </c>
      <c r="G97" s="4" t="s">
        <v>14</v>
      </c>
      <c r="H97" s="2" t="s">
        <v>340</v>
      </c>
      <c r="I97" s="2" t="s">
        <v>91</v>
      </c>
      <c r="J97" s="2" t="s">
        <v>92</v>
      </c>
    </row>
    <row r="98" spans="1:10" x14ac:dyDescent="0.3">
      <c r="A98" s="2">
        <v>97</v>
      </c>
      <c r="B98" s="3" t="s">
        <v>341</v>
      </c>
      <c r="C98" s="3" t="s">
        <v>342</v>
      </c>
      <c r="D98" s="8" t="s">
        <v>136</v>
      </c>
      <c r="E98" s="3" t="s">
        <v>12</v>
      </c>
      <c r="F98" s="3" t="s">
        <v>13</v>
      </c>
      <c r="G98" s="4" t="s">
        <v>14</v>
      </c>
      <c r="H98" s="2" t="s">
        <v>343</v>
      </c>
      <c r="I98" s="2" t="s">
        <v>344</v>
      </c>
      <c r="J98" s="2" t="s">
        <v>345</v>
      </c>
    </row>
    <row r="99" spans="1:10" hidden="1" x14ac:dyDescent="0.3">
      <c r="A99" s="2">
        <v>98</v>
      </c>
      <c r="B99" s="2" t="s">
        <v>346</v>
      </c>
      <c r="C99" s="3" t="s">
        <v>347</v>
      </c>
      <c r="D99" s="3" t="s">
        <v>27</v>
      </c>
      <c r="E99" s="3" t="s">
        <v>12</v>
      </c>
      <c r="F99" s="4" t="s">
        <v>28</v>
      </c>
      <c r="G99" s="4" t="s">
        <v>14</v>
      </c>
      <c r="H99" s="2" t="s">
        <v>348</v>
      </c>
      <c r="I99" s="2" t="s">
        <v>41</v>
      </c>
      <c r="J99" s="2" t="s">
        <v>42</v>
      </c>
    </row>
    <row r="100" spans="1:10" hidden="1" x14ac:dyDescent="0.3">
      <c r="A100" s="2">
        <v>99</v>
      </c>
      <c r="B100" s="2" t="s">
        <v>349</v>
      </c>
      <c r="C100" s="3" t="s">
        <v>350</v>
      </c>
      <c r="D100" s="3" t="s">
        <v>27</v>
      </c>
      <c r="E100" s="3" t="s">
        <v>12</v>
      </c>
      <c r="F100" s="4" t="s">
        <v>28</v>
      </c>
      <c r="G100" s="4" t="s">
        <v>14</v>
      </c>
      <c r="H100" s="2" t="s">
        <v>351</v>
      </c>
      <c r="I100" s="2" t="s">
        <v>41</v>
      </c>
      <c r="J100" s="2" t="s">
        <v>42</v>
      </c>
    </row>
    <row r="101" spans="1:10" hidden="1" x14ac:dyDescent="0.3">
      <c r="A101" s="2">
        <v>100</v>
      </c>
      <c r="B101" s="2" t="s">
        <v>352</v>
      </c>
      <c r="C101" s="3" t="s">
        <v>353</v>
      </c>
      <c r="D101" s="3" t="s">
        <v>27</v>
      </c>
      <c r="E101" s="3" t="s">
        <v>12</v>
      </c>
      <c r="F101" s="4" t="s">
        <v>28</v>
      </c>
      <c r="G101" s="4" t="s">
        <v>14</v>
      </c>
      <c r="H101" s="2" t="s">
        <v>354</v>
      </c>
      <c r="I101" s="2" t="s">
        <v>30</v>
      </c>
      <c r="J101" s="2" t="s">
        <v>31</v>
      </c>
    </row>
    <row r="102" spans="1:10" hidden="1" x14ac:dyDescent="0.3">
      <c r="A102" s="2">
        <v>101</v>
      </c>
      <c r="B102" s="2" t="s">
        <v>355</v>
      </c>
      <c r="C102" s="3" t="s">
        <v>356</v>
      </c>
      <c r="D102" s="3" t="s">
        <v>27</v>
      </c>
      <c r="E102" s="3" t="s">
        <v>12</v>
      </c>
      <c r="F102" s="4" t="s">
        <v>28</v>
      </c>
      <c r="G102" s="4" t="s">
        <v>14</v>
      </c>
      <c r="H102" s="2" t="s">
        <v>357</v>
      </c>
      <c r="I102" s="2" t="s">
        <v>30</v>
      </c>
      <c r="J102" s="2" t="s">
        <v>31</v>
      </c>
    </row>
    <row r="103" spans="1:10" hidden="1" x14ac:dyDescent="0.3">
      <c r="A103" s="2">
        <v>102</v>
      </c>
      <c r="B103" s="2" t="s">
        <v>358</v>
      </c>
      <c r="C103" s="3" t="s">
        <v>359</v>
      </c>
      <c r="D103" s="3" t="s">
        <v>27</v>
      </c>
      <c r="E103" s="3" t="s">
        <v>12</v>
      </c>
      <c r="F103" s="4" t="s">
        <v>28</v>
      </c>
      <c r="G103" s="4" t="s">
        <v>14</v>
      </c>
      <c r="H103" s="2" t="s">
        <v>360</v>
      </c>
      <c r="I103" s="2" t="s">
        <v>41</v>
      </c>
      <c r="J103" s="2" t="s">
        <v>42</v>
      </c>
    </row>
    <row r="104" spans="1:10" hidden="1" x14ac:dyDescent="0.3">
      <c r="A104" s="2">
        <v>103</v>
      </c>
      <c r="B104" s="5" t="s">
        <v>361</v>
      </c>
      <c r="C104" s="5" t="s">
        <v>362</v>
      </c>
      <c r="D104" s="5" t="s">
        <v>27</v>
      </c>
      <c r="E104" s="5" t="s">
        <v>12</v>
      </c>
      <c r="F104" s="11" t="s">
        <v>28</v>
      </c>
      <c r="G104" s="4" t="s">
        <v>14</v>
      </c>
      <c r="H104" s="5" t="s">
        <v>363</v>
      </c>
      <c r="I104" s="5" t="s">
        <v>96</v>
      </c>
      <c r="J104" s="5" t="s">
        <v>97</v>
      </c>
    </row>
    <row r="105" spans="1:10" hidden="1" x14ac:dyDescent="0.3">
      <c r="A105" s="2">
        <v>104</v>
      </c>
      <c r="B105" s="2" t="s">
        <v>364</v>
      </c>
      <c r="C105" s="3" t="s">
        <v>365</v>
      </c>
      <c r="D105" s="3" t="s">
        <v>27</v>
      </c>
      <c r="E105" s="3" t="s">
        <v>12</v>
      </c>
      <c r="F105" s="4" t="s">
        <v>28</v>
      </c>
      <c r="G105" s="4" t="s">
        <v>14</v>
      </c>
      <c r="H105" s="2" t="s">
        <v>366</v>
      </c>
      <c r="I105" s="2" t="s">
        <v>41</v>
      </c>
      <c r="J105" s="2" t="s">
        <v>42</v>
      </c>
    </row>
    <row r="106" spans="1:10" hidden="1" x14ac:dyDescent="0.3">
      <c r="A106" s="2">
        <v>105</v>
      </c>
      <c r="B106" s="2" t="s">
        <v>367</v>
      </c>
      <c r="C106" s="3" t="s">
        <v>368</v>
      </c>
      <c r="D106" s="3" t="s">
        <v>27</v>
      </c>
      <c r="E106" s="3" t="s">
        <v>12</v>
      </c>
      <c r="F106" s="4" t="s">
        <v>28</v>
      </c>
      <c r="G106" s="4" t="s">
        <v>14</v>
      </c>
      <c r="H106" s="2" t="s">
        <v>369</v>
      </c>
      <c r="I106" s="2" t="s">
        <v>41</v>
      </c>
      <c r="J106" s="2" t="s">
        <v>42</v>
      </c>
    </row>
    <row r="107" spans="1:10" hidden="1" x14ac:dyDescent="0.3">
      <c r="A107" s="2">
        <v>106</v>
      </c>
      <c r="B107" s="5" t="s">
        <v>370</v>
      </c>
      <c r="C107" s="5" t="s">
        <v>371</v>
      </c>
      <c r="D107" s="5" t="s">
        <v>27</v>
      </c>
      <c r="E107" s="5" t="s">
        <v>12</v>
      </c>
      <c r="F107" s="11" t="s">
        <v>28</v>
      </c>
      <c r="G107" s="4" t="s">
        <v>14</v>
      </c>
      <c r="H107" s="2" t="s">
        <v>372</v>
      </c>
      <c r="I107" s="2" t="s">
        <v>96</v>
      </c>
      <c r="J107" s="2" t="s">
        <v>97</v>
      </c>
    </row>
    <row r="108" spans="1:10" hidden="1" x14ac:dyDescent="0.3">
      <c r="A108" s="2">
        <v>107</v>
      </c>
      <c r="B108" s="3" t="s">
        <v>373</v>
      </c>
      <c r="C108" s="3" t="s">
        <v>374</v>
      </c>
      <c r="D108" s="3" t="s">
        <v>27</v>
      </c>
      <c r="E108" s="3" t="s">
        <v>12</v>
      </c>
      <c r="F108" s="4" t="s">
        <v>28</v>
      </c>
      <c r="G108" s="4" t="s">
        <v>14</v>
      </c>
      <c r="H108" s="2" t="s">
        <v>375</v>
      </c>
      <c r="I108" s="2" t="s">
        <v>96</v>
      </c>
      <c r="J108" s="2" t="s">
        <v>97</v>
      </c>
    </row>
    <row r="109" spans="1:10" x14ac:dyDescent="0.3">
      <c r="A109" s="2">
        <v>108</v>
      </c>
      <c r="B109" s="2" t="s">
        <v>376</v>
      </c>
      <c r="C109" s="2" t="s">
        <v>377</v>
      </c>
      <c r="D109" s="2" t="s">
        <v>20</v>
      </c>
      <c r="E109" s="2" t="s">
        <v>378</v>
      </c>
      <c r="F109" s="2" t="s">
        <v>13</v>
      </c>
      <c r="G109" s="4" t="s">
        <v>14</v>
      </c>
      <c r="H109" s="2" t="s">
        <v>379</v>
      </c>
      <c r="I109" s="2" t="s">
        <v>179</v>
      </c>
      <c r="J109" s="2" t="s">
        <v>180</v>
      </c>
    </row>
    <row r="110" spans="1:10" hidden="1" x14ac:dyDescent="0.3">
      <c r="A110" s="2">
        <v>109</v>
      </c>
      <c r="B110" s="2" t="s">
        <v>380</v>
      </c>
      <c r="C110" s="2" t="s">
        <v>381</v>
      </c>
      <c r="D110" s="2" t="s">
        <v>27</v>
      </c>
      <c r="E110" s="2" t="s">
        <v>378</v>
      </c>
      <c r="F110" s="2" t="s">
        <v>28</v>
      </c>
      <c r="G110" s="4" t="s">
        <v>14</v>
      </c>
      <c r="H110" s="2" t="s">
        <v>382</v>
      </c>
      <c r="I110" s="2" t="s">
        <v>41</v>
      </c>
      <c r="J110" s="2" t="s">
        <v>42</v>
      </c>
    </row>
    <row r="111" spans="1:10" hidden="1" x14ac:dyDescent="0.3">
      <c r="A111" s="2">
        <v>110</v>
      </c>
      <c r="B111" s="5" t="s">
        <v>383</v>
      </c>
      <c r="C111" s="5" t="s">
        <v>384</v>
      </c>
      <c r="D111" s="5" t="s">
        <v>27</v>
      </c>
      <c r="E111" s="5" t="s">
        <v>378</v>
      </c>
      <c r="F111" s="5" t="s">
        <v>28</v>
      </c>
      <c r="G111" s="4" t="s">
        <v>14</v>
      </c>
      <c r="H111" s="5" t="s">
        <v>385</v>
      </c>
      <c r="I111" s="5" t="s">
        <v>96</v>
      </c>
      <c r="J111" s="5" t="s">
        <v>97</v>
      </c>
    </row>
    <row r="112" spans="1:10" hidden="1" x14ac:dyDescent="0.3">
      <c r="A112" s="2">
        <v>111</v>
      </c>
      <c r="B112" s="5" t="s">
        <v>386</v>
      </c>
      <c r="C112" s="5" t="s">
        <v>387</v>
      </c>
      <c r="D112" s="5" t="s">
        <v>27</v>
      </c>
      <c r="E112" s="5" t="s">
        <v>378</v>
      </c>
      <c r="F112" s="5" t="s">
        <v>28</v>
      </c>
      <c r="G112" s="4" t="s">
        <v>14</v>
      </c>
      <c r="H112" s="2" t="s">
        <v>388</v>
      </c>
      <c r="I112" s="2" t="s">
        <v>96</v>
      </c>
      <c r="J112" s="2" t="s">
        <v>97</v>
      </c>
    </row>
    <row r="113" spans="1:10" hidden="1" x14ac:dyDescent="0.3">
      <c r="A113" s="2">
        <v>112</v>
      </c>
      <c r="B113" s="5" t="s">
        <v>389</v>
      </c>
      <c r="C113" s="5" t="s">
        <v>390</v>
      </c>
      <c r="D113" s="5" t="s">
        <v>27</v>
      </c>
      <c r="E113" s="5" t="s">
        <v>378</v>
      </c>
      <c r="F113" s="5" t="s">
        <v>28</v>
      </c>
      <c r="G113" s="4" t="s">
        <v>14</v>
      </c>
      <c r="H113" s="2" t="s">
        <v>391</v>
      </c>
      <c r="I113" s="2" t="s">
        <v>91</v>
      </c>
      <c r="J113" s="2" t="s">
        <v>92</v>
      </c>
    </row>
    <row r="114" spans="1:10" hidden="1" x14ac:dyDescent="0.3">
      <c r="A114" s="2">
        <v>113</v>
      </c>
      <c r="B114" s="2" t="s">
        <v>392</v>
      </c>
      <c r="C114" s="2" t="s">
        <v>393</v>
      </c>
      <c r="D114" s="2" t="s">
        <v>27</v>
      </c>
      <c r="E114" s="2" t="s">
        <v>378</v>
      </c>
      <c r="F114" s="2" t="s">
        <v>28</v>
      </c>
      <c r="G114" s="4" t="s">
        <v>14</v>
      </c>
      <c r="H114" s="2" t="s">
        <v>394</v>
      </c>
      <c r="I114" s="2" t="s">
        <v>41</v>
      </c>
      <c r="J114" s="2" t="s">
        <v>42</v>
      </c>
    </row>
    <row r="115" spans="1:10" x14ac:dyDescent="0.3">
      <c r="A115" s="2">
        <v>114</v>
      </c>
      <c r="B115" s="3" t="s">
        <v>395</v>
      </c>
      <c r="C115" s="2" t="s">
        <v>396</v>
      </c>
      <c r="D115" s="3" t="s">
        <v>20</v>
      </c>
      <c r="E115" s="3" t="s">
        <v>397</v>
      </c>
      <c r="F115" s="3" t="s">
        <v>13</v>
      </c>
      <c r="G115" s="4" t="s">
        <v>14</v>
      </c>
      <c r="H115" s="2" t="s">
        <v>398</v>
      </c>
      <c r="I115" s="2" t="s">
        <v>179</v>
      </c>
      <c r="J115" s="2" t="s">
        <v>180</v>
      </c>
    </row>
    <row r="116" spans="1:10" x14ac:dyDescent="0.3">
      <c r="A116" s="2">
        <v>115</v>
      </c>
      <c r="B116" s="3" t="s">
        <v>399</v>
      </c>
      <c r="C116" s="3" t="s">
        <v>400</v>
      </c>
      <c r="D116" s="3" t="s">
        <v>136</v>
      </c>
      <c r="E116" s="3" t="s">
        <v>397</v>
      </c>
      <c r="F116" s="3" t="s">
        <v>13</v>
      </c>
      <c r="G116" s="4" t="s">
        <v>14</v>
      </c>
      <c r="H116" s="2" t="s">
        <v>401</v>
      </c>
      <c r="I116" s="2" t="s">
        <v>179</v>
      </c>
      <c r="J116" s="2" t="s">
        <v>180</v>
      </c>
    </row>
    <row r="117" spans="1:10" hidden="1" x14ac:dyDescent="0.3">
      <c r="A117" s="2">
        <v>116</v>
      </c>
      <c r="B117" s="5" t="s">
        <v>402</v>
      </c>
      <c r="C117" s="5" t="s">
        <v>403</v>
      </c>
      <c r="D117" s="11" t="s">
        <v>27</v>
      </c>
      <c r="E117" s="5" t="s">
        <v>397</v>
      </c>
      <c r="F117" s="5" t="s">
        <v>28</v>
      </c>
      <c r="G117" s="4" t="s">
        <v>14</v>
      </c>
      <c r="H117" s="5" t="s">
        <v>404</v>
      </c>
      <c r="I117" s="5" t="s">
        <v>96</v>
      </c>
      <c r="J117" s="5" t="s">
        <v>97</v>
      </c>
    </row>
    <row r="118" spans="1:10" hidden="1" x14ac:dyDescent="0.3">
      <c r="A118" s="2">
        <v>117</v>
      </c>
      <c r="B118" s="3" t="s">
        <v>405</v>
      </c>
      <c r="C118" s="3" t="s">
        <v>406</v>
      </c>
      <c r="D118" s="4" t="s">
        <v>27</v>
      </c>
      <c r="E118" s="3" t="s">
        <v>397</v>
      </c>
      <c r="F118" s="3" t="s">
        <v>28</v>
      </c>
      <c r="G118" s="4" t="s">
        <v>14</v>
      </c>
      <c r="H118" s="2" t="s">
        <v>407</v>
      </c>
      <c r="I118" s="2" t="s">
        <v>41</v>
      </c>
      <c r="J118" s="2" t="s">
        <v>42</v>
      </c>
    </row>
    <row r="119" spans="1:10" hidden="1" x14ac:dyDescent="0.3">
      <c r="A119" s="2">
        <v>118</v>
      </c>
      <c r="B119" s="5" t="s">
        <v>408</v>
      </c>
      <c r="C119" s="5" t="s">
        <v>409</v>
      </c>
      <c r="D119" s="11" t="s">
        <v>27</v>
      </c>
      <c r="E119" s="5" t="s">
        <v>397</v>
      </c>
      <c r="F119" s="5" t="s">
        <v>28</v>
      </c>
      <c r="G119" s="4" t="s">
        <v>14</v>
      </c>
      <c r="H119" s="5" t="s">
        <v>410</v>
      </c>
      <c r="I119" s="5" t="s">
        <v>96</v>
      </c>
      <c r="J119" s="5" t="s">
        <v>97</v>
      </c>
    </row>
    <row r="120" spans="1:10" hidden="1" x14ac:dyDescent="0.3">
      <c r="A120" s="2">
        <v>119</v>
      </c>
      <c r="B120" s="5" t="s">
        <v>411</v>
      </c>
      <c r="C120" s="5" t="s">
        <v>412</v>
      </c>
      <c r="D120" s="11" t="s">
        <v>27</v>
      </c>
      <c r="E120" s="5" t="s">
        <v>397</v>
      </c>
      <c r="F120" s="5" t="s">
        <v>28</v>
      </c>
      <c r="G120" s="4" t="s">
        <v>14</v>
      </c>
      <c r="H120" s="5" t="s">
        <v>413</v>
      </c>
      <c r="I120" s="5" t="s">
        <v>96</v>
      </c>
      <c r="J120" s="5" t="s">
        <v>97</v>
      </c>
    </row>
    <row r="121" spans="1:10" hidden="1" x14ac:dyDescent="0.3">
      <c r="A121" s="2">
        <v>120</v>
      </c>
      <c r="B121" s="3" t="s">
        <v>414</v>
      </c>
      <c r="C121" s="3" t="s">
        <v>415</v>
      </c>
      <c r="D121" s="4" t="s">
        <v>27</v>
      </c>
      <c r="E121" s="3" t="s">
        <v>397</v>
      </c>
      <c r="F121" s="3" t="s">
        <v>28</v>
      </c>
      <c r="G121" s="4" t="s">
        <v>14</v>
      </c>
      <c r="H121" s="2" t="s">
        <v>416</v>
      </c>
      <c r="I121" s="2" t="s">
        <v>91</v>
      </c>
      <c r="J121" s="2" t="s">
        <v>92</v>
      </c>
    </row>
    <row r="122" spans="1:10" hidden="1" x14ac:dyDescent="0.3">
      <c r="A122" s="2">
        <v>121</v>
      </c>
      <c r="B122" s="3" t="s">
        <v>417</v>
      </c>
      <c r="C122" s="3" t="s">
        <v>418</v>
      </c>
      <c r="D122" s="4" t="s">
        <v>27</v>
      </c>
      <c r="E122" s="3" t="s">
        <v>397</v>
      </c>
      <c r="F122" s="3" t="s">
        <v>28</v>
      </c>
      <c r="G122" s="4" t="s">
        <v>14</v>
      </c>
      <c r="H122" s="2" t="s">
        <v>419</v>
      </c>
      <c r="I122" s="2" t="s">
        <v>420</v>
      </c>
      <c r="J122" s="2" t="s">
        <v>421</v>
      </c>
    </row>
    <row r="123" spans="1:10" hidden="1" x14ac:dyDescent="0.3">
      <c r="A123" s="2">
        <v>122</v>
      </c>
      <c r="B123" s="3" t="s">
        <v>422</v>
      </c>
      <c r="C123" s="3" t="s">
        <v>423</v>
      </c>
      <c r="D123" s="4" t="s">
        <v>27</v>
      </c>
      <c r="E123" s="3" t="s">
        <v>397</v>
      </c>
      <c r="F123" s="3" t="s">
        <v>28</v>
      </c>
      <c r="G123" s="4" t="s">
        <v>14</v>
      </c>
      <c r="H123" s="2" t="s">
        <v>424</v>
      </c>
      <c r="I123" s="2" t="s">
        <v>420</v>
      </c>
      <c r="J123" s="2" t="s">
        <v>421</v>
      </c>
    </row>
    <row r="124" spans="1:10" hidden="1" x14ac:dyDescent="0.3">
      <c r="A124" s="2">
        <v>123</v>
      </c>
      <c r="B124" s="3" t="s">
        <v>425</v>
      </c>
      <c r="C124" s="3" t="s">
        <v>426</v>
      </c>
      <c r="D124" s="4" t="s">
        <v>27</v>
      </c>
      <c r="E124" s="3" t="s">
        <v>397</v>
      </c>
      <c r="F124" s="3" t="s">
        <v>28</v>
      </c>
      <c r="G124" s="4" t="s">
        <v>14</v>
      </c>
      <c r="H124" s="2" t="s">
        <v>427</v>
      </c>
      <c r="I124" s="2" t="s">
        <v>420</v>
      </c>
      <c r="J124" s="2" t="s">
        <v>421</v>
      </c>
    </row>
    <row r="125" spans="1:10" hidden="1" x14ac:dyDescent="0.3">
      <c r="A125" s="2">
        <v>124</v>
      </c>
      <c r="B125" s="3" t="s">
        <v>428</v>
      </c>
      <c r="C125" s="3" t="s">
        <v>429</v>
      </c>
      <c r="D125" s="4" t="s">
        <v>27</v>
      </c>
      <c r="E125" s="3" t="s">
        <v>397</v>
      </c>
      <c r="F125" s="3" t="s">
        <v>28</v>
      </c>
      <c r="G125" s="4" t="s">
        <v>14</v>
      </c>
      <c r="H125" s="2" t="s">
        <v>430</v>
      </c>
      <c r="I125" s="2" t="s">
        <v>420</v>
      </c>
      <c r="J125" s="2" t="s">
        <v>421</v>
      </c>
    </row>
    <row r="126" spans="1:10" hidden="1" x14ac:dyDescent="0.3">
      <c r="A126" s="2">
        <v>125</v>
      </c>
      <c r="B126" s="3" t="s">
        <v>431</v>
      </c>
      <c r="C126" s="3" t="s">
        <v>432</v>
      </c>
      <c r="D126" s="4" t="s">
        <v>27</v>
      </c>
      <c r="E126" s="3" t="s">
        <v>397</v>
      </c>
      <c r="F126" s="3" t="s">
        <v>28</v>
      </c>
      <c r="G126" s="4" t="s">
        <v>14</v>
      </c>
      <c r="H126" s="2" t="s">
        <v>433</v>
      </c>
      <c r="I126" s="2" t="s">
        <v>420</v>
      </c>
      <c r="J126" s="2" t="s">
        <v>421</v>
      </c>
    </row>
    <row r="127" spans="1:10" hidden="1" x14ac:dyDescent="0.3">
      <c r="A127" s="2">
        <v>126</v>
      </c>
      <c r="B127" s="5" t="s">
        <v>434</v>
      </c>
      <c r="C127" s="5" t="s">
        <v>435</v>
      </c>
      <c r="D127" s="11" t="s">
        <v>27</v>
      </c>
      <c r="E127" s="5" t="s">
        <v>397</v>
      </c>
      <c r="F127" s="5" t="s">
        <v>28</v>
      </c>
      <c r="G127" s="4" t="s">
        <v>14</v>
      </c>
      <c r="H127" s="5" t="s">
        <v>436</v>
      </c>
      <c r="I127" s="5" t="s">
        <v>96</v>
      </c>
      <c r="J127" s="5" t="s">
        <v>97</v>
      </c>
    </row>
    <row r="128" spans="1:10" hidden="1" x14ac:dyDescent="0.3">
      <c r="A128" s="2">
        <v>127</v>
      </c>
      <c r="B128" s="5" t="s">
        <v>437</v>
      </c>
      <c r="C128" s="5" t="s">
        <v>438</v>
      </c>
      <c r="D128" s="11" t="s">
        <v>27</v>
      </c>
      <c r="E128" s="5" t="s">
        <v>397</v>
      </c>
      <c r="F128" s="5" t="s">
        <v>28</v>
      </c>
      <c r="G128" s="4" t="s">
        <v>14</v>
      </c>
      <c r="H128" s="5" t="s">
        <v>439</v>
      </c>
      <c r="I128" s="5" t="s">
        <v>96</v>
      </c>
      <c r="J128" s="5" t="s">
        <v>97</v>
      </c>
    </row>
    <row r="129" spans="1:10" hidden="1" x14ac:dyDescent="0.3">
      <c r="A129" s="2">
        <v>128</v>
      </c>
      <c r="B129" s="5" t="s">
        <v>440</v>
      </c>
      <c r="C129" s="5" t="s">
        <v>441</v>
      </c>
      <c r="D129" s="11" t="s">
        <v>27</v>
      </c>
      <c r="E129" s="5" t="s">
        <v>397</v>
      </c>
      <c r="F129" s="5" t="s">
        <v>28</v>
      </c>
      <c r="G129" s="4" t="s">
        <v>14</v>
      </c>
      <c r="H129" s="5" t="s">
        <v>442</v>
      </c>
      <c r="I129" s="5" t="s">
        <v>96</v>
      </c>
      <c r="J129" s="5" t="s">
        <v>97</v>
      </c>
    </row>
    <row r="130" spans="1:10" hidden="1" x14ac:dyDescent="0.3">
      <c r="A130" s="2">
        <v>129</v>
      </c>
      <c r="B130" s="5" t="s">
        <v>443</v>
      </c>
      <c r="C130" s="5" t="s">
        <v>444</v>
      </c>
      <c r="D130" s="11" t="s">
        <v>27</v>
      </c>
      <c r="E130" s="5" t="s">
        <v>397</v>
      </c>
      <c r="F130" s="5" t="s">
        <v>28</v>
      </c>
      <c r="G130" s="4" t="s">
        <v>14</v>
      </c>
      <c r="H130" s="5" t="s">
        <v>445</v>
      </c>
      <c r="I130" s="5" t="s">
        <v>96</v>
      </c>
      <c r="J130" s="5" t="s">
        <v>97</v>
      </c>
    </row>
    <row r="131" spans="1:10" hidden="1" x14ac:dyDescent="0.3">
      <c r="A131" s="2">
        <v>130</v>
      </c>
      <c r="B131" s="5" t="s">
        <v>446</v>
      </c>
      <c r="C131" s="5" t="s">
        <v>447</v>
      </c>
      <c r="D131" s="11" t="s">
        <v>27</v>
      </c>
      <c r="E131" s="5" t="s">
        <v>397</v>
      </c>
      <c r="F131" s="5" t="s">
        <v>28</v>
      </c>
      <c r="G131" s="4" t="s">
        <v>14</v>
      </c>
      <c r="H131" s="5" t="s">
        <v>448</v>
      </c>
      <c r="I131" s="5" t="s">
        <v>96</v>
      </c>
      <c r="J131" s="5" t="s">
        <v>97</v>
      </c>
    </row>
    <row r="132" spans="1:10" hidden="1" x14ac:dyDescent="0.3">
      <c r="A132" s="2">
        <v>131</v>
      </c>
      <c r="B132" s="5" t="s">
        <v>449</v>
      </c>
      <c r="C132" s="5" t="s">
        <v>450</v>
      </c>
      <c r="D132" s="11" t="s">
        <v>27</v>
      </c>
      <c r="E132" s="5" t="s">
        <v>397</v>
      </c>
      <c r="F132" s="5" t="s">
        <v>28</v>
      </c>
      <c r="G132" s="4" t="s">
        <v>14</v>
      </c>
      <c r="H132" s="5" t="s">
        <v>451</v>
      </c>
      <c r="I132" s="5" t="s">
        <v>96</v>
      </c>
      <c r="J132" s="5" t="s">
        <v>97</v>
      </c>
    </row>
    <row r="133" spans="1:10" x14ac:dyDescent="0.3">
      <c r="A133" s="2">
        <v>132</v>
      </c>
      <c r="B133" s="3" t="s">
        <v>452</v>
      </c>
      <c r="C133" s="3" t="s">
        <v>453</v>
      </c>
      <c r="D133" s="3" t="s">
        <v>11</v>
      </c>
      <c r="E133" s="3" t="s">
        <v>454</v>
      </c>
      <c r="F133" s="3" t="s">
        <v>13</v>
      </c>
      <c r="G133" s="4" t="s">
        <v>14</v>
      </c>
      <c r="H133" s="2" t="s">
        <v>455</v>
      </c>
      <c r="I133" s="2" t="s">
        <v>16</v>
      </c>
      <c r="J133" s="2" t="s">
        <v>17</v>
      </c>
    </row>
    <row r="134" spans="1:10" x14ac:dyDescent="0.3">
      <c r="A134" s="2">
        <v>133</v>
      </c>
      <c r="B134" s="3" t="s">
        <v>456</v>
      </c>
      <c r="C134" s="2" t="s">
        <v>457</v>
      </c>
      <c r="D134" s="3" t="s">
        <v>20</v>
      </c>
      <c r="E134" s="3" t="s">
        <v>454</v>
      </c>
      <c r="F134" s="3" t="s">
        <v>13</v>
      </c>
      <c r="G134" s="4" t="s">
        <v>14</v>
      </c>
      <c r="H134" s="2" t="s">
        <v>458</v>
      </c>
      <c r="I134" s="2" t="s">
        <v>211</v>
      </c>
      <c r="J134" s="2" t="s">
        <v>212</v>
      </c>
    </row>
    <row r="135" spans="1:10" hidden="1" x14ac:dyDescent="0.3">
      <c r="A135" s="2">
        <v>134</v>
      </c>
      <c r="B135" s="12" t="s">
        <v>459</v>
      </c>
      <c r="C135" s="3" t="s">
        <v>460</v>
      </c>
      <c r="D135" s="3" t="s">
        <v>27</v>
      </c>
      <c r="E135" s="3" t="s">
        <v>454</v>
      </c>
      <c r="F135" s="3" t="s">
        <v>28</v>
      </c>
      <c r="G135" s="4" t="s">
        <v>14</v>
      </c>
      <c r="H135" s="2" t="s">
        <v>461</v>
      </c>
      <c r="I135" s="2" t="s">
        <v>96</v>
      </c>
      <c r="J135" s="2" t="s">
        <v>97</v>
      </c>
    </row>
    <row r="136" spans="1:10" hidden="1" x14ac:dyDescent="0.3">
      <c r="A136" s="2">
        <v>135</v>
      </c>
      <c r="B136" s="3" t="s">
        <v>462</v>
      </c>
      <c r="C136" s="3" t="s">
        <v>463</v>
      </c>
      <c r="D136" s="3" t="s">
        <v>27</v>
      </c>
      <c r="E136" s="3" t="s">
        <v>454</v>
      </c>
      <c r="F136" s="3" t="s">
        <v>28</v>
      </c>
      <c r="G136" s="4" t="s">
        <v>14</v>
      </c>
      <c r="H136" s="2" t="s">
        <v>464</v>
      </c>
      <c r="I136" s="2" t="s">
        <v>41</v>
      </c>
      <c r="J136" s="2" t="s">
        <v>42</v>
      </c>
    </row>
    <row r="137" spans="1:10" x14ac:dyDescent="0.3">
      <c r="A137" s="2">
        <v>136</v>
      </c>
      <c r="B137" s="3" t="s">
        <v>465</v>
      </c>
      <c r="C137" s="3" t="s">
        <v>466</v>
      </c>
      <c r="D137" s="3" t="s">
        <v>136</v>
      </c>
      <c r="E137" s="3" t="s">
        <v>454</v>
      </c>
      <c r="F137" s="3" t="s">
        <v>13</v>
      </c>
      <c r="G137" s="4" t="s">
        <v>14</v>
      </c>
      <c r="H137" s="2" t="s">
        <v>467</v>
      </c>
      <c r="I137" s="2" t="s">
        <v>344</v>
      </c>
      <c r="J137" s="2" t="s">
        <v>345</v>
      </c>
    </row>
    <row r="138" spans="1:10" hidden="1" x14ac:dyDescent="0.3">
      <c r="A138" s="2">
        <v>137</v>
      </c>
      <c r="B138" s="3" t="s">
        <v>468</v>
      </c>
      <c r="C138" s="3" t="s">
        <v>469</v>
      </c>
      <c r="D138" s="3" t="s">
        <v>27</v>
      </c>
      <c r="E138" s="3" t="s">
        <v>454</v>
      </c>
      <c r="F138" s="3" t="s">
        <v>28</v>
      </c>
      <c r="G138" s="4" t="s">
        <v>14</v>
      </c>
      <c r="H138" s="2" t="s">
        <v>470</v>
      </c>
      <c r="I138" s="2" t="s">
        <v>91</v>
      </c>
      <c r="J138" s="2" t="s">
        <v>92</v>
      </c>
    </row>
    <row r="139" spans="1:10" hidden="1" x14ac:dyDescent="0.3">
      <c r="A139" s="2">
        <v>138</v>
      </c>
      <c r="B139" s="3" t="s">
        <v>471</v>
      </c>
      <c r="C139" s="3" t="s">
        <v>472</v>
      </c>
      <c r="D139" s="3" t="s">
        <v>27</v>
      </c>
      <c r="E139" s="3" t="s">
        <v>454</v>
      </c>
      <c r="F139" s="3" t="s">
        <v>28</v>
      </c>
      <c r="G139" s="4" t="s">
        <v>14</v>
      </c>
      <c r="H139" s="2" t="s">
        <v>473</v>
      </c>
      <c r="I139" s="2" t="s">
        <v>41</v>
      </c>
      <c r="J139" s="2" t="s">
        <v>42</v>
      </c>
    </row>
    <row r="140" spans="1:10" hidden="1" x14ac:dyDescent="0.3">
      <c r="A140" s="2">
        <v>139</v>
      </c>
      <c r="B140" s="3" t="s">
        <v>474</v>
      </c>
      <c r="C140" s="3" t="s">
        <v>475</v>
      </c>
      <c r="D140" s="3" t="s">
        <v>27</v>
      </c>
      <c r="E140" s="3" t="s">
        <v>454</v>
      </c>
      <c r="F140" s="3" t="s">
        <v>28</v>
      </c>
      <c r="G140" s="4" t="s">
        <v>14</v>
      </c>
      <c r="H140" s="2" t="s">
        <v>476</v>
      </c>
      <c r="I140" s="2" t="s">
        <v>41</v>
      </c>
      <c r="J140" s="2" t="s">
        <v>42</v>
      </c>
    </row>
    <row r="141" spans="1:10" hidden="1" x14ac:dyDescent="0.3">
      <c r="A141" s="2">
        <v>140</v>
      </c>
      <c r="B141" s="3" t="s">
        <v>477</v>
      </c>
      <c r="C141" s="3" t="s">
        <v>478</v>
      </c>
      <c r="D141" s="3" t="s">
        <v>27</v>
      </c>
      <c r="E141" s="3" t="s">
        <v>454</v>
      </c>
      <c r="F141" s="3" t="s">
        <v>28</v>
      </c>
      <c r="G141" s="4" t="s">
        <v>14</v>
      </c>
      <c r="H141" s="2" t="s">
        <v>479</v>
      </c>
      <c r="I141" s="2" t="s">
        <v>91</v>
      </c>
      <c r="J141" s="2" t="s">
        <v>92</v>
      </c>
    </row>
    <row r="142" spans="1:10" hidden="1" x14ac:dyDescent="0.3">
      <c r="A142" s="2">
        <v>141</v>
      </c>
      <c r="B142" s="3" t="s">
        <v>480</v>
      </c>
      <c r="C142" s="3" t="s">
        <v>481</v>
      </c>
      <c r="D142" s="3" t="s">
        <v>27</v>
      </c>
      <c r="E142" s="3" t="s">
        <v>454</v>
      </c>
      <c r="F142" s="3" t="s">
        <v>28</v>
      </c>
      <c r="G142" s="4" t="s">
        <v>14</v>
      </c>
      <c r="H142" s="2" t="s">
        <v>482</v>
      </c>
      <c r="I142" s="2" t="s">
        <v>41</v>
      </c>
      <c r="J142" s="2" t="s">
        <v>42</v>
      </c>
    </row>
    <row r="143" spans="1:10" hidden="1" x14ac:dyDescent="0.3">
      <c r="A143" s="2">
        <v>142</v>
      </c>
      <c r="B143" s="3" t="s">
        <v>483</v>
      </c>
      <c r="C143" s="3" t="s">
        <v>484</v>
      </c>
      <c r="D143" s="3" t="s">
        <v>27</v>
      </c>
      <c r="E143" s="3" t="s">
        <v>454</v>
      </c>
      <c r="F143" s="3" t="s">
        <v>28</v>
      </c>
      <c r="G143" s="4" t="s">
        <v>14</v>
      </c>
      <c r="H143" s="2" t="s">
        <v>485</v>
      </c>
      <c r="I143" s="2" t="s">
        <v>91</v>
      </c>
      <c r="J143" s="2" t="s">
        <v>92</v>
      </c>
    </row>
    <row r="144" spans="1:10" hidden="1" x14ac:dyDescent="0.3">
      <c r="A144" s="2">
        <v>143</v>
      </c>
      <c r="B144" s="3" t="s">
        <v>486</v>
      </c>
      <c r="C144" s="3" t="s">
        <v>487</v>
      </c>
      <c r="D144" s="3" t="s">
        <v>27</v>
      </c>
      <c r="E144" s="3" t="s">
        <v>454</v>
      </c>
      <c r="F144" s="3" t="s">
        <v>28</v>
      </c>
      <c r="G144" s="4" t="s">
        <v>14</v>
      </c>
      <c r="H144" s="2" t="s">
        <v>488</v>
      </c>
      <c r="I144" s="2" t="s">
        <v>41</v>
      </c>
      <c r="J144" s="2" t="s">
        <v>42</v>
      </c>
    </row>
    <row r="145" spans="1:10" x14ac:dyDescent="0.3">
      <c r="A145" s="2">
        <v>144</v>
      </c>
      <c r="B145" s="5" t="s">
        <v>489</v>
      </c>
      <c r="C145" s="5" t="s">
        <v>490</v>
      </c>
      <c r="D145" s="5" t="s">
        <v>136</v>
      </c>
      <c r="E145" s="5" t="s">
        <v>454</v>
      </c>
      <c r="F145" s="5" t="s">
        <v>13</v>
      </c>
      <c r="G145" s="4" t="s">
        <v>14</v>
      </c>
      <c r="H145" s="2" t="s">
        <v>491</v>
      </c>
      <c r="I145" s="2" t="s">
        <v>274</v>
      </c>
      <c r="J145" s="2" t="s">
        <v>275</v>
      </c>
    </row>
    <row r="146" spans="1:10" x14ac:dyDescent="0.3">
      <c r="A146" s="2">
        <v>145</v>
      </c>
      <c r="B146" s="3" t="s">
        <v>492</v>
      </c>
      <c r="C146" s="3" t="s">
        <v>493</v>
      </c>
      <c r="D146" s="3" t="s">
        <v>136</v>
      </c>
      <c r="E146" s="3" t="s">
        <v>454</v>
      </c>
      <c r="F146" s="3" t="s">
        <v>13</v>
      </c>
      <c r="G146" s="4" t="s">
        <v>14</v>
      </c>
      <c r="H146" s="2" t="s">
        <v>494</v>
      </c>
      <c r="I146" s="2" t="s">
        <v>41</v>
      </c>
      <c r="J146" s="2" t="s">
        <v>42</v>
      </c>
    </row>
    <row r="147" spans="1:10" hidden="1" x14ac:dyDescent="0.3">
      <c r="A147" s="2">
        <v>146</v>
      </c>
      <c r="B147" s="3" t="s">
        <v>495</v>
      </c>
      <c r="C147" s="3" t="s">
        <v>496</v>
      </c>
      <c r="D147" s="3" t="s">
        <v>27</v>
      </c>
      <c r="E147" s="3" t="s">
        <v>454</v>
      </c>
      <c r="F147" s="3" t="s">
        <v>28</v>
      </c>
      <c r="G147" s="4" t="s">
        <v>14</v>
      </c>
      <c r="H147" s="2" t="s">
        <v>497</v>
      </c>
      <c r="I147" s="2" t="s">
        <v>96</v>
      </c>
      <c r="J147" s="2" t="s">
        <v>97</v>
      </c>
    </row>
    <row r="148" spans="1:10" hidden="1" x14ac:dyDescent="0.3">
      <c r="A148" s="2">
        <v>147</v>
      </c>
      <c r="B148" s="3" t="s">
        <v>498</v>
      </c>
      <c r="C148" s="3" t="s">
        <v>499</v>
      </c>
      <c r="D148" s="3" t="s">
        <v>27</v>
      </c>
      <c r="E148" s="3" t="s">
        <v>454</v>
      </c>
      <c r="F148" s="3" t="s">
        <v>28</v>
      </c>
      <c r="G148" s="4" t="s">
        <v>14</v>
      </c>
      <c r="H148" s="2" t="s">
        <v>500</v>
      </c>
      <c r="I148" s="2" t="s">
        <v>41</v>
      </c>
      <c r="J148" s="2" t="s">
        <v>42</v>
      </c>
    </row>
    <row r="149" spans="1:10" hidden="1" x14ac:dyDescent="0.3">
      <c r="A149" s="2">
        <v>148</v>
      </c>
      <c r="B149" s="3" t="s">
        <v>501</v>
      </c>
      <c r="C149" s="3" t="s">
        <v>502</v>
      </c>
      <c r="D149" s="3" t="s">
        <v>27</v>
      </c>
      <c r="E149" s="3" t="s">
        <v>454</v>
      </c>
      <c r="F149" s="3" t="s">
        <v>28</v>
      </c>
      <c r="G149" s="4" t="s">
        <v>14</v>
      </c>
      <c r="H149" s="2" t="s">
        <v>503</v>
      </c>
      <c r="I149" s="2" t="s">
        <v>255</v>
      </c>
      <c r="J149" s="2" t="s">
        <v>42</v>
      </c>
    </row>
    <row r="150" spans="1:10" hidden="1" x14ac:dyDescent="0.3">
      <c r="A150" s="2">
        <v>149</v>
      </c>
      <c r="B150" s="3" t="s">
        <v>504</v>
      </c>
      <c r="C150" s="3" t="s">
        <v>505</v>
      </c>
      <c r="D150" s="3" t="s">
        <v>27</v>
      </c>
      <c r="E150" s="3" t="s">
        <v>454</v>
      </c>
      <c r="F150" s="3" t="s">
        <v>28</v>
      </c>
      <c r="G150" s="4" t="s">
        <v>14</v>
      </c>
      <c r="H150" s="2" t="s">
        <v>506</v>
      </c>
      <c r="I150" s="2" t="s">
        <v>507</v>
      </c>
      <c r="J150" s="2" t="s">
        <v>508</v>
      </c>
    </row>
    <row r="151" spans="1:10" hidden="1" x14ac:dyDescent="0.3">
      <c r="A151" s="2">
        <v>150</v>
      </c>
      <c r="B151" s="5" t="s">
        <v>509</v>
      </c>
      <c r="C151" s="5" t="s">
        <v>510</v>
      </c>
      <c r="D151" s="5" t="s">
        <v>27</v>
      </c>
      <c r="E151" s="5" t="s">
        <v>454</v>
      </c>
      <c r="F151" s="5" t="s">
        <v>28</v>
      </c>
      <c r="G151" s="4" t="s">
        <v>14</v>
      </c>
      <c r="H151" s="2" t="s">
        <v>511</v>
      </c>
      <c r="I151" s="2" t="s">
        <v>255</v>
      </c>
      <c r="J151" s="2" t="s">
        <v>42</v>
      </c>
    </row>
    <row r="152" spans="1:10" hidden="1" x14ac:dyDescent="0.3">
      <c r="A152" s="2">
        <v>151</v>
      </c>
      <c r="B152" s="3" t="s">
        <v>512</v>
      </c>
      <c r="C152" s="3" t="s">
        <v>513</v>
      </c>
      <c r="D152" s="3" t="s">
        <v>27</v>
      </c>
      <c r="E152" s="3" t="s">
        <v>454</v>
      </c>
      <c r="F152" s="3" t="s">
        <v>28</v>
      </c>
      <c r="G152" s="4" t="s">
        <v>14</v>
      </c>
      <c r="H152" s="2" t="s">
        <v>514</v>
      </c>
      <c r="I152" s="2" t="s">
        <v>91</v>
      </c>
      <c r="J152" s="2" t="s">
        <v>92</v>
      </c>
    </row>
    <row r="153" spans="1:10" hidden="1" x14ac:dyDescent="0.3">
      <c r="A153" s="2">
        <v>152</v>
      </c>
      <c r="B153" s="12" t="s">
        <v>515</v>
      </c>
      <c r="C153" s="3" t="s">
        <v>516</v>
      </c>
      <c r="D153" s="3" t="s">
        <v>27</v>
      </c>
      <c r="E153" s="3" t="s">
        <v>454</v>
      </c>
      <c r="F153" s="3" t="s">
        <v>28</v>
      </c>
      <c r="G153" s="4" t="s">
        <v>14</v>
      </c>
      <c r="H153" s="2" t="s">
        <v>517</v>
      </c>
      <c r="I153" s="2" t="s">
        <v>96</v>
      </c>
      <c r="J153" s="2" t="s">
        <v>97</v>
      </c>
    </row>
    <row r="154" spans="1:10" hidden="1" x14ac:dyDescent="0.3">
      <c r="A154" s="2">
        <v>153</v>
      </c>
      <c r="B154" s="3" t="s">
        <v>518</v>
      </c>
      <c r="C154" s="3" t="s">
        <v>519</v>
      </c>
      <c r="D154" s="3" t="s">
        <v>27</v>
      </c>
      <c r="E154" s="3" t="s">
        <v>454</v>
      </c>
      <c r="F154" s="3" t="s">
        <v>28</v>
      </c>
      <c r="G154" s="4" t="s">
        <v>14</v>
      </c>
      <c r="H154" s="2" t="s">
        <v>520</v>
      </c>
      <c r="I154" s="2" t="s">
        <v>96</v>
      </c>
      <c r="J154" s="2" t="s">
        <v>97</v>
      </c>
    </row>
    <row r="155" spans="1:10" hidden="1" x14ac:dyDescent="0.3">
      <c r="A155" s="2">
        <v>154</v>
      </c>
      <c r="B155" s="3" t="s">
        <v>521</v>
      </c>
      <c r="C155" s="3" t="s">
        <v>522</v>
      </c>
      <c r="D155" s="3" t="s">
        <v>27</v>
      </c>
      <c r="E155" s="3" t="s">
        <v>454</v>
      </c>
      <c r="F155" s="3" t="s">
        <v>28</v>
      </c>
      <c r="G155" s="4" t="s">
        <v>14</v>
      </c>
      <c r="H155" s="2" t="s">
        <v>523</v>
      </c>
      <c r="I155" s="2" t="s">
        <v>30</v>
      </c>
      <c r="J155" s="2" t="s">
        <v>31</v>
      </c>
    </row>
    <row r="156" spans="1:10" hidden="1" x14ac:dyDescent="0.3">
      <c r="A156" s="2">
        <v>155</v>
      </c>
      <c r="B156" s="3" t="s">
        <v>524</v>
      </c>
      <c r="C156" s="3" t="s">
        <v>525</v>
      </c>
      <c r="D156" s="3" t="s">
        <v>27</v>
      </c>
      <c r="E156" s="3" t="s">
        <v>454</v>
      </c>
      <c r="F156" s="3" t="s">
        <v>28</v>
      </c>
      <c r="G156" s="4" t="s">
        <v>14</v>
      </c>
      <c r="H156" s="2" t="s">
        <v>526</v>
      </c>
      <c r="I156" s="2" t="s">
        <v>41</v>
      </c>
      <c r="J156" s="2" t="s">
        <v>42</v>
      </c>
    </row>
    <row r="157" spans="1:10" hidden="1" x14ac:dyDescent="0.3">
      <c r="A157" s="2">
        <v>156</v>
      </c>
      <c r="B157" s="3" t="s">
        <v>527</v>
      </c>
      <c r="C157" s="3" t="s">
        <v>528</v>
      </c>
      <c r="D157" s="3" t="s">
        <v>27</v>
      </c>
      <c r="E157" s="3" t="s">
        <v>454</v>
      </c>
      <c r="F157" s="3" t="s">
        <v>28</v>
      </c>
      <c r="G157" s="4" t="s">
        <v>14</v>
      </c>
      <c r="H157" s="2" t="s">
        <v>529</v>
      </c>
      <c r="I157" s="2" t="s">
        <v>96</v>
      </c>
      <c r="J157" s="2" t="s">
        <v>97</v>
      </c>
    </row>
    <row r="158" spans="1:10" hidden="1" x14ac:dyDescent="0.3">
      <c r="A158" s="2">
        <v>157</v>
      </c>
      <c r="B158" s="3" t="s">
        <v>530</v>
      </c>
      <c r="C158" s="3" t="s">
        <v>531</v>
      </c>
      <c r="D158" s="3" t="s">
        <v>27</v>
      </c>
      <c r="E158" s="3" t="s">
        <v>454</v>
      </c>
      <c r="F158" s="3" t="s">
        <v>28</v>
      </c>
      <c r="G158" s="4" t="s">
        <v>14</v>
      </c>
      <c r="H158" s="2" t="s">
        <v>532</v>
      </c>
      <c r="I158" s="2" t="s">
        <v>96</v>
      </c>
      <c r="J158" s="2" t="s">
        <v>97</v>
      </c>
    </row>
    <row r="159" spans="1:10" hidden="1" x14ac:dyDescent="0.3">
      <c r="A159" s="2">
        <v>158</v>
      </c>
      <c r="B159" s="3" t="s">
        <v>533</v>
      </c>
      <c r="C159" s="3" t="s">
        <v>534</v>
      </c>
      <c r="D159" s="3" t="s">
        <v>27</v>
      </c>
      <c r="E159" s="3" t="s">
        <v>454</v>
      </c>
      <c r="F159" s="3" t="s">
        <v>28</v>
      </c>
      <c r="G159" s="4" t="s">
        <v>14</v>
      </c>
      <c r="H159" s="2" t="s">
        <v>535</v>
      </c>
      <c r="I159" s="2" t="s">
        <v>91</v>
      </c>
      <c r="J159" s="2" t="s">
        <v>92</v>
      </c>
    </row>
    <row r="160" spans="1:10" hidden="1" x14ac:dyDescent="0.3">
      <c r="A160" s="2">
        <v>159</v>
      </c>
      <c r="B160" s="3" t="s">
        <v>536</v>
      </c>
      <c r="C160" s="3" t="s">
        <v>537</v>
      </c>
      <c r="D160" s="3" t="s">
        <v>27</v>
      </c>
      <c r="E160" s="3" t="s">
        <v>454</v>
      </c>
      <c r="F160" s="3" t="s">
        <v>28</v>
      </c>
      <c r="G160" s="4" t="s">
        <v>14</v>
      </c>
      <c r="H160" s="2" t="s">
        <v>538</v>
      </c>
      <c r="I160" s="2" t="s">
        <v>30</v>
      </c>
      <c r="J160" s="2" t="s">
        <v>31</v>
      </c>
    </row>
    <row r="161" spans="1:10" hidden="1" x14ac:dyDescent="0.3">
      <c r="A161" s="2">
        <v>160</v>
      </c>
      <c r="B161" s="3" t="s">
        <v>539</v>
      </c>
      <c r="C161" s="3" t="s">
        <v>540</v>
      </c>
      <c r="D161" s="3" t="s">
        <v>27</v>
      </c>
      <c r="E161" s="3" t="s">
        <v>454</v>
      </c>
      <c r="F161" s="3" t="s">
        <v>28</v>
      </c>
      <c r="G161" s="4" t="s">
        <v>14</v>
      </c>
      <c r="H161" s="2" t="s">
        <v>541</v>
      </c>
      <c r="I161" s="2" t="s">
        <v>96</v>
      </c>
      <c r="J161" s="2" t="s">
        <v>97</v>
      </c>
    </row>
    <row r="162" spans="1:10" hidden="1" x14ac:dyDescent="0.3">
      <c r="A162" s="2">
        <v>161</v>
      </c>
      <c r="B162" s="3" t="s">
        <v>542</v>
      </c>
      <c r="C162" s="3" t="s">
        <v>543</v>
      </c>
      <c r="D162" s="3" t="s">
        <v>27</v>
      </c>
      <c r="E162" s="3" t="s">
        <v>454</v>
      </c>
      <c r="F162" s="3" t="s">
        <v>28</v>
      </c>
      <c r="G162" s="4" t="s">
        <v>14</v>
      </c>
      <c r="H162" s="2" t="s">
        <v>544</v>
      </c>
      <c r="I162" s="2" t="s">
        <v>41</v>
      </c>
      <c r="J162" s="2" t="s">
        <v>42</v>
      </c>
    </row>
    <row r="163" spans="1:10" hidden="1" x14ac:dyDescent="0.3">
      <c r="A163" s="2">
        <v>162</v>
      </c>
      <c r="B163" s="3" t="s">
        <v>545</v>
      </c>
      <c r="C163" s="3" t="s">
        <v>546</v>
      </c>
      <c r="D163" s="3" t="s">
        <v>27</v>
      </c>
      <c r="E163" s="3" t="s">
        <v>454</v>
      </c>
      <c r="F163" s="3" t="s">
        <v>28</v>
      </c>
      <c r="G163" s="4" t="s">
        <v>14</v>
      </c>
      <c r="H163" s="2" t="s">
        <v>547</v>
      </c>
      <c r="I163" s="2" t="s">
        <v>41</v>
      </c>
      <c r="J163" s="2" t="s">
        <v>42</v>
      </c>
    </row>
    <row r="164" spans="1:10" x14ac:dyDescent="0.3">
      <c r="A164" s="2">
        <v>163</v>
      </c>
      <c r="B164" s="5" t="s">
        <v>548</v>
      </c>
      <c r="C164" s="5" t="s">
        <v>549</v>
      </c>
      <c r="D164" s="5" t="s">
        <v>550</v>
      </c>
      <c r="E164" s="30" t="s">
        <v>551</v>
      </c>
      <c r="F164" s="3" t="s">
        <v>13</v>
      </c>
      <c r="G164" s="5" t="s">
        <v>552</v>
      </c>
      <c r="H164" s="13" t="s">
        <v>553</v>
      </c>
      <c r="I164" s="5" t="s">
        <v>554</v>
      </c>
      <c r="J164" s="5" t="s">
        <v>554</v>
      </c>
    </row>
    <row r="165" spans="1:10" x14ac:dyDescent="0.3">
      <c r="A165" s="2">
        <v>164</v>
      </c>
      <c r="B165" s="5" t="s">
        <v>555</v>
      </c>
      <c r="C165" s="5" t="s">
        <v>556</v>
      </c>
      <c r="D165" s="5" t="s">
        <v>557</v>
      </c>
      <c r="E165" s="30"/>
      <c r="F165" s="3" t="s">
        <v>13</v>
      </c>
      <c r="G165" s="5" t="s">
        <v>552</v>
      </c>
      <c r="H165" s="13" t="s">
        <v>558</v>
      </c>
      <c r="I165" s="5" t="s">
        <v>554</v>
      </c>
      <c r="J165" s="5" t="s">
        <v>554</v>
      </c>
    </row>
    <row r="166" spans="1:10" x14ac:dyDescent="0.3">
      <c r="A166" s="2">
        <v>166</v>
      </c>
      <c r="B166" s="5" t="s">
        <v>559</v>
      </c>
      <c r="C166" s="5" t="s">
        <v>560</v>
      </c>
      <c r="D166" s="5" t="s">
        <v>550</v>
      </c>
      <c r="E166" s="30" t="s">
        <v>561</v>
      </c>
      <c r="F166" s="3" t="s">
        <v>13</v>
      </c>
      <c r="G166" s="5" t="s">
        <v>552</v>
      </c>
      <c r="H166" s="13" t="s">
        <v>562</v>
      </c>
      <c r="I166" s="5" t="s">
        <v>554</v>
      </c>
      <c r="J166" s="5" t="s">
        <v>554</v>
      </c>
    </row>
    <row r="167" spans="1:10" x14ac:dyDescent="0.3">
      <c r="A167" s="2">
        <v>167</v>
      </c>
      <c r="B167" s="5" t="s">
        <v>563</v>
      </c>
      <c r="C167" s="5" t="s">
        <v>564</v>
      </c>
      <c r="D167" s="5" t="s">
        <v>557</v>
      </c>
      <c r="E167" s="30"/>
      <c r="F167" s="3" t="s">
        <v>13</v>
      </c>
      <c r="G167" s="5" t="s">
        <v>552</v>
      </c>
      <c r="H167" s="13" t="s">
        <v>565</v>
      </c>
      <c r="I167" s="5" t="s">
        <v>554</v>
      </c>
      <c r="J167" s="5" t="s">
        <v>554</v>
      </c>
    </row>
    <row r="168" spans="1:10" x14ac:dyDescent="0.3">
      <c r="A168" s="2">
        <v>168</v>
      </c>
      <c r="B168" s="5" t="s">
        <v>566</v>
      </c>
      <c r="C168" s="5" t="s">
        <v>567</v>
      </c>
      <c r="D168" s="5" t="s">
        <v>550</v>
      </c>
      <c r="E168" s="30" t="s">
        <v>568</v>
      </c>
      <c r="F168" s="3" t="s">
        <v>13</v>
      </c>
      <c r="G168" s="5" t="s">
        <v>552</v>
      </c>
      <c r="H168" s="13" t="s">
        <v>569</v>
      </c>
      <c r="I168" s="5" t="s">
        <v>554</v>
      </c>
      <c r="J168" s="5" t="s">
        <v>554</v>
      </c>
    </row>
    <row r="169" spans="1:10" x14ac:dyDescent="0.3">
      <c r="A169" s="2">
        <v>169</v>
      </c>
      <c r="B169" s="5" t="s">
        <v>570</v>
      </c>
      <c r="C169" s="5" t="s">
        <v>571</v>
      </c>
      <c r="D169" s="5" t="s">
        <v>557</v>
      </c>
      <c r="E169" s="30"/>
      <c r="F169" s="3" t="s">
        <v>13</v>
      </c>
      <c r="G169" s="5" t="s">
        <v>552</v>
      </c>
      <c r="H169" s="13" t="s">
        <v>572</v>
      </c>
      <c r="I169" s="5" t="s">
        <v>554</v>
      </c>
      <c r="J169" s="5" t="s">
        <v>554</v>
      </c>
    </row>
    <row r="170" spans="1:10" x14ac:dyDescent="0.3">
      <c r="A170" s="2">
        <v>170</v>
      </c>
      <c r="B170" s="5" t="s">
        <v>573</v>
      </c>
      <c r="C170" s="5" t="s">
        <v>574</v>
      </c>
      <c r="D170" s="5" t="s">
        <v>550</v>
      </c>
      <c r="E170" s="30" t="s">
        <v>397</v>
      </c>
      <c r="F170" s="3" t="s">
        <v>13</v>
      </c>
      <c r="G170" s="5" t="s">
        <v>552</v>
      </c>
      <c r="H170" s="13" t="s">
        <v>575</v>
      </c>
      <c r="I170" s="5" t="s">
        <v>554</v>
      </c>
      <c r="J170" s="5" t="s">
        <v>554</v>
      </c>
    </row>
    <row r="171" spans="1:10" x14ac:dyDescent="0.3">
      <c r="A171" s="2">
        <v>171</v>
      </c>
      <c r="B171" s="5" t="s">
        <v>576</v>
      </c>
      <c r="C171" s="5" t="s">
        <v>577</v>
      </c>
      <c r="D171" s="5" t="s">
        <v>557</v>
      </c>
      <c r="E171" s="30"/>
      <c r="F171" s="3" t="s">
        <v>13</v>
      </c>
      <c r="G171" s="5" t="s">
        <v>552</v>
      </c>
      <c r="H171" s="13" t="s">
        <v>578</v>
      </c>
      <c r="I171" s="5" t="s">
        <v>554</v>
      </c>
      <c r="J171" s="5" t="s">
        <v>554</v>
      </c>
    </row>
    <row r="172" spans="1:10" x14ac:dyDescent="0.3">
      <c r="A172" s="2">
        <v>172</v>
      </c>
      <c r="B172" s="5" t="s">
        <v>579</v>
      </c>
      <c r="C172" s="5" t="s">
        <v>580</v>
      </c>
      <c r="D172" s="5" t="s">
        <v>550</v>
      </c>
      <c r="E172" s="30" t="s">
        <v>454</v>
      </c>
      <c r="F172" s="3" t="s">
        <v>13</v>
      </c>
      <c r="G172" s="5" t="s">
        <v>552</v>
      </c>
      <c r="H172" s="13" t="s">
        <v>581</v>
      </c>
      <c r="I172" s="5" t="s">
        <v>554</v>
      </c>
      <c r="J172" s="5" t="s">
        <v>554</v>
      </c>
    </row>
    <row r="173" spans="1:10" x14ac:dyDescent="0.3">
      <c r="A173" s="2">
        <v>173</v>
      </c>
      <c r="B173" s="5" t="s">
        <v>582</v>
      </c>
      <c r="C173" s="5" t="s">
        <v>583</v>
      </c>
      <c r="D173" s="5" t="s">
        <v>557</v>
      </c>
      <c r="E173" s="30"/>
      <c r="F173" s="3" t="s">
        <v>13</v>
      </c>
      <c r="G173" s="5" t="s">
        <v>552</v>
      </c>
      <c r="H173" s="13" t="s">
        <v>584</v>
      </c>
      <c r="I173" s="5" t="s">
        <v>554</v>
      </c>
      <c r="J173" s="5" t="s">
        <v>554</v>
      </c>
    </row>
    <row r="174" spans="1:10" x14ac:dyDescent="0.3">
      <c r="A174" s="2">
        <v>174</v>
      </c>
      <c r="B174" s="5" t="s">
        <v>585</v>
      </c>
      <c r="C174" s="5" t="s">
        <v>586</v>
      </c>
      <c r="D174" s="5" t="s">
        <v>550</v>
      </c>
      <c r="E174" s="30" t="s">
        <v>587</v>
      </c>
      <c r="F174" s="3" t="s">
        <v>13</v>
      </c>
      <c r="G174" s="5" t="s">
        <v>552</v>
      </c>
      <c r="H174" s="13" t="s">
        <v>588</v>
      </c>
      <c r="I174" s="5" t="s">
        <v>554</v>
      </c>
      <c r="J174" s="5" t="s">
        <v>554</v>
      </c>
    </row>
    <row r="175" spans="1:10" x14ac:dyDescent="0.3">
      <c r="A175" s="2">
        <v>175</v>
      </c>
      <c r="B175" s="5" t="s">
        <v>589</v>
      </c>
      <c r="C175" s="5" t="s">
        <v>590</v>
      </c>
      <c r="D175" s="5" t="s">
        <v>557</v>
      </c>
      <c r="E175" s="30"/>
      <c r="F175" s="3" t="s">
        <v>13</v>
      </c>
      <c r="G175" s="5" t="s">
        <v>552</v>
      </c>
      <c r="H175" s="13" t="s">
        <v>591</v>
      </c>
      <c r="I175" s="5" t="s">
        <v>554</v>
      </c>
      <c r="J175" s="5" t="s">
        <v>554</v>
      </c>
    </row>
    <row r="176" spans="1:10" x14ac:dyDescent="0.3">
      <c r="A176" s="2">
        <v>176</v>
      </c>
      <c r="B176" s="5" t="s">
        <v>592</v>
      </c>
      <c r="C176" s="5" t="s">
        <v>593</v>
      </c>
      <c r="D176" s="5" t="s">
        <v>550</v>
      </c>
      <c r="E176" s="30" t="s">
        <v>594</v>
      </c>
      <c r="F176" s="3" t="s">
        <v>13</v>
      </c>
      <c r="G176" s="5" t="s">
        <v>552</v>
      </c>
      <c r="H176" s="13" t="s">
        <v>595</v>
      </c>
      <c r="I176" s="5" t="s">
        <v>596</v>
      </c>
      <c r="J176" s="5" t="s">
        <v>596</v>
      </c>
    </row>
    <row r="177" spans="1:10" x14ac:dyDescent="0.3">
      <c r="A177" s="2">
        <v>177</v>
      </c>
      <c r="B177" s="5" t="s">
        <v>597</v>
      </c>
      <c r="C177" s="5" t="s">
        <v>598</v>
      </c>
      <c r="D177" s="5" t="s">
        <v>557</v>
      </c>
      <c r="E177" s="30"/>
      <c r="F177" s="3" t="s">
        <v>13</v>
      </c>
      <c r="G177" s="5" t="s">
        <v>552</v>
      </c>
      <c r="H177" s="13" t="s">
        <v>599</v>
      </c>
      <c r="I177" s="5" t="s">
        <v>596</v>
      </c>
      <c r="J177" s="5" t="s">
        <v>596</v>
      </c>
    </row>
  </sheetData>
  <autoFilter ref="A1:J177" xr:uid="{97E3DF32-8FA1-455D-B5B5-371ED3F6B013}">
    <filterColumn colId="5">
      <filters>
        <filter val="Critical"/>
      </filters>
    </filterColumn>
  </autoFilter>
  <mergeCells count="7">
    <mergeCell ref="E176:E177"/>
    <mergeCell ref="E164:E165"/>
    <mergeCell ref="E166:E167"/>
    <mergeCell ref="E168:E169"/>
    <mergeCell ref="E170:E171"/>
    <mergeCell ref="E172:E173"/>
    <mergeCell ref="E174:E175"/>
  </mergeCells>
  <conditionalFormatting sqref="C25">
    <cfRule type="duplicateValues" dxfId="33" priority="5"/>
  </conditionalFormatting>
  <conditionalFormatting sqref="C25">
    <cfRule type="duplicateValues" dxfId="32" priority="4"/>
  </conditionalFormatting>
  <conditionalFormatting sqref="C1:C163">
    <cfRule type="duplicateValues" dxfId="31" priority="3"/>
  </conditionalFormatting>
  <conditionalFormatting sqref="C1:C177">
    <cfRule type="duplicateValues" dxfId="30" priority="2"/>
  </conditionalFormatting>
  <conditionalFormatting sqref="H2:H163">
    <cfRule type="duplicateValues" dxfId="29" priority="6"/>
  </conditionalFormatting>
  <conditionalFormatting sqref="C164:C177">
    <cfRule type="duplicateValues" dxfId="28" priority="7"/>
    <cfRule type="duplicateValues" dxfId="27" priority="8"/>
  </conditionalFormatting>
  <conditionalFormatting sqref="C1:C1048576">
    <cfRule type="duplicateValues" dxfId="26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D2FCB-3583-465F-A9D8-A91024330A02}">
  <dimension ref="A1:G141"/>
  <sheetViews>
    <sheetView workbookViewId="0">
      <selection activeCell="C4" sqref="C4:C5"/>
    </sheetView>
  </sheetViews>
  <sheetFormatPr defaultRowHeight="14.4" x14ac:dyDescent="0.3"/>
  <cols>
    <col min="1" max="1" width="26.44140625" bestFit="1" customWidth="1"/>
    <col min="3" max="3" width="21.33203125" bestFit="1" customWidth="1"/>
    <col min="5" max="5" width="30.88671875" customWidth="1"/>
    <col min="7" max="7" width="24.88671875" customWidth="1"/>
  </cols>
  <sheetData>
    <row r="1" spans="1:7" x14ac:dyDescent="0.3">
      <c r="A1" s="28" t="s">
        <v>605</v>
      </c>
      <c r="B1" s="28"/>
      <c r="C1" s="29" t="s">
        <v>604</v>
      </c>
      <c r="D1" s="28"/>
      <c r="E1" s="28" t="s">
        <v>606</v>
      </c>
      <c r="F1" s="28"/>
      <c r="G1" s="29" t="s">
        <v>607</v>
      </c>
    </row>
    <row r="2" spans="1:7" x14ac:dyDescent="0.3">
      <c r="A2" s="18" t="s">
        <v>10</v>
      </c>
      <c r="B2" s="19"/>
      <c r="C2" s="20" t="s">
        <v>269</v>
      </c>
      <c r="E2" s="3" t="s">
        <v>26</v>
      </c>
      <c r="G2" s="17" t="s">
        <v>303</v>
      </c>
    </row>
    <row r="3" spans="1:7" x14ac:dyDescent="0.3">
      <c r="A3" s="21" t="s">
        <v>19</v>
      </c>
      <c r="B3" s="19"/>
      <c r="C3" s="22" t="s">
        <v>272</v>
      </c>
      <c r="E3" s="3" t="s">
        <v>33</v>
      </c>
      <c r="G3" s="16" t="s">
        <v>347</v>
      </c>
    </row>
    <row r="4" spans="1:7" x14ac:dyDescent="0.3">
      <c r="A4" s="21" t="s">
        <v>77</v>
      </c>
      <c r="B4" s="19"/>
      <c r="C4" s="20" t="s">
        <v>601</v>
      </c>
      <c r="E4" s="3" t="s">
        <v>36</v>
      </c>
      <c r="G4" s="16" t="s">
        <v>350</v>
      </c>
    </row>
    <row r="5" spans="1:7" x14ac:dyDescent="0.3">
      <c r="A5" s="23" t="s">
        <v>83</v>
      </c>
      <c r="B5" s="19"/>
      <c r="C5" s="20" t="s">
        <v>602</v>
      </c>
      <c r="E5" s="3" t="s">
        <v>39</v>
      </c>
      <c r="G5" s="16" t="s">
        <v>353</v>
      </c>
    </row>
    <row r="6" spans="1:7" x14ac:dyDescent="0.3">
      <c r="A6" s="23" t="s">
        <v>86</v>
      </c>
      <c r="B6" s="19"/>
      <c r="C6" s="22" t="s">
        <v>209</v>
      </c>
      <c r="E6" s="3" t="s">
        <v>44</v>
      </c>
      <c r="G6" s="16" t="s">
        <v>356</v>
      </c>
    </row>
    <row r="7" spans="1:7" x14ac:dyDescent="0.3">
      <c r="A7" s="18" t="s">
        <v>135</v>
      </c>
      <c r="B7" s="19"/>
      <c r="C7" s="20" t="s">
        <v>10</v>
      </c>
      <c r="E7" s="3" t="s">
        <v>47</v>
      </c>
      <c r="G7" s="16" t="s">
        <v>359</v>
      </c>
    </row>
    <row r="8" spans="1:7" x14ac:dyDescent="0.3">
      <c r="A8" s="18" t="s">
        <v>168</v>
      </c>
      <c r="B8" s="19"/>
      <c r="C8" s="24" t="s">
        <v>277</v>
      </c>
      <c r="E8" s="3" t="s">
        <v>50</v>
      </c>
      <c r="G8" s="16" t="s">
        <v>365</v>
      </c>
    </row>
    <row r="9" spans="1:7" x14ac:dyDescent="0.3">
      <c r="A9" s="18" t="s">
        <v>173</v>
      </c>
      <c r="B9" s="19"/>
      <c r="C9" s="20" t="s">
        <v>342</v>
      </c>
      <c r="E9" s="3" t="s">
        <v>53</v>
      </c>
      <c r="G9" s="16" t="s">
        <v>368</v>
      </c>
    </row>
    <row r="10" spans="1:7" x14ac:dyDescent="0.3">
      <c r="A10" s="21" t="s">
        <v>176</v>
      </c>
      <c r="B10" s="19"/>
      <c r="C10" s="20" t="s">
        <v>176</v>
      </c>
      <c r="E10" s="3" t="s">
        <v>56</v>
      </c>
      <c r="G10" s="16" t="s">
        <v>339</v>
      </c>
    </row>
    <row r="11" spans="1:7" x14ac:dyDescent="0.3">
      <c r="A11" s="21" t="s">
        <v>209</v>
      </c>
      <c r="B11" s="19"/>
      <c r="C11" s="22" t="s">
        <v>377</v>
      </c>
      <c r="E11" s="3" t="s">
        <v>59</v>
      </c>
      <c r="G11" s="16" t="s">
        <v>282</v>
      </c>
    </row>
    <row r="12" spans="1:7" x14ac:dyDescent="0.3">
      <c r="A12" s="18" t="s">
        <v>269</v>
      </c>
      <c r="B12" s="19"/>
      <c r="C12" s="22" t="s">
        <v>19</v>
      </c>
      <c r="E12" s="3" t="s">
        <v>62</v>
      </c>
      <c r="G12" s="16" t="s">
        <v>285</v>
      </c>
    </row>
    <row r="13" spans="1:7" x14ac:dyDescent="0.3">
      <c r="A13" s="21" t="s">
        <v>272</v>
      </c>
      <c r="B13" s="19"/>
      <c r="C13" s="22" t="s">
        <v>77</v>
      </c>
      <c r="E13" s="3" t="s">
        <v>65</v>
      </c>
      <c r="G13" s="16" t="s">
        <v>288</v>
      </c>
    </row>
    <row r="14" spans="1:7" x14ac:dyDescent="0.3">
      <c r="A14" s="23" t="s">
        <v>277</v>
      </c>
      <c r="B14" s="19"/>
      <c r="C14" s="20" t="s">
        <v>135</v>
      </c>
      <c r="E14" s="3" t="s">
        <v>68</v>
      </c>
      <c r="G14" s="16" t="s">
        <v>291</v>
      </c>
    </row>
    <row r="15" spans="1:7" x14ac:dyDescent="0.3">
      <c r="A15" s="18" t="s">
        <v>342</v>
      </c>
      <c r="B15" s="19"/>
      <c r="C15" s="24" t="s">
        <v>86</v>
      </c>
      <c r="E15" s="3" t="s">
        <v>71</v>
      </c>
      <c r="G15" s="16" t="s">
        <v>294</v>
      </c>
    </row>
    <row r="16" spans="1:7" x14ac:dyDescent="0.3">
      <c r="A16" s="21" t="s">
        <v>377</v>
      </c>
      <c r="B16" s="19"/>
      <c r="C16" s="24" t="s">
        <v>83</v>
      </c>
      <c r="E16" s="3" t="s">
        <v>74</v>
      </c>
      <c r="G16" s="16" t="s">
        <v>297</v>
      </c>
    </row>
    <row r="17" spans="1:7" x14ac:dyDescent="0.3">
      <c r="A17" s="21" t="s">
        <v>396</v>
      </c>
      <c r="B17" s="19"/>
      <c r="C17" s="20" t="s">
        <v>168</v>
      </c>
      <c r="E17" s="3" t="s">
        <v>89</v>
      </c>
      <c r="G17" s="16" t="s">
        <v>300</v>
      </c>
    </row>
    <row r="18" spans="1:7" x14ac:dyDescent="0.3">
      <c r="A18" s="18" t="s">
        <v>400</v>
      </c>
      <c r="B18" s="19"/>
      <c r="C18" s="20" t="s">
        <v>173</v>
      </c>
      <c r="E18" s="3" t="s">
        <v>94</v>
      </c>
      <c r="G18" s="17" t="s">
        <v>371</v>
      </c>
    </row>
    <row r="19" spans="1:7" x14ac:dyDescent="0.3">
      <c r="A19" s="18" t="s">
        <v>453</v>
      </c>
      <c r="B19" s="19"/>
      <c r="C19" s="22" t="s">
        <v>457</v>
      </c>
      <c r="E19" s="3" t="s">
        <v>99</v>
      </c>
      <c r="G19" s="16" t="s">
        <v>306</v>
      </c>
    </row>
    <row r="20" spans="1:7" x14ac:dyDescent="0.3">
      <c r="A20" s="21" t="s">
        <v>457</v>
      </c>
      <c r="B20" s="19"/>
      <c r="C20" s="24" t="s">
        <v>490</v>
      </c>
      <c r="E20" s="3" t="s">
        <v>102</v>
      </c>
      <c r="G20" s="16" t="s">
        <v>309</v>
      </c>
    </row>
    <row r="21" spans="1:7" x14ac:dyDescent="0.3">
      <c r="A21" s="18" t="s">
        <v>466</v>
      </c>
      <c r="B21" s="19"/>
      <c r="C21" s="20" t="s">
        <v>493</v>
      </c>
      <c r="E21" s="3" t="s">
        <v>105</v>
      </c>
      <c r="G21" s="16" t="s">
        <v>312</v>
      </c>
    </row>
    <row r="22" spans="1:7" x14ac:dyDescent="0.3">
      <c r="A22" s="23" t="s">
        <v>490</v>
      </c>
      <c r="B22" s="19"/>
      <c r="C22" s="20" t="s">
        <v>453</v>
      </c>
      <c r="E22" s="3" t="s">
        <v>108</v>
      </c>
      <c r="G22" s="16" t="s">
        <v>315</v>
      </c>
    </row>
    <row r="23" spans="1:7" x14ac:dyDescent="0.3">
      <c r="A23" s="18" t="s">
        <v>493</v>
      </c>
      <c r="B23" s="19"/>
      <c r="C23" s="20" t="s">
        <v>466</v>
      </c>
      <c r="E23" s="3" t="s">
        <v>111</v>
      </c>
      <c r="G23" s="16" t="s">
        <v>318</v>
      </c>
    </row>
    <row r="24" spans="1:7" x14ac:dyDescent="0.3">
      <c r="A24" s="23" t="s">
        <v>549</v>
      </c>
      <c r="B24" s="19"/>
      <c r="C24" s="20" t="s">
        <v>603</v>
      </c>
      <c r="E24" s="3" t="s">
        <v>114</v>
      </c>
      <c r="G24" s="16" t="s">
        <v>321</v>
      </c>
    </row>
    <row r="25" spans="1:7" x14ac:dyDescent="0.3">
      <c r="A25" s="23" t="s">
        <v>556</v>
      </c>
      <c r="B25" s="19"/>
      <c r="C25" s="22" t="s">
        <v>396</v>
      </c>
      <c r="E25" s="3" t="s">
        <v>117</v>
      </c>
      <c r="G25" s="16" t="s">
        <v>324</v>
      </c>
    </row>
    <row r="26" spans="1:7" x14ac:dyDescent="0.3">
      <c r="A26" s="23" t="s">
        <v>560</v>
      </c>
      <c r="B26" s="19"/>
      <c r="C26" s="20" t="s">
        <v>400</v>
      </c>
      <c r="E26" s="3" t="s">
        <v>120</v>
      </c>
      <c r="G26" s="16" t="s">
        <v>333</v>
      </c>
    </row>
    <row r="27" spans="1:7" x14ac:dyDescent="0.3">
      <c r="A27" s="23" t="s">
        <v>564</v>
      </c>
      <c r="B27" s="19"/>
      <c r="C27" s="22" t="s">
        <v>549</v>
      </c>
      <c r="E27" s="3" t="s">
        <v>123</v>
      </c>
      <c r="G27" s="16" t="s">
        <v>336</v>
      </c>
    </row>
    <row r="28" spans="1:7" x14ac:dyDescent="0.3">
      <c r="A28" s="23" t="s">
        <v>567</v>
      </c>
      <c r="B28" s="19"/>
      <c r="C28" s="22" t="s">
        <v>556</v>
      </c>
      <c r="E28" s="3" t="s">
        <v>126</v>
      </c>
      <c r="G28" s="16" t="s">
        <v>214</v>
      </c>
    </row>
    <row r="29" spans="1:7" x14ac:dyDescent="0.3">
      <c r="A29" s="23" t="s">
        <v>571</v>
      </c>
      <c r="B29" s="19"/>
      <c r="C29" s="22" t="s">
        <v>574</v>
      </c>
      <c r="E29" s="3" t="s">
        <v>129</v>
      </c>
      <c r="G29" s="16" t="s">
        <v>217</v>
      </c>
    </row>
    <row r="30" spans="1:7" x14ac:dyDescent="0.3">
      <c r="A30" s="23" t="s">
        <v>574</v>
      </c>
      <c r="B30" s="19"/>
      <c r="C30" s="22" t="s">
        <v>577</v>
      </c>
      <c r="E30" s="3" t="s">
        <v>132</v>
      </c>
      <c r="G30" s="16" t="s">
        <v>220</v>
      </c>
    </row>
    <row r="31" spans="1:7" x14ac:dyDescent="0.3">
      <c r="A31" s="23" t="s">
        <v>577</v>
      </c>
      <c r="B31" s="19"/>
      <c r="C31" s="22" t="s">
        <v>586</v>
      </c>
      <c r="E31" s="3" t="s">
        <v>141</v>
      </c>
      <c r="G31" s="16" t="s">
        <v>223</v>
      </c>
    </row>
    <row r="32" spans="1:7" x14ac:dyDescent="0.3">
      <c r="A32" s="23" t="s">
        <v>580</v>
      </c>
      <c r="B32" s="19"/>
      <c r="C32" s="22" t="s">
        <v>590</v>
      </c>
      <c r="E32" s="3" t="s">
        <v>146</v>
      </c>
      <c r="G32" s="16" t="s">
        <v>226</v>
      </c>
    </row>
    <row r="33" spans="1:7" x14ac:dyDescent="0.3">
      <c r="A33" s="23" t="s">
        <v>583</v>
      </c>
      <c r="B33" s="19"/>
      <c r="C33" s="25" t="s">
        <v>567</v>
      </c>
      <c r="E33" s="3" t="s">
        <v>149</v>
      </c>
      <c r="G33" s="16" t="s">
        <v>229</v>
      </c>
    </row>
    <row r="34" spans="1:7" x14ac:dyDescent="0.3">
      <c r="A34" s="23" t="s">
        <v>586</v>
      </c>
      <c r="B34" s="19"/>
      <c r="C34" s="25" t="s">
        <v>571</v>
      </c>
      <c r="E34" s="3" t="s">
        <v>152</v>
      </c>
      <c r="G34" s="16" t="s">
        <v>232</v>
      </c>
    </row>
    <row r="35" spans="1:7" x14ac:dyDescent="0.3">
      <c r="A35" s="23" t="s">
        <v>590</v>
      </c>
      <c r="B35" s="19"/>
      <c r="C35" s="26"/>
      <c r="E35" s="3" t="s">
        <v>157</v>
      </c>
      <c r="G35" s="16" t="s">
        <v>235</v>
      </c>
    </row>
    <row r="36" spans="1:7" x14ac:dyDescent="0.3">
      <c r="A36" s="23" t="s">
        <v>593</v>
      </c>
      <c r="B36" s="19"/>
      <c r="C36" s="26"/>
      <c r="E36" s="6" t="s">
        <v>162</v>
      </c>
      <c r="G36" s="16" t="s">
        <v>238</v>
      </c>
    </row>
    <row r="37" spans="1:7" x14ac:dyDescent="0.3">
      <c r="A37" s="23" t="s">
        <v>598</v>
      </c>
      <c r="B37" s="19"/>
      <c r="C37" s="18"/>
      <c r="E37" s="6" t="s">
        <v>165</v>
      </c>
      <c r="G37" s="16" t="s">
        <v>241</v>
      </c>
    </row>
    <row r="38" spans="1:7" x14ac:dyDescent="0.3">
      <c r="C38" s="3"/>
      <c r="E38" s="3" t="s">
        <v>182</v>
      </c>
      <c r="G38" s="16" t="s">
        <v>244</v>
      </c>
    </row>
    <row r="39" spans="1:7" x14ac:dyDescent="0.3">
      <c r="C39" s="3"/>
      <c r="E39" s="3" t="s">
        <v>185</v>
      </c>
      <c r="G39" s="16" t="s">
        <v>247</v>
      </c>
    </row>
    <row r="40" spans="1:7" x14ac:dyDescent="0.3">
      <c r="C40" s="3"/>
      <c r="E40" s="3" t="s">
        <v>188</v>
      </c>
      <c r="G40" s="16" t="s">
        <v>250</v>
      </c>
    </row>
    <row r="41" spans="1:7" x14ac:dyDescent="0.3">
      <c r="C41" s="3"/>
      <c r="E41" s="3" t="s">
        <v>191</v>
      </c>
      <c r="G41" s="16" t="s">
        <v>257</v>
      </c>
    </row>
    <row r="42" spans="1:7" x14ac:dyDescent="0.3">
      <c r="C42" s="3"/>
      <c r="E42" s="3" t="s">
        <v>194</v>
      </c>
      <c r="G42" s="16" t="s">
        <v>260</v>
      </c>
    </row>
    <row r="43" spans="1:7" x14ac:dyDescent="0.3">
      <c r="C43" s="3"/>
      <c r="E43" s="3" t="s">
        <v>197</v>
      </c>
      <c r="G43" s="16" t="s">
        <v>263</v>
      </c>
    </row>
    <row r="44" spans="1:7" x14ac:dyDescent="0.3">
      <c r="C44" s="3"/>
      <c r="E44" s="3" t="s">
        <v>200</v>
      </c>
      <c r="G44" s="16" t="s">
        <v>266</v>
      </c>
    </row>
    <row r="45" spans="1:7" x14ac:dyDescent="0.3">
      <c r="C45" s="3"/>
      <c r="E45" s="3" t="s">
        <v>203</v>
      </c>
      <c r="G45" s="16" t="s">
        <v>327</v>
      </c>
    </row>
    <row r="46" spans="1:7" x14ac:dyDescent="0.3">
      <c r="C46" s="3"/>
      <c r="E46" s="3" t="s">
        <v>206</v>
      </c>
      <c r="G46" s="16" t="s">
        <v>374</v>
      </c>
    </row>
    <row r="47" spans="1:7" x14ac:dyDescent="0.3">
      <c r="C47" s="3"/>
      <c r="E47" s="3" t="s">
        <v>214</v>
      </c>
      <c r="G47" s="16" t="s">
        <v>185</v>
      </c>
    </row>
    <row r="48" spans="1:7" x14ac:dyDescent="0.3">
      <c r="C48" s="3"/>
      <c r="E48" s="3" t="s">
        <v>217</v>
      </c>
      <c r="G48" s="16" t="s">
        <v>188</v>
      </c>
    </row>
    <row r="49" spans="3:7" x14ac:dyDescent="0.3">
      <c r="C49" s="3"/>
      <c r="E49" s="3" t="s">
        <v>220</v>
      </c>
      <c r="G49" s="16" t="s">
        <v>191</v>
      </c>
    </row>
    <row r="50" spans="3:7" x14ac:dyDescent="0.3">
      <c r="C50" s="3"/>
      <c r="E50" s="3" t="s">
        <v>223</v>
      </c>
      <c r="G50" s="16" t="s">
        <v>194</v>
      </c>
    </row>
    <row r="51" spans="3:7" x14ac:dyDescent="0.3">
      <c r="C51" s="3"/>
      <c r="E51" s="3" t="s">
        <v>226</v>
      </c>
      <c r="G51" s="16" t="s">
        <v>197</v>
      </c>
    </row>
    <row r="52" spans="3:7" x14ac:dyDescent="0.3">
      <c r="C52" s="3"/>
      <c r="E52" s="3" t="s">
        <v>229</v>
      </c>
      <c r="G52" s="16" t="s">
        <v>200</v>
      </c>
    </row>
    <row r="53" spans="3:7" x14ac:dyDescent="0.3">
      <c r="C53" s="3"/>
      <c r="E53" s="3" t="s">
        <v>232</v>
      </c>
      <c r="G53" s="16" t="s">
        <v>203</v>
      </c>
    </row>
    <row r="54" spans="3:7" x14ac:dyDescent="0.3">
      <c r="C54" s="3"/>
      <c r="E54" s="3" t="s">
        <v>235</v>
      </c>
      <c r="G54" s="16" t="s">
        <v>206</v>
      </c>
    </row>
    <row r="55" spans="3:7" x14ac:dyDescent="0.3">
      <c r="C55" s="3"/>
      <c r="E55" s="3" t="s">
        <v>238</v>
      </c>
      <c r="G55" s="16" t="s">
        <v>182</v>
      </c>
    </row>
    <row r="56" spans="3:7" x14ac:dyDescent="0.3">
      <c r="C56" s="3"/>
      <c r="E56" s="3" t="s">
        <v>241</v>
      </c>
      <c r="G56" s="15" t="s">
        <v>393</v>
      </c>
    </row>
    <row r="57" spans="3:7" x14ac:dyDescent="0.3">
      <c r="C57" s="3"/>
      <c r="E57" s="3" t="s">
        <v>244</v>
      </c>
      <c r="G57" s="17" t="s">
        <v>384</v>
      </c>
    </row>
    <row r="58" spans="3:7" x14ac:dyDescent="0.3">
      <c r="C58" s="3"/>
      <c r="E58" s="3" t="s">
        <v>247</v>
      </c>
      <c r="G58" s="17" t="s">
        <v>387</v>
      </c>
    </row>
    <row r="59" spans="3:7" x14ac:dyDescent="0.3">
      <c r="C59" s="3"/>
      <c r="E59" s="3" t="s">
        <v>250</v>
      </c>
      <c r="G59" s="17" t="s">
        <v>390</v>
      </c>
    </row>
    <row r="60" spans="3:7" x14ac:dyDescent="0.3">
      <c r="C60" s="3"/>
      <c r="E60" s="3" t="s">
        <v>253</v>
      </c>
      <c r="G60" s="16" t="s">
        <v>53</v>
      </c>
    </row>
    <row r="61" spans="3:7" x14ac:dyDescent="0.3">
      <c r="C61" s="3"/>
      <c r="E61" s="3" t="s">
        <v>257</v>
      </c>
      <c r="G61" s="16" t="s">
        <v>56</v>
      </c>
    </row>
    <row r="62" spans="3:7" x14ac:dyDescent="0.3">
      <c r="C62" s="3"/>
      <c r="E62" s="3" t="s">
        <v>260</v>
      </c>
      <c r="G62" s="16" t="s">
        <v>59</v>
      </c>
    </row>
    <row r="63" spans="3:7" x14ac:dyDescent="0.3">
      <c r="C63" s="3"/>
      <c r="E63" s="3" t="s">
        <v>263</v>
      </c>
      <c r="G63" s="16" t="s">
        <v>62</v>
      </c>
    </row>
    <row r="64" spans="3:7" x14ac:dyDescent="0.3">
      <c r="C64" s="3"/>
      <c r="E64" s="3" t="s">
        <v>266</v>
      </c>
      <c r="G64" s="16" t="s">
        <v>65</v>
      </c>
    </row>
    <row r="65" spans="3:7" x14ac:dyDescent="0.3">
      <c r="C65" s="3"/>
      <c r="E65" s="3" t="s">
        <v>282</v>
      </c>
      <c r="G65" s="16" t="s">
        <v>68</v>
      </c>
    </row>
    <row r="66" spans="3:7" x14ac:dyDescent="0.3">
      <c r="C66" s="3"/>
      <c r="E66" s="3" t="s">
        <v>285</v>
      </c>
      <c r="G66" s="16" t="s">
        <v>71</v>
      </c>
    </row>
    <row r="67" spans="3:7" x14ac:dyDescent="0.3">
      <c r="C67" s="3"/>
      <c r="E67" s="3" t="s">
        <v>288</v>
      </c>
      <c r="G67" s="16" t="s">
        <v>74</v>
      </c>
    </row>
    <row r="68" spans="3:7" x14ac:dyDescent="0.3">
      <c r="C68" s="3"/>
      <c r="E68" s="3" t="s">
        <v>291</v>
      </c>
      <c r="G68" s="16" t="s">
        <v>26</v>
      </c>
    </row>
    <row r="69" spans="3:7" x14ac:dyDescent="0.3">
      <c r="C69" s="3"/>
      <c r="E69" s="3" t="s">
        <v>294</v>
      </c>
      <c r="G69" s="16" t="s">
        <v>33</v>
      </c>
    </row>
    <row r="70" spans="3:7" x14ac:dyDescent="0.3">
      <c r="C70" s="3"/>
      <c r="E70" s="3" t="s">
        <v>297</v>
      </c>
      <c r="G70" s="16" t="s">
        <v>36</v>
      </c>
    </row>
    <row r="71" spans="3:7" x14ac:dyDescent="0.3">
      <c r="C71" s="14"/>
      <c r="E71" s="3" t="s">
        <v>300</v>
      </c>
      <c r="G71" s="16" t="s">
        <v>39</v>
      </c>
    </row>
    <row r="72" spans="3:7" x14ac:dyDescent="0.3">
      <c r="C72" s="3"/>
      <c r="E72" s="14" t="s">
        <v>303</v>
      </c>
      <c r="G72" s="16" t="s">
        <v>44</v>
      </c>
    </row>
    <row r="73" spans="3:7" x14ac:dyDescent="0.3">
      <c r="C73" s="3"/>
      <c r="E73" s="3" t="s">
        <v>306</v>
      </c>
      <c r="G73" s="16" t="s">
        <v>47</v>
      </c>
    </row>
    <row r="74" spans="3:7" x14ac:dyDescent="0.3">
      <c r="C74" s="3"/>
      <c r="E74" s="3" t="s">
        <v>309</v>
      </c>
      <c r="G74" s="16" t="s">
        <v>50</v>
      </c>
    </row>
    <row r="75" spans="3:7" x14ac:dyDescent="0.3">
      <c r="C75" s="3"/>
      <c r="E75" s="3" t="s">
        <v>312</v>
      </c>
      <c r="G75" s="16" t="s">
        <v>89</v>
      </c>
    </row>
    <row r="76" spans="3:7" x14ac:dyDescent="0.3">
      <c r="C76" s="3"/>
      <c r="E76" s="3" t="s">
        <v>315</v>
      </c>
      <c r="G76" s="16" t="s">
        <v>102</v>
      </c>
    </row>
    <row r="77" spans="3:7" x14ac:dyDescent="0.3">
      <c r="C77" s="3"/>
      <c r="E77" s="3" t="s">
        <v>318</v>
      </c>
      <c r="G77" s="16" t="s">
        <v>105</v>
      </c>
    </row>
    <row r="78" spans="3:7" x14ac:dyDescent="0.3">
      <c r="C78" s="3"/>
      <c r="E78" s="3" t="s">
        <v>321</v>
      </c>
      <c r="G78" s="16" t="s">
        <v>111</v>
      </c>
    </row>
    <row r="79" spans="3:7" x14ac:dyDescent="0.3">
      <c r="C79" s="3"/>
      <c r="E79" s="3" t="s">
        <v>324</v>
      </c>
      <c r="G79" s="16" t="s">
        <v>114</v>
      </c>
    </row>
    <row r="80" spans="3:7" x14ac:dyDescent="0.3">
      <c r="C80" s="3"/>
      <c r="E80" s="3" t="s">
        <v>327</v>
      </c>
      <c r="G80" s="16" t="s">
        <v>117</v>
      </c>
    </row>
    <row r="81" spans="3:7" x14ac:dyDescent="0.3">
      <c r="C81" s="3"/>
      <c r="E81" s="3" t="s">
        <v>330</v>
      </c>
      <c r="G81" s="16" t="s">
        <v>120</v>
      </c>
    </row>
    <row r="82" spans="3:7" x14ac:dyDescent="0.3">
      <c r="C82" s="3"/>
      <c r="E82" s="3" t="s">
        <v>333</v>
      </c>
      <c r="G82" s="16" t="s">
        <v>123</v>
      </c>
    </row>
    <row r="83" spans="3:7" x14ac:dyDescent="0.3">
      <c r="C83" s="3"/>
      <c r="E83" s="3" t="s">
        <v>336</v>
      </c>
      <c r="G83" s="16" t="s">
        <v>126</v>
      </c>
    </row>
    <row r="84" spans="3:7" x14ac:dyDescent="0.3">
      <c r="C84" s="3"/>
      <c r="E84" s="3" t="s">
        <v>339</v>
      </c>
      <c r="G84" s="16" t="s">
        <v>94</v>
      </c>
    </row>
    <row r="85" spans="3:7" x14ac:dyDescent="0.3">
      <c r="C85" s="3"/>
      <c r="E85" s="3" t="s">
        <v>347</v>
      </c>
      <c r="G85" s="16" t="s">
        <v>99</v>
      </c>
    </row>
    <row r="86" spans="3:7" x14ac:dyDescent="0.3">
      <c r="C86" s="3"/>
      <c r="E86" s="3" t="s">
        <v>350</v>
      </c>
      <c r="G86" s="16" t="s">
        <v>108</v>
      </c>
    </row>
    <row r="87" spans="3:7" x14ac:dyDescent="0.3">
      <c r="C87" s="3"/>
      <c r="E87" s="3" t="s">
        <v>353</v>
      </c>
      <c r="G87" s="16" t="s">
        <v>129</v>
      </c>
    </row>
    <row r="88" spans="3:7" x14ac:dyDescent="0.3">
      <c r="C88" s="3"/>
      <c r="E88" s="3" t="s">
        <v>356</v>
      </c>
      <c r="G88" s="16" t="s">
        <v>132</v>
      </c>
    </row>
    <row r="89" spans="3:7" x14ac:dyDescent="0.3">
      <c r="C89" s="14"/>
      <c r="E89" s="3" t="s">
        <v>359</v>
      </c>
      <c r="G89" s="16" t="s">
        <v>141</v>
      </c>
    </row>
    <row r="90" spans="3:7" x14ac:dyDescent="0.3">
      <c r="C90" s="3"/>
      <c r="E90" s="14" t="s">
        <v>362</v>
      </c>
      <c r="G90" s="16" t="s">
        <v>146</v>
      </c>
    </row>
    <row r="91" spans="3:7" x14ac:dyDescent="0.3">
      <c r="C91" s="3"/>
      <c r="E91" s="3" t="s">
        <v>365</v>
      </c>
      <c r="G91" s="16" t="s">
        <v>149</v>
      </c>
    </row>
    <row r="92" spans="3:7" x14ac:dyDescent="0.3">
      <c r="C92" s="14"/>
      <c r="E92" s="3" t="s">
        <v>368</v>
      </c>
      <c r="G92" s="16" t="s">
        <v>152</v>
      </c>
    </row>
    <row r="93" spans="3:7" x14ac:dyDescent="0.3">
      <c r="C93" s="3"/>
      <c r="E93" s="14" t="s">
        <v>371</v>
      </c>
      <c r="G93" s="16" t="s">
        <v>157</v>
      </c>
    </row>
    <row r="94" spans="3:7" x14ac:dyDescent="0.3">
      <c r="C94" s="2"/>
      <c r="E94" s="3" t="s">
        <v>374</v>
      </c>
      <c r="G94" s="27" t="s">
        <v>162</v>
      </c>
    </row>
    <row r="95" spans="3:7" x14ac:dyDescent="0.3">
      <c r="C95" s="14"/>
      <c r="E95" s="2" t="s">
        <v>381</v>
      </c>
      <c r="G95" s="27" t="s">
        <v>165</v>
      </c>
    </row>
    <row r="96" spans="3:7" x14ac:dyDescent="0.3">
      <c r="C96" s="14"/>
      <c r="E96" s="14" t="s">
        <v>384</v>
      </c>
      <c r="G96" s="16" t="s">
        <v>460</v>
      </c>
    </row>
    <row r="97" spans="3:7" x14ac:dyDescent="0.3">
      <c r="C97" s="14"/>
      <c r="E97" s="14" t="s">
        <v>387</v>
      </c>
      <c r="G97" s="16" t="s">
        <v>463</v>
      </c>
    </row>
    <row r="98" spans="3:7" x14ac:dyDescent="0.3">
      <c r="C98" s="2"/>
      <c r="E98" s="14" t="s">
        <v>390</v>
      </c>
      <c r="G98" s="16" t="s">
        <v>469</v>
      </c>
    </row>
    <row r="99" spans="3:7" x14ac:dyDescent="0.3">
      <c r="C99" s="14"/>
      <c r="E99" s="2" t="s">
        <v>393</v>
      </c>
      <c r="G99" s="16" t="s">
        <v>472</v>
      </c>
    </row>
    <row r="100" spans="3:7" x14ac:dyDescent="0.3">
      <c r="C100" s="3"/>
      <c r="E100" s="14" t="s">
        <v>403</v>
      </c>
      <c r="G100" s="16" t="s">
        <v>475</v>
      </c>
    </row>
    <row r="101" spans="3:7" x14ac:dyDescent="0.3">
      <c r="C101" s="14"/>
      <c r="E101" s="3" t="s">
        <v>406</v>
      </c>
      <c r="G101" s="16" t="s">
        <v>478</v>
      </c>
    </row>
    <row r="102" spans="3:7" x14ac:dyDescent="0.3">
      <c r="C102" s="14"/>
      <c r="E102" s="14" t="s">
        <v>409</v>
      </c>
      <c r="G102" s="16" t="s">
        <v>481</v>
      </c>
    </row>
    <row r="103" spans="3:7" x14ac:dyDescent="0.3">
      <c r="C103" s="3"/>
      <c r="E103" s="14" t="s">
        <v>412</v>
      </c>
      <c r="G103" s="16" t="s">
        <v>484</v>
      </c>
    </row>
    <row r="104" spans="3:7" x14ac:dyDescent="0.3">
      <c r="C104" s="3"/>
      <c r="E104" s="3" t="s">
        <v>415</v>
      </c>
      <c r="G104" s="16" t="s">
        <v>487</v>
      </c>
    </row>
    <row r="105" spans="3:7" x14ac:dyDescent="0.3">
      <c r="C105" s="3"/>
      <c r="E105" s="3" t="s">
        <v>418</v>
      </c>
      <c r="G105" s="16" t="s">
        <v>496</v>
      </c>
    </row>
    <row r="106" spans="3:7" x14ac:dyDescent="0.3">
      <c r="C106" s="3"/>
      <c r="E106" s="3" t="s">
        <v>423</v>
      </c>
      <c r="G106" s="16" t="s">
        <v>499</v>
      </c>
    </row>
    <row r="107" spans="3:7" x14ac:dyDescent="0.3">
      <c r="C107" s="3"/>
      <c r="E107" s="3" t="s">
        <v>426</v>
      </c>
      <c r="G107" s="16" t="s">
        <v>502</v>
      </c>
    </row>
    <row r="108" spans="3:7" x14ac:dyDescent="0.3">
      <c r="C108" s="3"/>
      <c r="E108" s="3" t="s">
        <v>429</v>
      </c>
      <c r="G108" s="16" t="s">
        <v>505</v>
      </c>
    </row>
    <row r="109" spans="3:7" x14ac:dyDescent="0.3">
      <c r="C109" s="14"/>
      <c r="E109" s="3" t="s">
        <v>432</v>
      </c>
      <c r="G109" s="17" t="s">
        <v>510</v>
      </c>
    </row>
    <row r="110" spans="3:7" x14ac:dyDescent="0.3">
      <c r="C110" s="14"/>
      <c r="E110" s="14" t="s">
        <v>435</v>
      </c>
      <c r="G110" s="16" t="s">
        <v>513</v>
      </c>
    </row>
    <row r="111" spans="3:7" x14ac:dyDescent="0.3">
      <c r="C111" s="14"/>
      <c r="E111" s="14" t="s">
        <v>438</v>
      </c>
      <c r="G111" s="16" t="s">
        <v>516</v>
      </c>
    </row>
    <row r="112" spans="3:7" x14ac:dyDescent="0.3">
      <c r="C112" s="14"/>
      <c r="E112" s="14" t="s">
        <v>441</v>
      </c>
      <c r="G112" s="16" t="s">
        <v>519</v>
      </c>
    </row>
    <row r="113" spans="3:7" x14ac:dyDescent="0.3">
      <c r="C113" s="14"/>
      <c r="E113" s="14" t="s">
        <v>444</v>
      </c>
      <c r="G113" s="16" t="s">
        <v>522</v>
      </c>
    </row>
    <row r="114" spans="3:7" x14ac:dyDescent="0.3">
      <c r="C114" s="14"/>
      <c r="E114" s="14" t="s">
        <v>447</v>
      </c>
      <c r="G114" s="16" t="s">
        <v>525</v>
      </c>
    </row>
    <row r="115" spans="3:7" x14ac:dyDescent="0.3">
      <c r="C115" s="3"/>
      <c r="E115" s="14" t="s">
        <v>450</v>
      </c>
      <c r="G115" s="16" t="s">
        <v>528</v>
      </c>
    </row>
    <row r="116" spans="3:7" x14ac:dyDescent="0.3">
      <c r="C116" s="3"/>
      <c r="E116" s="3" t="s">
        <v>460</v>
      </c>
      <c r="G116" s="16" t="s">
        <v>531</v>
      </c>
    </row>
    <row r="117" spans="3:7" x14ac:dyDescent="0.3">
      <c r="C117" s="3"/>
      <c r="E117" s="3" t="s">
        <v>463</v>
      </c>
      <c r="G117" s="16" t="s">
        <v>534</v>
      </c>
    </row>
    <row r="118" spans="3:7" x14ac:dyDescent="0.3">
      <c r="C118" s="3"/>
      <c r="E118" s="3" t="s">
        <v>469</v>
      </c>
      <c r="G118" s="16" t="s">
        <v>537</v>
      </c>
    </row>
    <row r="119" spans="3:7" x14ac:dyDescent="0.3">
      <c r="C119" s="3"/>
      <c r="E119" s="3" t="s">
        <v>472</v>
      </c>
      <c r="G119" s="16" t="s">
        <v>540</v>
      </c>
    </row>
    <row r="120" spans="3:7" x14ac:dyDescent="0.3">
      <c r="C120" s="3"/>
      <c r="E120" s="3" t="s">
        <v>475</v>
      </c>
      <c r="G120" s="16" t="s">
        <v>543</v>
      </c>
    </row>
    <row r="121" spans="3:7" x14ac:dyDescent="0.3">
      <c r="C121" s="3"/>
      <c r="E121" s="3" t="s">
        <v>478</v>
      </c>
      <c r="G121" s="16" t="s">
        <v>546</v>
      </c>
    </row>
    <row r="122" spans="3:7" x14ac:dyDescent="0.3">
      <c r="C122" s="3"/>
      <c r="E122" s="3" t="s">
        <v>481</v>
      </c>
      <c r="G122" s="16" t="s">
        <v>406</v>
      </c>
    </row>
    <row r="123" spans="3:7" x14ac:dyDescent="0.3">
      <c r="C123" s="3"/>
      <c r="E123" s="3" t="s">
        <v>484</v>
      </c>
      <c r="G123" s="16" t="s">
        <v>423</v>
      </c>
    </row>
    <row r="124" spans="3:7" x14ac:dyDescent="0.3">
      <c r="C124" s="3"/>
      <c r="E124" s="3" t="s">
        <v>487</v>
      </c>
      <c r="G124" s="16" t="s">
        <v>426</v>
      </c>
    </row>
    <row r="125" spans="3:7" x14ac:dyDescent="0.3">
      <c r="C125" s="3"/>
      <c r="E125" s="3" t="s">
        <v>496</v>
      </c>
      <c r="G125" s="16" t="s">
        <v>432</v>
      </c>
    </row>
    <row r="126" spans="3:7" x14ac:dyDescent="0.3">
      <c r="C126" s="3"/>
      <c r="E126" s="3" t="s">
        <v>499</v>
      </c>
      <c r="G126" s="16" t="s">
        <v>418</v>
      </c>
    </row>
    <row r="127" spans="3:7" x14ac:dyDescent="0.3">
      <c r="C127" s="3"/>
      <c r="E127" s="3" t="s">
        <v>502</v>
      </c>
      <c r="G127" s="16" t="s">
        <v>429</v>
      </c>
    </row>
    <row r="128" spans="3:7" x14ac:dyDescent="0.3">
      <c r="C128" s="14"/>
      <c r="E128" s="3" t="s">
        <v>505</v>
      </c>
      <c r="G128" s="16" t="s">
        <v>415</v>
      </c>
    </row>
    <row r="129" spans="3:7" x14ac:dyDescent="0.3">
      <c r="C129" s="3"/>
      <c r="E129" s="14" t="s">
        <v>510</v>
      </c>
      <c r="G129" s="15" t="s">
        <v>381</v>
      </c>
    </row>
    <row r="130" spans="3:7" x14ac:dyDescent="0.3">
      <c r="C130" s="3"/>
      <c r="E130" s="3" t="s">
        <v>513</v>
      </c>
    </row>
    <row r="131" spans="3:7" x14ac:dyDescent="0.3">
      <c r="C131" s="3"/>
      <c r="E131" s="3" t="s">
        <v>516</v>
      </c>
    </row>
    <row r="132" spans="3:7" x14ac:dyDescent="0.3">
      <c r="C132" s="3"/>
      <c r="E132" s="3" t="s">
        <v>519</v>
      </c>
    </row>
    <row r="133" spans="3:7" x14ac:dyDescent="0.3">
      <c r="C133" s="3"/>
      <c r="E133" s="3" t="s">
        <v>522</v>
      </c>
    </row>
    <row r="134" spans="3:7" x14ac:dyDescent="0.3">
      <c r="C134" s="3"/>
      <c r="E134" s="3" t="s">
        <v>525</v>
      </c>
    </row>
    <row r="135" spans="3:7" x14ac:dyDescent="0.3">
      <c r="C135" s="3"/>
      <c r="E135" s="3" t="s">
        <v>528</v>
      </c>
    </row>
    <row r="136" spans="3:7" x14ac:dyDescent="0.3">
      <c r="C136" s="3"/>
      <c r="E136" s="3" t="s">
        <v>531</v>
      </c>
    </row>
    <row r="137" spans="3:7" x14ac:dyDescent="0.3">
      <c r="C137" s="3"/>
      <c r="E137" s="3" t="s">
        <v>534</v>
      </c>
    </row>
    <row r="138" spans="3:7" x14ac:dyDescent="0.3">
      <c r="C138" s="3"/>
      <c r="E138" s="3" t="s">
        <v>537</v>
      </c>
    </row>
    <row r="139" spans="3:7" x14ac:dyDescent="0.3">
      <c r="C139" s="3"/>
      <c r="E139" s="3" t="s">
        <v>540</v>
      </c>
    </row>
    <row r="140" spans="3:7" x14ac:dyDescent="0.3">
      <c r="C140" s="3"/>
      <c r="E140" s="3" t="s">
        <v>543</v>
      </c>
    </row>
    <row r="141" spans="3:7" x14ac:dyDescent="0.3">
      <c r="E141" s="3" t="s">
        <v>546</v>
      </c>
    </row>
  </sheetData>
  <autoFilter ref="A1:G1" xr:uid="{CC453319-6F22-4487-9BBD-5A34E5014BEB}"/>
  <conditionalFormatting sqref="C1 C35:C140">
    <cfRule type="duplicateValues" dxfId="25" priority="37"/>
  </conditionalFormatting>
  <conditionalFormatting sqref="C1 C35:C140">
    <cfRule type="duplicateValues" dxfId="24" priority="36"/>
  </conditionalFormatting>
  <conditionalFormatting sqref="C1 C35:C140">
    <cfRule type="duplicateValues" dxfId="23" priority="35"/>
  </conditionalFormatting>
  <conditionalFormatting sqref="A1:C1 A38:C140 B35:C37 B2:B34">
    <cfRule type="duplicateValues" dxfId="22" priority="32"/>
  </conditionalFormatting>
  <conditionalFormatting sqref="F1:F36">
    <cfRule type="duplicateValues" dxfId="21" priority="26"/>
  </conditionalFormatting>
  <conditionalFormatting sqref="G1">
    <cfRule type="duplicateValues" dxfId="20" priority="23"/>
  </conditionalFormatting>
  <conditionalFormatting sqref="G1">
    <cfRule type="duplicateValues" dxfId="19" priority="22"/>
  </conditionalFormatting>
  <conditionalFormatting sqref="G1">
    <cfRule type="duplicateValues" dxfId="18" priority="21"/>
  </conditionalFormatting>
  <conditionalFormatting sqref="F1:G1 F2:F36">
    <cfRule type="duplicateValues" dxfId="17" priority="18"/>
  </conditionalFormatting>
  <conditionalFormatting sqref="A2:A23">
    <cfRule type="duplicateValues" dxfId="16" priority="17"/>
  </conditionalFormatting>
  <conditionalFormatting sqref="A2:A37">
    <cfRule type="duplicateValues" dxfId="15" priority="16"/>
  </conditionalFormatting>
  <conditionalFormatting sqref="A2:A37">
    <cfRule type="duplicateValues" dxfId="14" priority="15"/>
  </conditionalFormatting>
  <conditionalFormatting sqref="A24:A37">
    <cfRule type="duplicateValues" dxfId="13" priority="13"/>
    <cfRule type="duplicateValues" dxfId="12" priority="14"/>
  </conditionalFormatting>
  <conditionalFormatting sqref="C2:C34">
    <cfRule type="duplicateValues" dxfId="11" priority="11"/>
    <cfRule type="duplicateValues" dxfId="10" priority="12"/>
  </conditionalFormatting>
  <conditionalFormatting sqref="A2:C37">
    <cfRule type="duplicateValues" dxfId="9" priority="10"/>
  </conditionalFormatting>
  <conditionalFormatting sqref="E1">
    <cfRule type="duplicateValues" dxfId="8" priority="9"/>
  </conditionalFormatting>
  <conditionalFormatting sqref="E2:E141">
    <cfRule type="duplicateValues" dxfId="7" priority="8"/>
  </conditionalFormatting>
  <conditionalFormatting sqref="E2:E141">
    <cfRule type="duplicateValues" dxfId="6" priority="7"/>
  </conditionalFormatting>
  <conditionalFormatting sqref="E2:E141">
    <cfRule type="duplicateValues" dxfId="5" priority="6"/>
  </conditionalFormatting>
  <conditionalFormatting sqref="E20">
    <cfRule type="duplicateValues" dxfId="4" priority="5"/>
  </conditionalFormatting>
  <conditionalFormatting sqref="E20">
    <cfRule type="duplicateValues" dxfId="3" priority="4"/>
  </conditionalFormatting>
  <conditionalFormatting sqref="G2:G129">
    <cfRule type="duplicateValues" dxfId="2" priority="2"/>
    <cfRule type="duplicateValues" dxfId="1" priority="3"/>
  </conditionalFormatting>
  <conditionalFormatting sqref="E2:G141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85E0EFD0909842AC370FEE43C297B3" ma:contentTypeVersion="18" ma:contentTypeDescription="Create a new document." ma:contentTypeScope="" ma:versionID="21f70726adf691c36d64e4206a3ca412">
  <xsd:schema xmlns:xsd="http://www.w3.org/2001/XMLSchema" xmlns:xs="http://www.w3.org/2001/XMLSchema" xmlns:p="http://schemas.microsoft.com/office/2006/metadata/properties" xmlns:ns3="5b5c9810-cf0f-49f5-a7d2-c11fd73f9b4d" xmlns:ns4="278681c7-35fd-409b-af5b-92ccc9bed3f6" targetNamespace="http://schemas.microsoft.com/office/2006/metadata/properties" ma:root="true" ma:fieldsID="3112f7d685964fb1551dbda076e7439a" ns3:_="" ns4:_="">
    <xsd:import namespace="5b5c9810-cf0f-49f5-a7d2-c11fd73f9b4d"/>
    <xsd:import namespace="278681c7-35fd-409b-af5b-92ccc9bed3f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Location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5c9810-cf0f-49f5-a7d2-c11fd73f9b4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681c7-35fd-409b-af5b-92ccc9bed3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78681c7-35fd-409b-af5b-92ccc9bed3f6" xsi:nil="true"/>
  </documentManagement>
</p:properties>
</file>

<file path=customXml/itemProps1.xml><?xml version="1.0" encoding="utf-8"?>
<ds:datastoreItem xmlns:ds="http://schemas.openxmlformats.org/officeDocument/2006/customXml" ds:itemID="{B7AB91C0-F685-4F3B-A8DE-F857E012BA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DDC3D4-FFA0-4E7F-8888-A9F793BF8B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5c9810-cf0f-49f5-a7d2-c11fd73f9b4d"/>
    <ds:schemaRef ds:uri="278681c7-35fd-409b-af5b-92ccc9bed3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9AE2C9-DE78-4CDB-9CC0-1F8211E728DB}">
  <ds:schemaRefs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infopath/2007/PartnerControls"/>
    <ds:schemaRef ds:uri="278681c7-35fd-409b-af5b-92ccc9bed3f6"/>
    <ds:schemaRef ds:uri="5b5c9810-cf0f-49f5-a7d2-c11fd73f9b4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2026-02-06T09:54:08Z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0x0101008085E0EFD0909842AC370FEE43C297B3</vt:lpwstr>
  </property>
</Properties>
</file>