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PACE ONLINE\Contracts (UNSIGNED)\"/>
    </mc:Choice>
  </mc:AlternateContent>
  <xr:revisionPtr revIDLastSave="0" documentId="13_ncr:1_{17166314-4B8F-48E6-8A62-9B24175BC50E}" xr6:coauthVersionLast="47" xr6:coauthVersionMax="47" xr10:uidLastSave="{00000000-0000-0000-0000-000000000000}"/>
  <bookViews>
    <workbookView xWindow="2340" yWindow="2340" windowWidth="15375" windowHeight="77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5" i="1" s="1"/>
  <c r="C8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3" fontId="0" fillId="0" borderId="0" xfId="0" applyNumberForma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tabSelected="1" workbookViewId="0">
      <selection activeCell="B3" sqref="B3"/>
    </sheetView>
  </sheetViews>
  <sheetFormatPr defaultRowHeight="15" x14ac:dyDescent="0.25"/>
  <cols>
    <col min="2" max="2" width="8.7109375" customWidth="1"/>
  </cols>
  <sheetData>
    <row r="2" spans="2:3" x14ac:dyDescent="0.25">
      <c r="B2" s="2">
        <v>200000</v>
      </c>
      <c r="C2" s="2"/>
    </row>
    <row r="3" spans="2:3" x14ac:dyDescent="0.25">
      <c r="B3" s="1">
        <v>0.3</v>
      </c>
      <c r="C3" s="2">
        <f>B2*B3</f>
        <v>60000</v>
      </c>
    </row>
    <row r="5" spans="2:3" x14ac:dyDescent="0.25">
      <c r="C5" s="3">
        <f>B2+C3</f>
        <v>260000</v>
      </c>
    </row>
    <row r="7" spans="2:3" x14ac:dyDescent="0.25">
      <c r="C7">
        <v>2750</v>
      </c>
    </row>
    <row r="8" spans="2:3" x14ac:dyDescent="0.25">
      <c r="C8" s="2">
        <f>SUM(C7,C5)</f>
        <v>262750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2025-10-09T08:17:02Z</dcterms:modified>
</cp:coreProperties>
</file>