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calcPr/>
</workbook>
</file>

<file path=xl/sharedStrings.xml><?xml version="1.0" encoding="utf-8"?>
<sst xmlns="http://schemas.openxmlformats.org/spreadsheetml/2006/main" count="3515" uniqueCount="2728">
  <si>
    <t>Paper ID</t>
  </si>
  <si>
    <t>Doi</t>
  </si>
  <si>
    <t>Author(s)</t>
  </si>
  <si>
    <t>Year</t>
  </si>
  <si>
    <t>Paper-Titel</t>
  </si>
  <si>
    <t>Source (Journal/Conference)</t>
  </si>
  <si>
    <t>Q0 Type of paper</t>
  </si>
  <si>
    <t>Q0 Type of paper (Nominated in German)</t>
  </si>
  <si>
    <t>Q1a Branch</t>
  </si>
  <si>
    <t>Q1a Branch (nominated in German)</t>
  </si>
  <si>
    <t>Q1b Application domain</t>
  </si>
  <si>
    <t>Q1c Sector Domain named (Yes/No/Not applicable)</t>
  </si>
  <si>
    <t>Q2a UseCase Description</t>
  </si>
  <si>
    <t>Q2b UseCase Treatment(Illustrated/Investigated/Implemented)</t>
  </si>
  <si>
    <t>Q2b UseCase Treatment (nominated in German)</t>
  </si>
  <si>
    <t>Q2c UseCase available (Yes/No)</t>
  </si>
  <si>
    <t>Q3a User roles</t>
  </si>
  <si>
    <t>Q3a User roles  (nominated in German)</t>
  </si>
  <si>
    <t>Q3b User actions</t>
  </si>
  <si>
    <t>Q3b User actions (nominated in German)</t>
  </si>
  <si>
    <t>Q4 targets pursued</t>
  </si>
  <si>
    <t>Q5a Definition of DT</t>
  </si>
  <si>
    <t>Q5a Source from Definition of DT</t>
  </si>
  <si>
    <t>DOI: Source from Definition of DT</t>
  </si>
  <si>
    <t>Q5b Definition of DPT</t>
  </si>
  <si>
    <t>Q5b Source from definition of DPT</t>
  </si>
  <si>
    <t>DOI: Source from definition of DPT</t>
  </si>
  <si>
    <t>Q5c Delimitation of DPT from DT</t>
  </si>
  <si>
    <t>Q6 Modeling approaches</t>
  </si>
  <si>
    <t>Q6 Modeling approaches (nominated in German)</t>
  </si>
  <si>
    <t>Q7a Data sources</t>
  </si>
  <si>
    <t>Q7a Data sources (nominated in German)</t>
  </si>
  <si>
    <t>Q7b Data creation vs. operation (yes/no/unclear, details)</t>
  </si>
  <si>
    <t>Q7b Data creation vs. operation (nominated in German)</t>
  </si>
  <si>
    <t>Q8a Linkage Description</t>
  </si>
  <si>
    <t>Q8b Linking tools techniques</t>
  </si>
  <si>
    <t>Q8b Verknuepfung Tools Techniken  (nominated in German)</t>
  </si>
  <si>
    <t>Q9a Functions</t>
  </si>
  <si>
    <t>Q9a Functions (nominated in German)</t>
  </si>
  <si>
    <t>Q9b Functions Status (Conceived/Implemented)</t>
  </si>
  <si>
    <t>Q10 Provision Interface</t>
  </si>
  <si>
    <t>Q11a Results Quantitative (metric + value)</t>
  </si>
  <si>
    <t>Q11b Results Qualitative</t>
  </si>
  <si>
    <t>Q11b Results Qualitative (nominated in German)</t>
  </si>
  <si>
    <t>Q12a Challenges</t>
  </si>
  <si>
    <t>Q12a Challenges (nominated in German)</t>
  </si>
  <si>
    <t>Q12b Challenges Category</t>
  </si>
  <si>
    <t>Q12b Challenges Category  (nominated in German)</t>
  </si>
  <si>
    <t xml:space="preserve">10.31407/ijees14.421
</t>
  </si>
  <si>
    <t>Kazakov O.; Azarenko N.; Kozlova I.; Lysenko A.</t>
  </si>
  <si>
    <t>BIBLIOMETRIC ANALYSIS OF DIGITAL TWIN DESIGN FOR SUSTAINABLE DEVELOPMENT AND COOPERATION BETWEEN INDUSTRIAL ENTERPRISES</t>
  </si>
  <si>
    <t>International Journal of Ecosystems and Ecology Science (IJEES), Vol. 14 (4): 173-180</t>
  </si>
  <si>
    <t>Literature Review / Systematic Review &amp; Bibliometric Analysis.</t>
  </si>
  <si>
    <t>Literatur-Review/Übersichtsartikel</t>
  </si>
  <si>
    <t>"manufacturing, healthcare, energy, journalism, and construction", "petrochemical sector", "agriculture, transportation", "financial sector".</t>
  </si>
  <si>
    <t>Fertigung, Gesundheitswesen/ Pharma, Energie / Rohstoffe / Chemie, Medien / Journalismus, Bauwesen / Architektur / Infrastruktur, Transport / Logistik, Finanzsektor, Review</t>
  </si>
  <si>
    <t>Oil and gas production and processing, Equipment repair, Supply Chain Management, Production, Design, Logistics, Procurement, Management Information Systems, Quality Assurance, Safety, Social Responsibility, Financial Management, Structural Management, Advertising.</t>
  </si>
  <si>
    <t>-</t>
  </si>
  <si>
    <t>No concrete use case is treated by the authors. The paper cites examples from literature, such as:
Petrochemical Use Case Example: "For instance, in the petrochemical sector, implementing digital twins during oil and gas production and processing can lead to tripling the raw material base, improving equipment efficiency by 20-30%, reducing unscheduled downtime by 15-20%, increasing oil recovery rates and volumes by 10%, and lowering the specific cost of oil production by 15%."
Equipment Repair Use Case Example: "Another area of focus is the implementation of digital twins for equipment repair (Meierhofer et al., 2021b). This approach is applicable across industries and addresses key challenges, including enhancing the skills of personnel involved in equipment maintenance, providing interactive instructions for repair processes, ensuring strict adherence to repair protocols, and generating electronic reports."</t>
  </si>
  <si>
    <t>illustrated</t>
  </si>
  <si>
    <t>Illustriert</t>
  </si>
  <si>
    <t>Nein</t>
  </si>
  <si>
    <t>User not named.
The paper generally mentions roles from the reviewed literature: "enterprises", "stakeholders", "personnel involved in equipment maintenance", "focal companies".</t>
  </si>
  <si>
    <t>Nicht genannt / Nicht anwendbar</t>
  </si>
  <si>
    <t>Actions not described (for a specific, treated use case). General actions enabled by digital twins are mentioned: "analyze, optimize, manage, and automate", "identify bottlenecks, optimize processes, and predict potential failures", "model and analyze various scenarios, identify areas for improvement, and optimize processes in real time".</t>
  </si>
  <si>
    <t>9. Keine spezifischen Nutzeraktionen/Nutzer beschrieben</t>
  </si>
  <si>
    <t>The paper discusses general objectives of the technology based on literature, but does not state specific a-priori goals for a particular use case.</t>
  </si>
  <si>
    <t>"...providing a virtual replica of a physical system or process, digital twins facilitate real-time monitoring, modeling, and analysis of complex systems (Qi et al., 2018; Redeker et al., 2021; Ushasukhanya et al., 2024; Wang et al., 2021)"</t>
  </si>
  <si>
    <t>36. Qi Q, Tao F, Zuo Y, Zhao D, (2018). Digital twin service towards smart manufacturing, Procedia CIRP 72, 237-242. http://dx.doi.org/10.1016/j.procir.2018.03.103;
38. Redeker M, Weskamp JN, Rössl B, Pethig F, (2021). Towards a digital twin platform for Industrie 4.0. In: 2021 4th IEEE International Conference on Industrial Cyber-Physical Systems (ICPS), pp. 39-46. IEEE. http://dx.doi.org/10.1109/ICPS49255.2021.9468204;
45. Ushasukhanya S, Naga Malleswari TYJ, Brindha R, Renukadevi P, (2024). Optimizing business processes using AI and digital twin. In: Digital Twin Technology and AI Implementations in Future-Focused Businesses (Ed. by S. Ponnusamy, M. Assaf, J. Antari, S. Singh and S. Kalyanaraman), pp. 206-216. IGI Global. http://dx.doi.org/10.4018/979-8-3693-1818-8.ch014;
48. Wang X, Wang Y, Tao F, Liu A, (2021). New paradigm of data-driven smart customization through digital twin, Journal of Manufacturing Systems 58, 270-280. http://dx.doi.org/10.1016/j.jmsy.2020.07.023;</t>
  </si>
  <si>
    <t>Qi et al., 2018
Titel: Digital twin service towards smart manufacturing
DOI: 10.1016/j.procir.2018.03.103
Redeker et al., 2021
Titel: Towards a digital twin platform for Industrie 4.0
DOI: 10.1109/ICPS49255.2021.9468204
Ushasukhanya et al., 2024
Titel: Optimizing business processes using AI and digital twin
DOI: 10.4018/979-8-3693-1818-8.ch014
Wang et al., 2021
Titel: New paradigm of data-driven smart customization through digital twin
DOI: 10.1016/j.jmsy.2020.07.023</t>
  </si>
  <si>
    <t>"Developing a digital twin of a business process involves creating a virtual model of a real business process to analyze, optimize, manage, and automate that process (Al-Sartawi et al., 2024; Eigner et al., 2021; Trauer et al., 2023)."</t>
  </si>
  <si>
    <t>3. Al-Sartawi AMAM, Al-Qudah AA, Shihadeh F (Eds.), (2024). Artificial Intelligence-Augmented Digital Twins: Transforming Industrial Operations for Innovation and Sustainability. Springer, Cham;
13. Eigner M, Detzner A, Schmidt PH, Tharma R, (2021). Holistic definition of the digital twin, International Journal of Product Lifecycle Management 13(4), 343-357. http://dx.doi.org/10.1504/IJPLM.2021.119527;
43. Trauer J., Mac DP, Mörtl M, Zimmermann M, (2023). A digital twin business modelling approach, Proceedings of the Design Society 3, 121-130. http://dx.doi.org/10.1017/pds.2023.13;</t>
  </si>
  <si>
    <t xml:space="preserve">Al-Sartawi et al.   Nicht genau angegeben (Springer Buch)  
Eigner et al.        10.1504/IJPLM.2021.119527     
Trauer et al.        10.1017/pds.2023.13        </t>
  </si>
  <si>
    <t>No explicit distinction is made. The paper implicitly distinguishes by providing a specific definition for a 'digital twin of a business process', which is the focus of the entire review, as opposed to the more general definition of a DT.</t>
  </si>
  <si>
    <t>No specific modeling languages like BPMN, Petri-Nets etc. are named for a specific, treated use case. The paper mentions general conceptual approaches: "Decomposition of a business process into its constituent elements", "Activity Mapping", "Dependency Analysis", "Network Analysis".</t>
  </si>
  <si>
    <t>Keine spezifischen Modellierungsansätze für Use Case, Allgemein, Activity Mapping, Dependency Analysis</t>
  </si>
  <si>
    <t>No specific data sources are named for a treated use case. General examples are mentioned: "embedded sensors", "sensors, ERP systems, and CRM systems".</t>
  </si>
  <si>
    <t>Keine spezifischen Datenquellen genannt / Nicht anwendbar</t>
  </si>
  <si>
    <t>No, the paper does not make a distinction between data for model creation/calibration and data for ongoing operation.</t>
  </si>
  <si>
    <t>Nein (Kein Unterschied / Fokus nur Betrieb)</t>
  </si>
  <si>
    <t>The paper describes the linkage conceptually: "Connecting digital twins to embedded sensors allows for the collection and utilization of data..."; "Data Integration: The integration of data from diverse sources... to provide a unified view of the business process."</t>
  </si>
  <si>
    <t>"Digital Twin Integration Platform" (described as a "cloud-based platform"), "Cross-Model Data Exchange" (described as a "standardized data exchange protocol").</t>
  </si>
  <si>
    <t>Nur konzeptionelle Beschreibung der Verknüpfung, Nicht anwendbar// Keine spezifischen Verknüpfungstools/-techniken genannt, 3. Modell-Mapping / -Transformation, "1. Datenformate / Austauschstandards (z.B. JSON, XML, CSV, TXT, STEP AP242, IFC, HDF5, YAML, DMIS, CLSF)", "2. Cloud-Computing-Plattformen (z.B. AWS, Azure, Google Cloud – als Infrastruktur für Verknüpfung)", "2. DT-Plattformen / IoT-Plattformen (kommerziell/Open Source) (z.B. Siemens MindSphere, AWS IoT, Azure IoT, PTC ThingWorx, GE Predix, FIWARE, WISE-PaaS, proprietäre DT-Plattformen)"</t>
  </si>
  <si>
    <t xml:space="preserve"> The paper lists general functions from literature: "analyze, optimize, manage, and automate", "real-time monitoring, modeling, and analysis", "identify bottlenecks, optimize processes, and predict potential failures", "financial analysis and forecasting", "modeling and analysis of various scenarios", "real-time collaboration and optimization", "providing interactive instructions", "generating electronic reports".</t>
  </si>
  <si>
    <t>2 Prozessanalyse, 4 Prozessoptimierung, 4 Ressourcenoptimierung / -allokation, 5 Prozessausführungssteuerung / Orchestrierung, "5 Automatisierung (von Aufgaben, Prozessen)", 1 Echtzeit-Monitoring / Überwachung, 6 Modellentwicklung / -erstellung (als Funktion des DT), 3 Vorhersage / Prädiktion, 3 Prädiktive Instandhaltung, 2 Risikoanalyse / -bewertung / -management, 3 Simulation von Szenarien (Was-wäre-wenn-Analyse), 7 Kollaborationsunterstützung, 7 Trainingsunterstützung / Kompetenzerweiterung, 7 Anleitungen / Instruktionen bereitstellen, 2 Konformitätsprüfung / Validierung, 1 Berichterstattung / Statistikgenerierung</t>
  </si>
  <si>
    <t>The paper does not distinguish between conceived and implemented functions, as it discusses them in the general context of a literature review.</t>
  </si>
  <si>
    <t>Provision/interface not described (for a specific, treated use case). General concepts are mentioned: "cloud-based platform", "shared virtual platform", and "Collaboration Tools: Tools such as chatbots, video conferencing, and project management software".</t>
  </si>
  <si>
    <t>Interface nicht beschrieben / Nicht spezifiziert, OptWeb-Anwendung / Web-Interface / Web-Portalion 2</t>
  </si>
  <si>
    <t>No results reported (from an author-implemented use case). However, it reports quantified results from a cited source (Meierhofer et al., 2021b) for the petrochemical example: "...tripling the raw material base, improving equipment efficiency by 20-30%, reducing unscheduled downtime by 15-20%, increasing oil recovery rates and volumes by 10%, and lowering the specific cost of oil production by 15%."</t>
  </si>
  <si>
    <t xml:space="preserve"> general qualitative benefits are listed: "enhancing resource efficiency, fostering collaboration, and supporting data-driven decision-making", "improving operational efficiency and resilience", "Enhanced Collaboration", "Increased Agility".</t>
  </si>
  <si>
    <t>2 Optimierte Ressourcennutzung (qualitativ), 7 Verbesserte Kollaboration / Kommunikation, 3 Unterstützung datengestützter Entscheidungsfindung, 2 Verbesserte operative Effizienz, 5 Erhöhte Agilität / Anpassungsfähigkeit</t>
  </si>
  <si>
    <t>General challenges for the research field are mentioned, not for a specific treated use case:
1. The field of designing digital twins of business processes remains underexplored.
2. Significant discussions and uncertainties persist regarding cross-model engineering technology (integration platform, knowledge schema, data exchange, collaboration framework).
3. Technological Limitations (e.g., deploying sensors in extreme conditions).
4. A growing need to integrate systems and data from all production ecosystems.
5. Complexity of business processes in mesoeconomic systems (fragmentation, non-apparent interdependencies).</t>
  </si>
  <si>
    <t>6Untererforschtes Feld / Forschungsdefizite, 2 Umgang mit Unsicherheit / Variabilität (in Modellen), 5 Wissensmanagement / Skill-Mangel, 5 Koordination / Kollaboration (zwischen Stakeholdern), "3 Technologische Limitierungen (Hardware, Sensorik)", "1. Datenintegration / -heterogenität / -interoperabilität (Datenlevel) (unterschiedliche Formate, Silos, Systeme)", "2. Modellkomplexität / -erstellung / -wartung (schwierig zu erstellen, zu komplex, hoher Aufwand)"</t>
  </si>
  <si>
    <t>Model-related / Conceptual.
Technical (platform, exchange), Model-related (schema), Organizational/Processual (framework).
Technical (hardware).
Technical (integration), Data-related (implied semantics/availability).
Model-related (complexity), Organizational/Processual.</t>
  </si>
  <si>
    <t>Modellbezogen, Technisch, Organisatorisch/Prozessual, Datenbezogen</t>
  </si>
  <si>
    <t>10.18421/TEM134-66</t>
  </si>
  <si>
    <t>Križanić S.; Vrček N.</t>
  </si>
  <si>
    <t>Development of a Process Digital Twin in Camunda Modeler</t>
  </si>
  <si>
    <t>TEM Journal</t>
  </si>
  <si>
    <t>Description/implementation of a specific use case; Experimental study.</t>
  </si>
  <si>
    <t>Beschreibung/Implementierung eines spezifischen Use Cases, Experimentelle Studie</t>
  </si>
  <si>
    <t>Industry not named.</t>
  </si>
  <si>
    <t>Review, Luft- und Raumfahrt, Gesundheitswesen/ Pharma, Landwirtschaft / Lebensmittel / Aquakultur</t>
  </si>
  <si>
    <t>Nicht genannt</t>
  </si>
  <si>
    <t>Yes. The core scenario is described verbatim as: "In this study, process digital twin sends a message to the actuator telling it how many degrees to turn based on the data it receives about the measured temperature. A temperature sensor was used to record the idle temperature in the room." (p. 3, right column, last paragraph). The logic is further detailed: "If the measured temperature is higher than 25 degrees, the actuator moves at an angle of 135 degrees. If the measured temperature is less than 24 degrees, the actuator moves at an angle of 45 degrees. The default output of the process is that the actuator moves at an angle of 90 degrees (e.g., if no data is received from the sensor)." (p. 4, right column, paragraph 1).</t>
  </si>
  <si>
    <t xml:space="preserve"> implemented/developed.</t>
  </si>
  <si>
    <t>Implementiert</t>
  </si>
  <si>
    <t>Ja</t>
  </si>
  <si>
    <t>Users not named.</t>
  </si>
  <si>
    <t xml:space="preserve">Actions not described.
</t>
  </si>
  <si>
    <t>The aim of the research is to investigate how a process digital twin can be developed in Camunda Modeler so that it can communicate with IoT devices in real time. / Forschungsfragen: "1. How a process digital twin created in Camunda Modeler retrieves data from a temperature sensor? 2. How a process digital twin communicates with an actuator in real time?"</t>
  </si>
  <si>
    <t>Definition 1: "According to Dumas [2], digital twin is a model of an object or a system that, together with a set of event data related to the object or system, can accurately predict the performance of a physical object or system over time." (p. 1, right column, paragraph 3). This is cited from [2].
Definition 2: "A digital twin comprises a physical entity in the real world, a software-based digital counterpart, and the data that links them both." (p. 1, Abstract). This is from the author.</t>
  </si>
  <si>
    <t>[2]. Dumas, M. (2021). Constructing Digital Twins for Accurate and Reliable What-If Business Process Analysis. Problems@ BPM, 2938, 23-27. / Autor</t>
  </si>
  <si>
    <r>
      <rPr>
        <rFont val="Arial"/>
      </rPr>
      <t xml:space="preserve">
</t>
    </r>
    <r>
      <rPr>
        <rFont val="Arial"/>
        <color rgb="FF1155CC"/>
        <u/>
      </rPr>
      <t>https://ceur-ws.org/Vol-2938/paper-PROBLEMS-23.pdf</t>
    </r>
  </si>
  <si>
    <t>Definition 1: "A digital twin of a business process is a virtual model of a business process designed to replicate the behavior of a real business process." (p. 1, Abstract). This is from the author.
Definition 2: "When a created process communicates in real time with IoT devices and adapts its execution based on the information received in real time, this is referred to as a process digital twin." (p. 1, Abstract). This is from the author.
Definition 3: "The digital twin of a business process is a business process model that integrates real-time activities from different participants in the system and converts raw data into a format that can be regarded as information for participants, aiding in decision-making [3], [4], [5]." (p. 1, right column, paragraph 3). This is from the author, citing others for support.</t>
  </si>
  <si>
    <t>Autor / Autor / Autor [referenziert [3],[4],[5]] =
[3]. West, S., Stoll, O., Meierhofer, J., &amp; Züst, S. (2021). Digital twin providing new opportunities for value co- creation through supporting decision-making. Applied Sciences, 11(9), 3750.
[4]. Mallek-Daclin, S., Chaabaoui, L., Daclin, N., Rabah, S., &amp; Zacharewicz, G. (2022). Planification model-based process Multidisciplinary Multiconference. discovering. 19th Modeling &amp; International Simulation
[5]. Meierhofer, J., West, S., Rapaccini, M., and Barbieri, C. (2020). The digital twin as a service enabler: From the service ecosystem to the simulation model. Exploring Services Science, Proceedings of the 10th International Conference, 5–7.  / Autor [referenziert [13],[14]] 
[13]. Marmolejo-Saucedo, J. A. (2020). Design and development of digital twins: A case study in supply chains. Mobile Networks and Applications, 25(6), 2141-2160.
[14]. Tech Accelerator. (2024). What is a digital twin and how does it work? TechTarget. Retrieved from https://www.techtarget.com/searcherp/definition/digital -twin [accessed: 10 June 2024]</t>
  </si>
  <si>
    <t>West et al. (2021)        10.3390/app11093750        Link
Mallek-Daclin et al. (2022)        Nicht verfügbar        -
Meierhofer et al. (2020)        Nicht verfügbar        -
Marmolejo-Saucedo (2020)        10.1007/s11036-020-01529-8        Link
Tech Accelerator (2024)        Kein DOI (Webseite)        Link</t>
  </si>
  <si>
    <t>No explicit distinction is made. The paper implicitly distinguishes them by defining the DPT as being specifically centered around a "business process" or "process model", whereas the general DT definition refers to an "object or a system".</t>
  </si>
  <si>
    <t>BPMN (Business Process Modeling Notation)</t>
  </si>
  <si>
    <t>BPMN (Business Process Model and Notation)</t>
  </si>
  <si>
    <t xml:space="preserve"> IoT Sensors. Specifically: "DHT11 Humidity &amp; Temperature Sensor".</t>
  </si>
  <si>
    <t>"1 Umweltsensoren (z.B. Temperatur, Feuchtigkeit, Druck, Licht, Füllstand)"</t>
  </si>
  <si>
    <t>No. The paper only describes the use of real-time data for the ongoing operation of the DPT.</t>
  </si>
  <si>
    <t>Yes. The paper describes the technical and conceptual linkage. The sensor data is sent via an MQTT broker to a Python service, which then calls the Camunda REST API to interact with the BPMN model. The model's decision triggers another service task that calls a second Python service, which in turn publishes a command to the actuator via the MQTT broker.</t>
  </si>
  <si>
    <t>Modeling/Execution Platform: Camunda Modeler, Camunda Platform
Communication Protocols: MQTT, HTTP (for REST)
Middleware: Mosquitto (as MQTT broker)
Integration/Scripts: Python services (REST-API)
APIs: Camunda REST API
Hardware: Dasduino Connectplus, DHT11 Sensor, Small Servo</t>
  </si>
  <si>
    <t>"1. IoT-Protokolle (z.B. MQTT, CoAP, AMQP, DDS)", "1. Web-Protokolle / APIs (z.B. HTTP, REST APIs, WebSockets, gRPC, SOAP)", "2. BPM- / Workflow-Engines (z.B. Camunda, Bizagi, BonitaSoft)", "2. Middleware / Message Broker (z.B. ZeroMQ, MQTT Broker, Apache Kafka, JMS)", "2. Entwicklungsumgebungen / Bibliotheken (z.B. Python, C#, Java, MATLAB, LabVIEW, PyTorch, TensorFlow, Robotics Operating System (ROS))"</t>
  </si>
  <si>
    <t>Real-time monitoring (of temperature)
Real-time control/actuation (of the servo motor)
Real-time decision-making (based on temperature thresholds in the process model)
Adaptation ("adapts its execution based on the information received in real time", p. 1, Abstract)</t>
  </si>
  <si>
    <t>1 Echtzeit-Monitoring / Überwachung, 1 Datenerfassung &amp; -management, 4 Entscheidungsunterstützung, 5 Selbst-Anpassung / Autonome Anpassung, 5 Steuerung / Regelung</t>
  </si>
  <si>
    <t>implemented/demonstrated.</t>
  </si>
  <si>
    <t>Provisioning/Interface not described.</t>
  </si>
  <si>
    <t>Interface nicht beschrieben / Nicht spezifiziert</t>
  </si>
  <si>
    <t>No quantitative results reported.</t>
  </si>
  <si>
    <t>A qualitative result is reported: The successful demonstration of the technical feasibility of the communication. "According to the results of study, it can be concluded that the Camunda platform successfully communicates with IoT devices, but technological basis must be established so that these two parties can communicate." (p. 4, right column, paragraph 4).</t>
  </si>
  <si>
    <t>8 Nachweis der technischen Machbarkeit (Feasibility)</t>
  </si>
  <si>
    <t xml:space="preserve"> No problems/challenges named.</t>
  </si>
  <si>
    <t>Keine Herausforderungen genannt/ Nicht anwendbar</t>
  </si>
  <si>
    <t>Not applicable.</t>
  </si>
  <si>
    <t>"Nicht anwendbar (implizit, wenn keine der anderen zutrifft oder explizit so notiert)"</t>
  </si>
  <si>
    <t>10.1016/j.actaastro.2024.01.019</t>
  </si>
  <si>
    <t>Leutert F.; Bohlig D.; Kempf F.; Schilling K.; Mühlbauer M.; Ayan B.; Hulin T.; Stulp F.; Albu-Schäffer A.; Kutscher V.; Plesker C.; Dasbach T.; Damm S.; Anderl R.; Schleich B.</t>
  </si>
  <si>
    <t>AI-enabled Cyber–Physical In-Orbit Factory - AI approaches based on digital twin technology for robotic small satellite production</t>
  </si>
  <si>
    <t>Acta Astronautica</t>
  </si>
  <si>
    <t>Description/Implementation of a specific Use Case.</t>
  </si>
  <si>
    <t>Beschreibung/Implementierung eines spezifischen Use Cases</t>
  </si>
  <si>
    <t>Space Industry / Aerospace</t>
  </si>
  <si>
    <t>Luft- und Raumfahrt</t>
  </si>
  <si>
    <t>Robotic small satellite production; Assembly, Integration and Testing (AIT).</t>
  </si>
  <si>
    <t>"development of a robotic AIT (Assembly, Integration and Testing) system where a small satellite could be assembled by a manipulator robot from modular subsystems." (Source: Abstract, p. 1).
More specific process: "integration of satellite subsystem boards into a backplane comprising the satellite communication bus." (Source: Section 3.2, p. 4).</t>
  </si>
  <si>
    <t>Implemented/developed.</t>
  </si>
  <si>
    <t>"operator on Earth", "human teleoperator", "human operator".</t>
  </si>
  <si>
    <t>Operator / Bediener / Arbeiter</t>
  </si>
  <si>
    <t>"monitor or control the production process" .
"directly control the robot arm" .
"perform the teleoperation task" .
"inspect recorded raw data and perform algorithm development".</t>
  </si>
  <si>
    <t>"1. Daten / Status / Prozess überwachen &amp; visualisieren (Zustände einsehen, Fortschritt verfolgen, 3D-Modelle betrachten, Dashboards nutzen)", 5. Systeme / Prozesse / Maschinen (fern-) steuern &amp; regeln, "5. Prozesse, Aufgaben orchestrieren / ausführen lassen", "6. Modelle / Systeme entwerfen &amp; konfigurieren (DT-Modelle, Inspektionspläne, Roboterpfade)"</t>
  </si>
  <si>
    <t>"An AI-guided teleoperated control of the robot arm allows for human intervention while a Digital Process Twin represents process data and provides supervision during the whole production process." (Source: Abstract, p. 1).
"Reducing redundant testing while guaranteeing quality could be a contribution of the Digital Twin [...] as it stores all available information about the satellites components and allows the execution some of the tests in simulations." (Source: Section 1.2, p. 2).
The DPT could "enhance production by not only supervising the assembly of one satellite but also continuously adapting it with knowledge generated from the assembly of multiple satellites, thus increasing flexibility and adaptability of the whole process." (Source: Section 2, p. 3).
The DPT provides "real-time data sharing and communication between all system components as well as allowing for autonomous interaction between system parts." (Source: Section 2, p. 3).
The DPT enables "automated learning from production data to improve individual steps of the assembly process." (Source: Section 2, p. 3).
The DPT "represents a virtual image of the AIT process and takes over various tasks in the production" (Source: Section 5, p. 10).
"The Digital Process Twin orchestrates the production of a product instance by allocating the relevant product components, instantiating the Digital Product Twin as start of the physical production process and providing information to the Digital Twins of production machines." (Source: Section 5.1.1, p. 11).
The DPT is "equipped with the appropriate models for production planning and scheduling, process analysis and the creation of Digital Twins of products." (Source: Section 5.1.2, p. 12).
For teleoperation, the DPT "provides detailed information of the production task that requires assistance" (Source: Section 5.1.3, p. 12).
"By mapping, AI methods can be used to control the assembly of the individual CubeSats and find the most efficient path. In addition, when errors occur in the process, flexible new possibilities can be found to solve or circumvent the error." (Source: Section 5.4, p. 15).</t>
  </si>
  <si>
    <t>According to [26], a digital twin is a digital representation of a product instance and, depending on the application, the associated services. This digital representation can then be used to monitor, simulation, analyze and control the physical counterpart.</t>
  </si>
  <si>
    <t xml:space="preserve">[26] R. Stark, R. Anderl, K.-D. Thoben, S. Wartzack, Wigep-positionspapier: „digitaler zwilling“, Zeitschrift für wirtschaftlichen Fabrikbetrieb 115 (2020) 47–50. URL: https://doi.org/10.3139/104.112311. </t>
  </si>
  <si>
    <t>https://doi.org/10.3139/104.112311</t>
  </si>
  <si>
    <t>The Digital Process Twin is a special form of a Digital Twin and maps a process virtually and thus has no fixed physical counterpart in the form of a physical twin [7]. 
"The Digital Process Twin orchestrates the production of a product instance by allocating the relevant product components, instantiating the Digital Product Twin as start of the physical production process and providing information to the Digital Twins of production machines." [Autor]</t>
  </si>
  <si>
    <t>[7] F. Kempf, M. S. Mühlbauer, T. Dasbach, F. Leutert, T. Hulin, R. Rad- hakrishna Balachandran, M. Wende, R. Anderl, K. Schilling, A. O. Albu-Schäffer, AI-In-Orbit-Factory - AI approaches for adaptive robotic in-orbit manufacturing of modular satellites, in: Proceedings of the In- ternational Astronautical Congress, IAC, 2021.</t>
  </si>
  <si>
    <t>https://iafastro.directory/</t>
  </si>
  <si>
    <t>Nicht genannt. Zwar werden im Literature Review (S. 2-3) Beispiele aus anderen Studien genannt (NASA, industrielle Transportfirma, pharmazeutische Industrie, Lebensmittelindustrie), diese beziehen sich aber nicht auf den in diesem Paper implementierten Use Case.</t>
  </si>
  <si>
    <t>UML-activity diagram, State Machine, semantic segmentation network (based on modified UPerNet with ConvNeXt layers), Q-Learning approach, Local Outlier Factor (LOF) algorithm, Convolutional Neural Network (CNN) specifically a PyTorch/YOLOv5 based AI, simulation models such as Simulink or FEM models, CAD models.</t>
  </si>
  <si>
    <t>UML-Aktivitätsdiagramm (UML Activity Diagram), "Zustandsautomaten (State Machines, Finite State Machine, HFSM)", Knowledge Graph / Semantische Modelle, "Convolutional Neuronale Netze (CNN, z.B. YOLO, UPerNet)", "Reinforcement Learning (RL, z.B. Q-Learning)", Clustering-Algorithmen (z.B. Local Outlier Factor - LOF), Finite-Elemente-Methode (FEM), "CAD-Modelle / 3D-Geometriemodelle (z.B. SolidWorks, AutoCAD, CATIA, 3Ds Max, Siemens NX)"</t>
  </si>
  <si>
    <t>Force sensitive measuring, 4 cameras, electronic microscopes, programmable power supply unit for measuring electric values, process control PC, robot, sensors and inspection systems, robot poses, joint torques, input commands of the human operator, generated (synthetic) images, stereo camera (ZED 2 by StereoLabs) which also determines the depth information.</t>
  </si>
  <si>
    <t>"1 Prozess-/Maschinensensoren (z.B. Kraft, Drehmoment, Spannung, Strom, Vibration, Beschleunigung, Durchfluss, Drehzahl, Schweißparameter, Werkzeugverschleiß)", "1 Optische Sensoren / Bilddaten (z.B. Kameras, Maschinensicht, 3D-Scanner, Laserscanner, LiDAR, Mikroskopbilder, Spektroskopie, Thermografie)", "2 Steuerungs-/Maschinendaten (SPS, CNC, Robotersteuerung) (z.B. PLC-Daten, CNC-Parameter, Roboterposen, Gelenkwinkel, NC-Code)", "2 Event Logs / Maschinenlogs / Prozesslogs (z.B. XES, Zeitstempel, Aktivitätsdaten)", 5 Simulationsergebnisse (als Input für anderen DT), 5 Analyseergebnisse / KPIs (als Input für anderen DT), "3 Konfigurationsdateien / Parameterdateien (z.B. SetPoints, Inspektionsregeln, Rezepte)", "3 Planungsdaten (Aufträge, Zeitpläne, Routen)", "4 Manuelle Nutzereingaben (z.B. HMI-Eingaben, Kommandos, Annotationen, Expertenwissen dokumentiert)", 5 Synthetische Daten / Trainingsdaten (generiert)</t>
  </si>
  <si>
    <t>Yes. The distinction is made implicitly for AI models and explicitly for the DPT's data storage. AI models are first trained on a specific dataset (creation/calibration data), then used on new data during operation. Explicitly, the DPT's operation data storage is split into two categories: Data for future activities (such as orders and scheduled production) and data of completed activities.</t>
  </si>
  <si>
    <t>Ja (Implizit Unterschieden)</t>
  </si>
  <si>
    <t>Data is being shared between all system components using a unified communication interface (the so-called compositor), providing real-time access to all required data. The Digital Product Twin communication includes the bidirectional interaction with other Digital Twins of manufacturing machines and products.</t>
  </si>
  <si>
    <t>compositor, middleware 'links and nodes', ZeroMQ as the communication framework, SCPI-interface, Software: PyTorch/YOLOv5, Blender/BlenderProc, RViz.</t>
  </si>
  <si>
    <t>"2. Middleware / Message Broker (z.B. ZeroMQ, MQTT Broker, Apache Kafka, JMS)", "3. Datenpipeline / Datenflussmanagement (z.B. Node-RED, Apache NiFi)", "1. Industrielle Protokolle (z.B. OPC UA, Modbus, Profibus, MTConnect, Ethernet/IP, CANopen, Field Bus)", "2. Entwicklungsumgebungen / Bibliotheken (z.B. Python, C#, Java, MATLAB, LabVIEW, PyTorch, TensorFlow, Robotics Operating System (ROS))", "2. Visualisierungs-/Dashboarding-Tools (z.B. Grafana, Power BI, Tableau, NiceGUI, Mayavi)"</t>
  </si>
  <si>
    <t>supervision; AI-based image recognition to detect individual satellite components; state machine for flexibilisation of the assembly process; optical inspection; semantic segmentation; Learning processes to improve automated robotic integration; electrical fault detection; production planning and scheduling; process analysis; creation of Digital Twins of products; control the assembly; find the most efficient path; solve or circumvent the error.</t>
  </si>
  <si>
    <t>1 Datenerfassung &amp; -management, 7 Wissensrepräsentation / -speicherung (Knowledge Graph), 1 Echtzeit-Monitoring / Überwachung, 5 Steuerung / Regelung, 5 Prozessausführungssteuerung / Orchestrierung, 7 Kollaborationsunterstützung, 5 Interaktion / Negotiation (zwischen DT-Komponenten), 5 Selbst-Anpassung / Autonome Anpassung, "8 Maschinelles Lernen (als Funktion, z.B. für adaptive Modelle)", 4 Prozessoptimierung, 3 Simulation von Szenarien (Was-wäre-wenn-Analyse), 6 Virtuelle Inbetriebnahme / Offline-Programmierung, 8 KI-basierte Bild-/Objekterkennung, 4 Scheduling / Ablaufplanung / Auftragsoptimierung, 2 Prozessanalyse, 6 Modellentwicklung / -erstellung (als Funktion des DT), 4 Routenoptimierung, 2 Anomalieerkennung / Fehlererkennung / Abweichungsdetektion, 4 Vorschlagen von Maßnahmen / Empfehlungen, 1 Visualisierung</t>
  </si>
  <si>
    <t>Implemented/demonstrated: supervision, AI-based image recognition, state machine for planning, learning for integration, electrical fault detection, creation of DT instances.
Conceived/proposed: simulation models such as Simulink or FEM models, and holistic, multi-agent production optimization appear more conceptual.</t>
  </si>
  <si>
    <t>A head-mounted VR display with stereoscopic rendering, projecting the remote camera view overlaid with Virtual Fixture information. The UI shows rendered overlays of the virtual fixtures (green line) and joint torques (blue text). For data analysis, an interactive visualization tool is shown. For general DPT access, a Digital Process Twin interface provides an access point for operator interaction to monitor or control the production process.</t>
  </si>
  <si>
    <t>Virtual Reality (VR) Interface (z.B. mit VR-Brille), "Augmented Reality (AR) Interface (z.B. mit AR-Brille, Tablet-AR)", Haptische Eingabegeräte, Interface nicht beschrieben / Nicht spezifiziert, Dashboard / Cockpit , Diagramme / Graphen / Plots</t>
  </si>
  <si>
    <t>For connector inspection: "Avg deviation: 3.7%", "Pins failing: 22".
For AI object detection: "The object detection reached a Mean Average Precision of approximately 20% after 300 training epochs" with "IoU = 0.25".
For force-sensitive insertion: "the robot did not fail for a single time to successfully insert all types of subsystem boards".</t>
  </si>
  <si>
    <t>The trained Neural Network "showed significant success in detecting possible defects and pollution even on previously unseen satellite components". The developed approach achieved "robustness during automated satellite assembly." The method "allowed to successfully detect abnormal system behavior in simulated electronic defects." "By mapping, AI methods can be used to control the assembly of the individual CubeSats and find the most efficient path. In addition, when errors occur in the process, flexible new possibilities can be found to solve or circumvent the error."</t>
  </si>
  <si>
    <t>4 Fehlervermeidung / -reduktion (qualitativ), 4 Erhöhte Zuverlässigkeit / Robustheit von Prozessen/Systemen, Generelle Verbesserung, 1 Verbessertes Prozessverständnis / Einsichten, 5 Verbesserte Flexibilität</t>
  </si>
  <si>
    <t>"the field is not mature enough yet for a set of standards to be defined."; "unforeseen circumstances or errors during the automated production process might require human involvement."; The "'Solderball' class performing less than optimal" in optical inspection; "the solderball class is the least precisely labeled class in the dataset"; A limitation that "fixtures can only be defined when the target is visible in the camera image."; "the stereo camera pair is fixed to the station with a constant viewing direction"; "lack of training data, which is available for the specific application in the form of the assembly of small satellites in orbit."; "the domain gap problem, which occurs between synthetic training data and data from the physical process"; "Due to the exponential growth of states and transitions, the computation time increases rapidly."; "Remaining challenge is the qualification of the employed AI methods for usage in space applications."</t>
  </si>
  <si>
    <t>"5 Fehlende Standards (allgemein, prozessual)", "5 Kosten / Ressourcenaufwand (für Implementierung, Betrieb)", 5 Prozesskomplexität / -interdependenzen, "3 Technologische Limitierungen (Hardware, Sensorik)", "2. Modellkomplexität / -erstellung / -wartung (schwierig zu erstellen, zu komplex, hoher Aufwand)"</t>
  </si>
  <si>
    <t>Technical: limited workspace inside the factory; stereo camera pair is fixed.
Data-related: lack of training data; solderball class is the least precisely labeled class in the dataset; domain gap problem.
Model-related: 'Solderball' class performing less than optimal; exponential growth of states and transitions, the computation time increases rapidly.
Organizational/Processual: field is not mature enough yet for a set of standards to be defined; qualification of the employed AI methods for usage in space applications.</t>
  </si>
  <si>
    <t>Technisch, Datenbezogen, Modellbezogen, Organisatorisch/Prozessual</t>
  </si>
  <si>
    <t>10.3390/systems11030156</t>
  </si>
  <si>
    <t>Zhang Q.; Wei Y.; Liu Z.; Duan J.; Qin J.</t>
  </si>
  <si>
    <t>A Framework for Service-Oriented Digital Twin Systems for Discrete Workshops and Its Practical Case Study</t>
  </si>
  <si>
    <t>Systems (Journal)</t>
  </si>
  <si>
    <t>A combination of a Conceptual Paper/Framework Proposal and the Description/Implementation of a Specific Use Case. It also contains elements of a Validation Study.</t>
  </si>
  <si>
    <t>Konzeptuelles Paper/Framework-Vorschlag, Beschreibung/Implementierung eines spezifischen Use Cases</t>
  </si>
  <si>
    <t>Manufacturing Industry, specifically "discrete manufacturing workshops" and a workshop for "excavator arms", which implies Mechanical Engineering.</t>
  </si>
  <si>
    <t>Fertigung</t>
  </si>
  <si>
    <t>Discrete workshop production monitoring and control, encompassing "visual monitoring", "human-computer interaction", and "twin data" to "coordinate workshop production" and for "visualizing and supervising a massive amount of temporary data".</t>
  </si>
  <si>
    <t>Description: "The workshop production consists of five stations: the assembly station, robot welding, manual welding, robot processing, and pipe-clamping welding to form a complete production-line structure. The specific stations are shown in Figure 7. First, after manual inspection, to make sure the moving-arm parts are ready, the moving-arm parts are assembled and fixed by the gantry crane on the assembly machine at the assembly station; then, the gantry crane is lifted to the displacement machine for internal welding, where it is then transferred to the top-plate welding position by the logistics truck for welding and fixing the top-plate trunnion. After the welding is completed, the robot is transported to the robot-welding station by the AGV. The M20ia six-axis robot will weld the long welding seam; then, it will be transferred to the manual welding station for the welding and grinding operation. After completion, it will be transferred to the machine-processing station by an overhead crane for the rough and fine boring of the inner-and outer-end surfaces and holes of the movable arm; finally, it will be transferred to the pipe-clamp welding station for the welding and grinding of the pipe-clamp fixing block. Finally, the production of the movable arm will be completed and moved to the finished product area next to it."</t>
  </si>
  <si>
    <t>main management, basic management, operators, workers .</t>
  </si>
  <si>
    <t>Management / Entscheidungsträger / Planer, Operator / Bediener / Arbeiter</t>
  </si>
  <si>
    <t>Users perform actions such as:
"coordinate workshop production" and "visualizing and supervising a massive amount of temporary data".
"make reasonable adjustments to the layout or production tasks of workshop equipment".
"browsing and controlling workshop information".
"realize the geometric transformation of the VS model and monitoring perspective (pan, rotate, zoom, forward, backward, etc.). It can realize interactive functions such as multi-view display, scene roaming, and virtual production simulation of the VS.".
"browse the workshop layout from multiple perspectives and make virtual simulations in the scene to optimize and adjust the workshop layout.".
"By clicking on the workstation button, it will jump to the corresponding workstation position".
"keep track of the workstation’s production progress and equipment operation in real-time".
"manage the workshop production tasks".</t>
  </si>
  <si>
    <t>"1. Daten / Status / Prozess überwachen &amp; visualisieren (Zustände einsehen, Fortschritt verfolgen, 3D-Modelle betrachten, Dashboards nutzen)", 8. Sonstige spezifische Interaktionen:, "2. Prozesse / Daten / Modelle analysieren (Engpässe identifizieren, Muster erkennen)", "4. Optimierungsvorschläge erhalten / umsetzen (Prozesse, Ressourcen, Layout, Routen, Parameter)", 4.Entscheidungen treffen / vorbereiten (basierend auf DT-Informationen)</t>
  </si>
  <si>
    <t>"To address issues in discrete manufacturing workshops, such as the difficulty for management personnel to coordinate workshop production and the challenge of visualizing and supervising a massive amount of temporary data".
"to solve the problems of the opaque monitoring of operators in discrete workshops, the low interactivity of 2D monitoring systems, and the difficulty of the visual monitoring of workshop data".
To achieve "Real-time, intuitive, and transparent visualization of workshop monitoring and a certain degree of human-machine interaction".
To allow "management [to] obtain a clearer grasp of the production progress and status in the workshop, allowing for a more rational allocation of production tasks and the issuance of scientifically grounded production targets, guiding the coordinated production of different workstations to achieve better human-machine collaboration".
To "enables the grassroots executing personnel to break free from the limitations of blind workshop patrols and achieve the real-time monitoring of workshop equipment, resulting in a more efficient and higher-quality completion of the assigned job targets.".
To "enhance[] the efficiency of workshop management and improves the accuracy of decision making.".
To "free[] workshop management and workers from simple physical activities, such as blindly inspecting the workshop, and enables them to engage in more intellectually demanding tasks.".</t>
  </si>
  <si>
    <t>Definition 1: "As a powerful lever for the development of industrial intelligence, the digital twin effectively realizes the integration of physical information and digital feedback from the real physical world to the networked space [2]".
Source: Cited [2] Saracco, R. 2019.
Definition 2 (Author's description for workshop context): "The digital twin workshop integrates the physical workshop, virtual workshop, information system, and twin data, and the physical workshop and virtual workshop realize two-way mapping through the twin data. The virtual workshop model needs to be built from geometric, physical, behavior, and rule multidimensions.".
Source: Author.
Definition 3 (Author's proposed framework): The authors propose a six-dimensional model, "MDT = (PS, VS, Ss, DD, CN, UD)", representing Physical Workshop, Virtual Workshop, System Services, Digital Data, Connection (Edge Gateway), and User Display.
Source: Author.</t>
  </si>
  <si>
    <t xml:space="preserve">[2] Saracco, R. Digital Twins: Bridging Physical Space and Cyberspace. Computer 2019, 52, 58–64. [CrossRef]]; </t>
  </si>
  <si>
    <t>https://doi.org/10.1109/MC.2019.2898936</t>
  </si>
  <si>
    <t>The paper does not use the explicit term 'Digital Process Twin' (DPT). It uses terms like "digital twin workshop", "digital-twin-system framework for discrete workshops", and "workshop digital-twin-visualization-monitoring architecture". No explicit definition for these specific terms is provided beyond the general DT definitions in 5a.</t>
  </si>
  <si>
    <t xml:space="preserve">The paper does not make an explicit distinction between a general DT and a DPT or a workshop DT. The entire focus is on the application within the workshop context.
</t>
  </si>
  <si>
    <t>Petri nets: "this paper adopts ESHLEP-N nets (extended stochastic high-level evaluation Petri nets) to construct the shop-floor-production dynamic model.".
State machine: "The digital-twin-workshop monitoring system uses the state machine in Unity3D to enable the dynamic monitoring of the production process based on the Petri net.". Figure 18 shows this state machine.
3D Geometric Modeling: "mainly through SolidWorks, 3Ds Max, CATIA, and other modeling software to portray the geometric model of the workshop equipment".</t>
  </si>
  <si>
    <t>"Petri-Netze (Petri Nets, inkl. Varianten wie ESHLEP-N)", "Zustandsautomaten (State Machines, Finite State Machine, HFSM)", "CAD-Modelle / 3D-Geometriemodelle (z.B. SolidWorks, AutoCAD, CATIA, 3Ds Max, Siemens NX)"</t>
  </si>
  <si>
    <t>Sensing Devices: "RFID devices, sensors, UWB, and other types of sensing devices", "IoT sensing devices", "RFID reader, GPS locator, camera identification, etc.", "machine vision".
Machine/Control-level Data: "CNC machine tools, PLCs, industrial robots". Specifically for the use case: "FANUC M-20iA welding robot", "Zhongjie machine tools", "the AGV trolley", "the EWM welding machine", "the Megmeet welding machine", and data from "PLC Siemens SINUMERIK 840D CNC control system".
Data Types/Protocols: "Protocol data (such as bus type, API data, etc.) and sensing data". Specific protocols mentioned as sources include "TCP/IP protocol", "OPC UA", "serial communication", "PLC", "Profibus", "MPI", "ZigBee", "Bluetooth".
Specific Data Points: "welding current, robot-arm joint angle, wire current, voltage, and other information", "AGV-position data, visual-inspection information, etc.".</t>
  </si>
  <si>
    <t>"1 Sensoren (Allgemein) (Wenn nur ""Sensoren"" oder ""IoT-Sensoren"" genannt wird)", "1 Positionssensoren / Lokalisierung (z.B. GPS, UWB, RTLS, RFID für Position, Wegpunkte)", "1 Umweltsensoren (z.B. Temperatur, Feuchtigkeit, Druck, Licht, Füllstand)", "1 Prozess-/Maschinensensoren (z.B. Kraft, Drehmoment, Spannung, Strom, Vibration, Beschleunigung, Durchfluss, Drehzahl, Schweißparameter, Werkzeugverschleiß)", "1 Optische Sensoren / Bilddaten (z.B. Kameras, Maschinensicht, 3D-Scanner, Laserscanner, LiDAR, Mikroskopbilder, Spektroskopie, Thermografie)", "2 Steuerungs-/Maschinendaten (SPS, CNC, Robotersteuerung) (z.B. PLC-Daten, CNC-Parameter, Roboterposen, Gelenkwinkel, NC-Code)", "4 Manuelle Nutzereingaben (z.B. HMI-Eingaben, Kommandos, Annotationen, Expertenwissen dokumentiert)", "2 Kommunikationsprotokolle (als Datenquelle) (z.B. OPC UA, MQTT, HTTP-Requests, API-Daten)", 2 SCADA-Systemdaten (Supervisory Control and Data Acquisition)</t>
  </si>
  <si>
    <t>The paper's implementation strongly focuses on using real-time data for ongoing operation and updates of the DPT. This is evidenced by the pervasive use of terms like "real-time monitoring", "real-time information", and "real-time data" to drive the system. While historical data is mentioned in the literature review, there is no description of it being used for model creation or calibration in the implemented use case.</t>
  </si>
  <si>
    <t>Yes, the paper describes the linkage. The core mechanism is the edge-computing gateway, which "plays the functions of edge computing, communication, connection, protocol adaptation, the conversion and physical mapping of information". It collects heterogeneous data, performs "protocol adaptation and conversion", and preprocesses it. This data is then used to drive the virtual model: "By transforming the real-time information of shop-floor production into shop-floor events and states to drive the production-state transition, the data-driven virtual-shop-floor operation is realized through multilevel mapping".</t>
  </si>
  <si>
    <t>Platforms/Hardware: "IoT platform", "edge-computing gateway", "SQL database" (for user management).
Software/Development Tools: "Unity3D" (for the virtual workshop, UI, and logic), "C# scripts in Unity 3D to invoke data in real-time", "3Ds Max, CATIA, SolidWorks" (for 3D model creation).
Mechanisms/Methods: "Protocol adaptation engine", "data-aware" and "dynamic instruction", "Data Mapping Based on Edge-Computing Gateways", "state machine in Unity3D".
Protocols/APIs: "OPC UA", "MQTT", "http", "TCP/IP", "Modbus", "CANopen", "Profibus", "MPI", "The gateway interface1: API", "The gateway interface2: SDK".</t>
  </si>
  <si>
    <t>2. Edge-Computing-Plattformen / Gateways, "2. DT-Plattformen / IoT-Plattformen (kommerziell/Open Source) (z.B. Siemens MindSphere, AWS IoT, Azure IoT, PTC ThingWorx, GE Predix, FIWARE, WISE-PaaS, proprietäre DT-Plattformen)", "2. Datenbanken (als Verknüpfungselement/Speicher) (z.B. SQL DB, NoSQL DB wie MongoDB/InfluxDB, Neo4j für KG, Real-Time Database)",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"2. CAD/CAM/CAE-Software (z.B. CATIA, SolidWorks, Siemens NX, AutoCAD, Rhino/Grasshopper, Visual-Mesh)", "1. Industrielle Protokolle (z.B. OPC UA, Modbus, Profibus, MTConnect, Ethernet/IP, CANopen, Field Bus)", "1. Netzwerkprotokolle (Basis) (z.B. TCP/IP, UDP, Ethernet, WIFI, 3G/4G/5G, Bluetooth, ZigBee, LoRa, Satellite)", 3. API-basierte Integration (allgemein), 3. Modell-Mapping / -Transformation, "1. IoT-Protokolle (z.B. MQTT, CoAP, AMQP, DDS)", "1. Web-Protokolle / APIs (z.B. HTTP, REST APIs, WebSockets, gRPC, SOAP)", 3. Ereignisgesteuerte Architektur (EDA) / Complex Event Processing (CEP)</t>
  </si>
  <si>
    <t>Visualization: 3D visualization of the workshop, equipment, and processes; data visualization; rendering with materials, lighting, particle effects; collision detection.
Monitoring: Real-time monitoring of the production process, equipment status, production progress, and real-time operational parameters.
Simulation: Virtual production simulation to understand process flow and for layout optimization.
Interaction: Scene roaming (pan, rotate, zoom), multi-view display, selection of workstations/views.
Data Management: Data acquisition from heterogeneous sources, data preprocessing at the edge, data mapping and conversion.
Alerting: "emergency alerts when unexpected conditions occur (e.g., high voltage or current).".
Optimization Support: Providing views and simulations to support decision-making for layout and task allocation adjustments.</t>
  </si>
  <si>
    <t>1 Visualisierung, 1 Echtzeit-Monitoring / Überwachung, 1 Datenerfassung &amp; -management, 1 Alarmierung / Benachrichtigung, 2 Prozessanalyse, 3 Simulation von Szenarien (Was-wäre-wenn-Analyse), 4 Layout-Optimierung, 4 Routenoptimierung, 4 Entscheidungsunterstützung</t>
  </si>
  <si>
    <t>The vast majority of the listed functions were Implemented/Demonstrated in the prototype system. This includes visualization, real-time monitoring of data, simulation via animation, user interaction for navigation, and data handling via the edge gateway architecture. Optimization is primarily supported through visualization and simulation, rather than being an implemented automated function.</t>
  </si>
  <si>
    <t>The DPT is presented to users via a desktop application developed in Unity3D. The user interface includes:
A main 3D visualization scene of the workshop.
A UI with buttons for navigating to different workstations ("Assembly station", "Robot welding", etc.) and for controlling simulations ("Play", "Pause" icons).
Data display panels showing real-time process information, such as "Process Information" and "Mechanical arm joint angle".
A login interface for access control.
Interaction is via keyboard and mouse for rotating the viewpoint and scene roaming.</t>
  </si>
  <si>
    <t>Desktop-Anwendung / Standalone GUI, "Simulations-GUI / Virtuelle Umgebung (z.B. Unity3D, Gazebo, CoppeliaSim, Plant Simulation GUI)", 3D-Visualisierung / 3D-Modell-Ansicht , Dashboard / Cockpit , Nur konzeptionell erwähnt (ohne Implementierung)</t>
  </si>
  <si>
    <t>Data transmission speed: "reduced the data transmission speed of the IoT cloud platform from seconds to about 500 milliseconds".
System energy consumption: "the system-energy consumption was also reduced by 20%–30%".
System response speed: "a response speed improvement of about 25%–35%" for loading scenes after model optimization.
Model memory size: "General layout" model size reduced from 603,896 KB to 435,856 KB.</t>
  </si>
  <si>
    <t>"the more intelligent human-machine interaction process".
"provides a reference for realizing the visual monitoring of the discrete workshop".
Achieved "Real-time, intuitive, and transparent visualization of workshop monitoring".
The system "frees workshop management and workers from simple physical activities, such as blindly inspecting the workshop, and enables them to engage in more intellectually demanding tasks.".
"allows for better human-machine coordination".
"improving the decision-making capacity of the workshop management team, the technology leads to more informed and strategic decisions, resulting in optimized productivity levels in the workshop.".
"enhances the understanding of the workshop equipment and layout, facilitating informed decision making and optimization.".
"effectively solving the workshop monitoring status quo of nontransparent production process and the single form of monitoring in discrete workshops".</t>
  </si>
  <si>
    <t>1 Besseres Verständnis von Ursache-Wirkungs-Zusammenhängen, 7 Verbesserte Mensch-Maschine-Interaktion / Nutzererfahrung</t>
  </si>
  <si>
    <t>Pre-existing Challenges (addressed by the system): "the difficulty for management personnel to coordinate workshop production"; "the challenge of visualizing and supervising a massive amount of temporary data"; "opaque monitoring of operators"; "low interactivity of 2D monitoring systems"; "The perception of workshop data is the foundation... but the underlying equipment of the workshop production line is complicated and the communication standards are different, and the massive temporary data presents the characteristics of multisource heterogeneity, which makes the collection, management, and sharing of workshop data difficult".
Development Challenges: "Due to the large number of workshop models, in order to prevent the system from loading jams, the geometric model needs to be lightened during the modeling."; "In the PS production, there will be manual workstations, and it can be very complicated to obtain production information through sensors.".
Limitations / Future Work: "only the main equipment of the workshop is mapped for data collection."; "the digital twin workshop should have full virtual real mapping, as well as interactive functions, and be able to complete the adjustment of the equipment status in the virtual system, realizing the complete closed loop from the real to virtual and from the virtual to the real."; "there is still a certain delay in data communication that needs to be further explored.".</t>
  </si>
  <si>
    <t>5 Koordination / Kollaboration (zwischen Stakeholdern), "1. Datenvolumen / Big Data Handling (große Datenmengen, Speicherung, Verarbeitung)", 5 Organisatorische Akzeptanz / Change Management, "3 Software-Tools / Plattformen (Mangel, Unzulänglichkeit)", 6Untererforschtes Feld / Forschungsdefizite, 2. Modellintegration / Interoperabilität (Modellebene) (Verknüpfung verschiedener Modelle), "3 Systemintegration / -architektur (Verbindung verschiedener Systeme, monolithisch vs. verteilt)", "3 Konnektivität / Netzwerk (Bandbreite, Latenz, Zuverlässigkeit)", "3 Technologische Limitierungen (Hardware, Sensorik)", 5 Prozesskomplexität / -interdependenzen, "1. Datenintegration / -heterogenität / -interoperabilität (Datenlevel) (unterschiedliche Formate, Silos, Systeme)", 1. Echtzeit-Datenverarbeitung / Latenz (Daten)</t>
  </si>
  <si>
    <t>Pre-existing Challenges: Organizational/Processual (coordination), Data-related (volume, visualization), Technical (2D system interactivity), Technical/Data-related (heterogeneity, different standards, data collection difficulty).
Development Challenges: Model-related/Technical (model size, loading jams), Data-related/Technical (obtaining data from manual stations).
Limitations / Future Work: Data-related (incomplete data mapping), Model-related/Technical (lack of full bidirectional control), Technical (data communication delay).</t>
  </si>
  <si>
    <t>Organisatorisch/Prozessual, Datenbezogen, Technisch, Modellbezogen</t>
  </si>
  <si>
    <t xml:space="preserve">10.1016/j.iot.2024.101477
</t>
  </si>
  <si>
    <t>Fornari F.; Compagnucci I.; Callisto De Donato M.; Bertrand Y.; Beyel H.H.; Carrión E.; Franceschetti M.; Groher W.; Grüger J.; Kilic E.; Koschmider A.; Leotta F.; Li C.-Y.; Lugaresi G.; Malburg L.; Mangler J.; Mecella M.; Pastor O.; Riss U.; Seiger R.; Serral E.; Torres V.; Valderas P.</t>
  </si>
  <si>
    <t>Digital Twins of Business Processes: A Research Manifesto</t>
  </si>
  <si>
    <t>Internet of Things</t>
  </si>
  <si>
    <t xml:space="preserve">Conceptual Paper / Position Paper (Manifesto)
</t>
  </si>
  <si>
    <t>Konzeptuelles Paper/Framework-Vorschlag, Simulationsstudie</t>
  </si>
  <si>
    <t>manufacturing sector, supply chain management, healthcare, smart cities</t>
  </si>
  <si>
    <t>Review, Fertigung, Transport / Logistik , Gesundheitswesen/ Pharma, Automobilindustrie</t>
  </si>
  <si>
    <t xml:space="preserve">production processes, supply chain processes, healthcare workflows, urban processes, warehouse operations
</t>
  </si>
  <si>
    <t xml:space="preserve">No specific use case is described. The paper discusses the BPDT concept in general.
</t>
  </si>
  <si>
    <t xml:space="preserve">Not applicable
</t>
  </si>
  <si>
    <t>Nicht anwendbar</t>
  </si>
  <si>
    <t xml:space="preserve">User roles are mentioned generally, not for a specific use case: "operators", "control systems", "process participants", "business analysts", "technical and organizational design experts".
</t>
  </si>
  <si>
    <t xml:space="preserve">General user actions are mentioned, not for a specific use case: "monitoring operations", "simulation of what-if scenarios", "prediction of future states and outcomes", "optimizing performance", "optimize and control the BP", "evaluating Key Performance Indicators (KPIs)".
</t>
  </si>
  <si>
    <t>No specific intended goals for the use case are named. General goals are:
"continuous business processes improvement"
"maintain efficiency, adaptability, and competitiveness"
"constantly optimize their processes, reduce operational costs, and elevate the quality of their products or services"
"timely detection of anomalies in process execution, efficient process prediction, or to identify potential process improvements"
"simulation of what-if scenarios and prediction of future states and outcomes"</t>
  </si>
  <si>
    <t>"A Digital Twin (DT) is a virtual representation of real-world entities or processes, synchronized at a specified frequency and fidelity". (Cited [10])</t>
  </si>
  <si>
    <t>[10] Digital Twin Consortium, The definition of a digital twin, 2024, URL: https://www.digitaltwinconsortium.org/initiatives/the- definition- of- a- digital- twin/. (Accessed 28 November 2024).</t>
  </si>
  <si>
    <t xml:space="preserve">https://www.digitaltwinconsortium.org/initiatives/the-definition-of-a-digital-twin/. </t>
  </si>
  <si>
    <t>"A Business Process Digital Twin (BPDT) aligns with the generic DTs concept, where models integrated with real-time data undergo continuous analysis for improvements impacting the real world process. BPDTs involve rigorous what-if analysis through simulations and predictions". (Authored / Cited [13]</t>
  </si>
  <si>
    <t xml:space="preserve"> [13] M. Dumas, Constructing digital twins for accurate and reliable what-if business process analysis, in: International Workshop on BPM Problems To Solve
before We Die, 2938, CEUR Workshop Proceedings, 2021, pp. 23–27.</t>
  </si>
  <si>
    <t xml:space="preserve">The paper distinguishes BPDTs from general DTs by their subject matter. BPDTs focus on organizational processes ("the concept of DT is now being applied to organizational processes"), whereas DTs were initially adopted for physical assets ("Initially adopted in the manufacturing sector to virtually replicate, simulate, and make predictions on physical assets"). The goal of a BPDT is to improve a business process through analysis, simulation, and prediction within the context of Business Process Management.
</t>
  </si>
  <si>
    <t xml:space="preserve">No modeling approaches for process models are named for a specific use case. General approaches discussed for BPs as the basis for BPDTs include: Imperative models ("Petri Nets, BPMN diagrams, UML Activity diagrams"), Declarative models ("Declare, DCR Graphs, SCIFF"), "Process mining" for model discovery, and "Business Process Simulation (BPS)".
</t>
  </si>
  <si>
    <t>Keine spezifischen Modellierungsansätze für Use Case, Allgemein, "Petri-Netze (Petri Nets, inkl. Varianten wie ESHLEP-N)", BPMN (Business Process Model and Notation), UML-Aktivitätsdiagramm (UML Activity Diagram)</t>
  </si>
  <si>
    <t xml:space="preserve">No data sources are named for a specific use case. General data sources named include: "IoT devices", "business systems like Enterprise Resource Planning (ERP) or Customer Relationship Management (CRM)", "machine logs", "employee inputs", "external databases", "process event logs", "organizational documents", "documents, interviews, historical data".
</t>
  </si>
  <si>
    <t xml:space="preserve">Yes. The paper distinguishes between data for initial model creation ("documents, interviews, historical data") and data for ongoing operation ("real-time data", "event logs").
</t>
  </si>
  <si>
    <t>Ja (Explizit Unterschieden)</t>
  </si>
  <si>
    <t xml:space="preserve">Linkage is not described for a specific use case. Conceptually, it is described as "linking a BP model with real-time data" to create a Digital Shadow, and then subjecting this combination to "continuous analysis for improvements" to become a Digital Twin.
</t>
  </si>
  <si>
    <t>Linkage tools/techniques are not named for a specific use case. General mechanisms mentioned include: "automation of data pipelines", "Complex Event Processing (CEP)", "Data-Driven Process Simulation", "IoT", "process mining", "machine learning and deep learning techniques", "Large Language Models (LLMs)", "blockchain", "Robotic Process Automation (RPA)".</t>
  </si>
  <si>
    <t>Nur konzeptionelle Beschreibung der Verknüpfung, Nicht anwendbar// Keine spezifischen Verknüpfungstools/-techniken genannt</t>
  </si>
  <si>
    <t>No functions are described for a specific use case.</t>
  </si>
  <si>
    <t>9 Nicht anwendbar</t>
  </si>
  <si>
    <t xml:space="preserve">All functions are described as conceptual for the BPDT paradigm. No specific function is described as implemented by the authors.
</t>
  </si>
  <si>
    <t xml:space="preserve">Provision/Interface is not described for a specific use case. General approaches are mentioned: "dashboards or cockpits", feedback delivered to "operators, to control systems, or directly to physical devices", "advanced reporting tools, possibly leveraging LLMs".
</t>
  </si>
  <si>
    <t>Dashboard / Cockpit , Berichte / PDF-Ausgaben, Sprachinterface / Natural Language Processing (NLP)</t>
  </si>
  <si>
    <t xml:space="preserve">No results reported.
</t>
  </si>
  <si>
    <t xml:space="preserve">No results reported for a specific use case. General potential benefits mentioned: "enhance and sustain the efficiency and performance", "reduce operational costs", "elevate the quality", "more informed and timely decision-making", "mitigate risks", "drives innovation", "significant competitive advantage".
</t>
  </si>
  <si>
    <t>Nur erwartete / potenzielle Vorteile genannt</t>
  </si>
  <si>
    <t xml:space="preserve">No problems/challenges are named for a specific use case. General challenges are: "C1: Design high-fidelity models", "C2: Real-time synchronization of data and models", "C3: Ensuring data reliability", "C4: Performing valid simulations", "C5: Performing process predictions", "C6: Actuating the intervention", "C7: Dealing with the human factor", "C8: Dealing with new situations", "C9: Digital twins as process participants", "C10: Business process prototyping", "C11: Software tools for digital twins of business processes", "C12: From DT of business processes to DT of organizations".
</t>
  </si>
  <si>
    <t>"1. Datenvolumen / Big Data Handling (große Datenmengen, Speicherung, Verarbeitung)", "3 Software-Tools / Plattformen (Mangel, Unzulänglichkeit)", 5 Prozesskomplexität / -interdependenzen, Keine Herausforderungen genannt/ Nicht anwendbar</t>
  </si>
  <si>
    <t>10.1145/3652620.3687796</t>
  </si>
  <si>
    <t>Di Salle A.; Fedeli A.; Iovino L.; Mariani L.; Micucci D.; Rebelo L.; Rossi M.T.</t>
  </si>
  <si>
    <t>Waste Management Through Digital Twins and Business Process Modeling</t>
  </si>
  <si>
    <t>ACM/IEEE 27th International Conference on Model Driven Engineering Languages and Systems (MODELS Companion '24)</t>
  </si>
  <si>
    <t>Conceptual Paper / Framework-Proposal.</t>
  </si>
  <si>
    <t>Konzeptuelles Paper/Framework-Vorschlag</t>
  </si>
  <si>
    <t>Waste Management.</t>
  </si>
  <si>
    <t>Abfallwirtschaft / Kommunale Dienstleistungen</t>
  </si>
  <si>
    <t>Littering management, waste disposal process.</t>
  </si>
  <si>
    <t>"a model-driven approach to address the automated localization and identification of abandoned waste and the cost-effective management of its disposal." And "It aims to deliver lightweight littering reporting, engaging all the stakeholders playing a role in the littering disposal process, including citizens."</t>
  </si>
  <si>
    <t>Investigated/Analyzed, Illustrated.</t>
  </si>
  <si>
    <t>Untersucht, Illustriert</t>
  </si>
  <si>
    <t>Citizens, Administrations, Operators, Decision Makers, Stakeholders.</t>
  </si>
  <si>
    <t>Endnutzer (Allgemein / Spezifisch), Operator / Bediener / Arbeiter, Management / Entscheidungsträger / Planer</t>
  </si>
  <si>
    <t xml:space="preserve">Citizens: "reporting geo-localized pictures of waste", "removing waste", "confirming or disproving waste removal actions". Administrations: "model these processes according to other rules", "compete on their ability to keep areas clean", "demonstrate the impact of actions". Operators: "validates the reported littering site". Decision Makers: "interact with the digital cockpit to analyze the ongoing activities and KPIs trends and make informed decisions".
</t>
  </si>
  <si>
    <t>5.Automatisierte Aktionen auslösen / überwachen, "1. Daten / Status / Prozess überwachen &amp; visualisieren (Zustände einsehen, Fortschritt verfolgen, 3D-Modelle betrachten, Dashboards nutzen)", 2. Konformität / Validität prüfen, 4.Entscheidungen treffen / vorbereiten (basierend auf DT-Informationen), "2. Prozesse / Daten / Modelle analysieren (Engpässe identifizieren, Muster erkennen)"</t>
  </si>
  <si>
    <t xml:space="preserve">"to enable the specification of cost-effective and self-adaptive procedures fed by data crowdsourced from the real world."; "a digital process twin operating at runtime enables the system to adapt dynamically to real-time changes and unexpected events without re-deploying the entire system."; "This adaptability ensures that the system can maintain high efficiency and service quality, even under varying conditions, continuously learning from accumulating data, leading to progressively optimized performance."; "...the digital process twin can collect and analyze real-time data coming from the environment, reflecting the system's current and future states and providing functionalities such as process optimization and simulation to let the system assist stakeholders and operators in the waste disposal process definition and enable the self-adaptation of the processes, to deal with unexpected events."; "This modular approach reduces duplication of efforts, increases operational efficiency, and allows for easier management of process variations."; "...enrich processes with the capability to self-organize in case of unexpected events through a digital twin of the processes."
</t>
  </si>
  <si>
    <t xml:space="preserve">No explicit definition found.
</t>
  </si>
  <si>
    <t>No explicit definition found. It is described functionally, e.g., as a component "which facilitates the accurate development and continuous refinement of the littering management process."</t>
  </si>
  <si>
    <t>No explicit distinction is made.</t>
  </si>
  <si>
    <t>BPMN (Business Process Model and Notation), workflow automation tools, process model slicing.</t>
  </si>
  <si>
    <t>BPMN (Business Process Model and Notation), "Workflow-Modelle (allgemein, wenn nicht spezifischer)", Zerlegung / Dekomposition (von Prozessen)</t>
  </si>
  <si>
    <t>crowdsourced information from citizens, operators, and vehicles; geo-localized pictures of waste; metadata (e.g., image's geolocation); additional manually entered information (e.g., nature of waste); real-time input data from the physical world; data computed by the processes (e.g., reward process).</t>
  </si>
  <si>
    <t>4 Crowdsourcing-Daten, "1 Positionssensoren / Lokalisierung (z.B. GPS, UWB, RTLS, RFID für Position, Wegpunkte)", "4 Manuelle Nutzereingaben (z.B. HMI-Eingaben, Kommandos, Annotationen, Expertenwissen dokumentiert)", "1 Sensoren (Allgemein) (Wenn nur ""Sensoren"" oder ""IoT-Sensoren"" genannt wird)", "2 Event Logs / Maschinenlogs / Prozesslogs (z.B. XES, Zeitstempel, Aktivitätsdaten)", "2 Steuerungs-/Maschinendaten (SPS, CNC, Robotersteuerung) (z.B. PLC-Daten, CNC-Parameter, Roboterposen, Gelenkwinkel, NC-Code)"</t>
  </si>
  <si>
    <t>No, the paper does not make an explicit distinction; the focus is on runtime data.</t>
  </si>
  <si>
    <t>The Crowdsourcing Platform collects data which is sent to the Runtime Platform. The Runtime Platform's Process Engine executes process models (defined in the Modeling Platform). These running processes interact with the Digital Process Twin, which holds the process models and state, by accessing its information and updating it. This is described as "ongoing communications between the process models, the runtime engine, and the actual system... dribbled as a digital process twin."</t>
  </si>
  <si>
    <t>Platforms (Crowdsourcing, Modeling, Runtime), web app, mobile front-end, dashboard, web-based modeling tool, digital cockpit, Process Engine, API (REST).</t>
  </si>
  <si>
    <t>"2. DT-Plattformen / IoT-Plattformen (kommerziell/Open Source) (z.B. Siemens MindSphere, AWS IoT, Azure IoT, PTC ThingWorx, GE Predix, FIWARE, WISE-PaaS, proprietäre DT-Plattformen)", "2. Entwicklungsumgebungen / Bibliotheken (z.B. Python, C#, Java, MATLAB, LabVIEW, PyTorch, TensorFlow, Robotics Operating System (ROS))", "2. Visualisierungs-/Dashboarding-Tools (z.B. Grafana, Power BI, Tableau, NiceGUI, Mayavi)", "2. BPM- / Workflow-Engines (z.B. Camunda, Bizagi, BonitaSoft)", "1. Web-Protokolle / APIs (z.B. HTTP, REST APIs, WebSockets, gRPC, SOAP)"</t>
  </si>
  <si>
    <t>Prediction, Optimization, Analysis, Self-adaptation, Simulation, Process optimization, Monitoring and controlling operations in real-time.</t>
  </si>
  <si>
    <t>1 Echtzeit-Monitoring / Überwachung, 1 Visualisierung, 3 Simulation allgemein, 3 Vorhersage / Prädiktion, 4 Layout-Optimierung, 3 Simulation von Szenarien (Was-wäre-wenn-Analyse), 5 Selbst-Anpassung / Autonome Anpassung, 1 Zustandsabbildung / -reflexion / -synchronisation</t>
  </si>
  <si>
    <t>Conceived/Proposed.</t>
  </si>
  <si>
    <t>mobile app, Web app, Dashboard, digital cockpit.</t>
  </si>
  <si>
    <t>Mobile Anwendung , OptWeb-Anwendung / Web-Interface / Web-Portalion 2, Dashboard / Cockpit , "Modellierungstool-GUI (z.B. BPMN-Editor, SysML-Tool, SiSi Tool Suite)"</t>
  </si>
  <si>
    <t>Keine spezifischen qualitativen Ergebnisse berichtet</t>
  </si>
  <si>
    <t xml:space="preserve"> No challenges related to the development, implementation, or use of the proposed DPT are mentioned.</t>
  </si>
  <si>
    <t xml:space="preserve"> Not applicable.</t>
  </si>
  <si>
    <t>10.1109/WF-IoT58464.2023.10539398</t>
  </si>
  <si>
    <t>Heininger R.; Jost T.E.; Stary C.</t>
  </si>
  <si>
    <t>Multifaceted Autonomy as a Negotiable Asset of Digital Process Twins</t>
  </si>
  <si>
    <t>2023 IEEE 9th World Forum on Internet of Things (WF-IoT)</t>
  </si>
  <si>
    <t xml:space="preserve">Conceptual paper/framework proposal with a validation study (proof-of-concept).
</t>
  </si>
  <si>
    <t>Konzeptuelles Paper/Framework-Vorschlag, Validierungsstudie</t>
  </si>
  <si>
    <t>Industry not mentioned.</t>
  </si>
  <si>
    <t>Smart Logistics / Intelligent Logistics.</t>
  </si>
  <si>
    <t>"The scenario, as explained in detail in [39], involves a four-legged robot (Spot) that packs incoming goods into an intelligent transport box. The process takes place in a smart room with the aid of a robotic arm. The installed shelves (in Fig. 2, on the right) and the assembly table (in Fig. 2, on the top left) also exhibit some intelligence. In the scenario, we assume a basic sequence of steps that also underlies the DPT model. Step 1 is triggered by a sensor when a good (product) has been delivered. Spot then moves to the goods receiving area and grabs the delivered product. It then transports the product to the assembly table and places it there (step 2). Now follow the steps to assemble the intelligent transport box. In step 3, Spot goes to the shelf with the sensors, which it then places in an intelligent transport box in step 4. It can add more sensors if necessary (go back to the shelf with the sensors and repeat step 4). When a transport box is ready with sensors, Spot picks up the product from the assembly table (step 5). It takes the product to the finished transport box in step 6 and completes the process by delivering it to goods outgoing area (step 7)." This is later modified to include a negotiation for closing the box lid.</t>
  </si>
  <si>
    <t xml:space="preserve"> investigated/analyzed and developed/designed</t>
  </si>
  <si>
    <t>Untersucht, Implementiert</t>
  </si>
  <si>
    <t>"Business case developers" are explicitly named as users of the approach. An implicit user of a "simple user interface" for negotiation is mentioned, but the role is not specified.</t>
  </si>
  <si>
    <t>Entwickler / Forscher / Analyst</t>
  </si>
  <si>
    <t>Business case developers: "specifying operational processes", "specify (digital) business cases", "validate the behavior of CPS and their components", "control the behavior in the course of business operation", "recognize further potential for digital transformation", "model and validate different scenarios". The implicit user's action is to "decide which component should close the box lid".</t>
  </si>
  <si>
    <t>"6. Modelle / Systeme entwerfen &amp; konfigurieren (DT-Modelle, Inspektionspläne, Roboterpfade)", 6.  Anforderungen definieren / verfeinern, 6. Virtuelle Inbetriebnahme durchführen / Systeme testen, 2. Konformität / Validität prüfen, "2. Prozesse / Daten / Modelle analysieren (Engpässe identifizieren, Muster erkennen)", 5. Systeme / Prozesse / Maschinen (fern-) steuern &amp; regeln, 4.Entscheidungen treffen / vorbereiten (basierend auf DT-Informationen), 3. Szenarien simulieren / Was-wäre-wenn-Analysen durchführen</t>
  </si>
  <si>
    <t>No specific aspired goals for the use case itself (like reducing cycle time) are mentioned. The goals relate to the demonstration of the proposed approach: to "demonstrate the autonomy-handling approach by designing a DPT", to "demonstrate the application of our approach", and to "demonstrate the added value of federated system operation on the process level".</t>
  </si>
  <si>
    <t>"A Digital Process Twin (DPT) is a blueprint providing an executable behavior model for CPS operation (i.e., a digital twin), including the sharing of autonomy of each CPS component for (i) creating and collecting autonomy-relevant data, and (ii) exchanging autonomy-relevant data with other networked components." (Author's definition).
"As a digital process twin is a virtual representation of (real-time) processes of an organization, e.g., [19]–[22], they define the structure and behavior of CPS." (Description based on cited work [19-22]).</t>
  </si>
  <si>
    <t>Erste Definition: Autor.
Zweite Beschreibung: 
[19] H. Haße, B. Li, N. Weißenberg, J. Cirullies, and B. Otto, “Digital twin for real-time data processing in logistics,” in Proceedings of the Ham-
burg International Conference of Logistics (HICL), ser. Proceedings of the Hamburg International Conference of Logistics (HICL), W. Kersten, T. Blecker, and C. M. Ringle, Eds., no. September. Epubli, 2019, pp. 3–28.
[20] E. VanDerHorn and S. Mahadevan, “Digital Twin: Generalization, characterization and implementation,” Decision Support Systems, vol.145, p. 113524, 6 2021.
[21] D. Adeniji and J. Schoop, “In-Situ Calibrated Digital Process Twin Models for Resource Efficient Manufacturing,” Journal of Manufacturing Science and Engineering, Transactions of the ASME, vol. 144, no. 4, 4 2022.
[22] B. Caesar, A. Hanel, E. Wenkler, C. Corinth, S. Ihlenfeldt, and A. Fay,  ̈ “Information Model of a Digital Process Twin for Machining Processes,” IEEE International Conference on Emerging Technologies and Factory Automation, ETFA, vol. 2020-September, pp. 1765–1772, 9 2020.</t>
  </si>
  <si>
    <t>The paper does not make an explicit distinction. The distinction is implicit through the DPT definition, which specifies the DPT as a type of DT that is an "executable behavior model" for "processes of an organization" with a focus on managing "autonomy".</t>
  </si>
  <si>
    <t>"BPMN", "subject orientation", "choreographic approach".</t>
  </si>
  <si>
    <t>BPMN (Business Process Model and Notation), Choreographie-Modelle</t>
  </si>
  <si>
    <t>"sensor" (to trigger the process), "messages" (for coordination and negotiation, e.g. "Registration", "Specification", "Negotiation request"), "autonomy-relevant data" (mentioned conceptually).</t>
  </si>
  <si>
    <t>"1 Sensoren (Allgemein) (Wenn nur ""Sensoren"" oder ""IoT-Sensoren"" genannt wird)", "2 Kommunikationsprotokolle (als Datenquelle) (z.B. OPC UA, MQTT, HTTP-Requests, API-Daten)", "4 Manuelle Nutzereingaben (z.B. HMI-Eingaben, Kommandos, Annotationen, Expertenwissen dokumentiert)", "3 Konfigurationsdateien / Parameterdateien (z.B. SetPoints, Inspektionsregeln, Rezepte)"</t>
  </si>
  <si>
    <t xml:space="preserve"> No, the paper does not make an explicit distinction between data used for model creation/calibration and data used for ongoing operation within the use case.</t>
  </si>
  <si>
    <t>Yes, the linkage is described conceptually: "The process is coordinated by the exchange of messages between the pools." and "The actual execution at runtime level is done via corresponding interface calls."</t>
  </si>
  <si>
    <t>No specific technologies, software tools, platforms, or APIs are mentioned for the linkage.</t>
  </si>
  <si>
    <t>Nicht anwendbar// Keine spezifischen Verknüpfungstools/-techniken genannt</t>
  </si>
  <si>
    <t>"Behavior modeling", "Autonomy negotiation/management", "Behavior validation", "Simulation", "Control", to "recognize further potential for digital transformation".</t>
  </si>
  <si>
    <t>5 Selbst-Anpassung / Autonome Anpassung, 5 Interaktion / Negotiation (zwischen DT-Komponenten), 2 Konformitätsprüfung / Validierung, 3 Simulation allgemein, 3 Simulation von Szenarien (Was-wäre-wenn-Analyse)</t>
  </si>
  <si>
    <t xml:space="preserve"> Implemented/Demonstrated (as a model): Behavior modeling, Autonomy negotiation/management.
Conceived/Proposed: Behavior validation, Simulation, Control, Recognizing potential for digital transformation.</t>
  </si>
  <si>
    <t xml:space="preserve">The DPT is presented as "BPMN" models in the paper's figures. For negotiation, a "simple user interface" is mentioned but not described or visualized.
</t>
  </si>
  <si>
    <t>3D-Visualisierung / 3D-Modell-Ansicht , "Modellierungstool-GUI (z.B. BPMN-Editor, SysML-Tool, SiSi Tool Suite)", Interface nicht beschrieben / Nicht spezifiziert, Nur konzeptionell erwähnt (ohne Implementierung)</t>
  </si>
  <si>
    <t>No quantified results are reported.</t>
  </si>
  <si>
    <t>"The demonstration shows that the proposed approach is an operational option for business case developers to close the gap between organizational and technological autonomy concepts and negotiation capabilities. It can be validated on an implementation-independent way. [...] This also enables validation by all involved stakeholders and those held responsible, and makes it possible to demonstrate the added value of federated system operation on the process level."</t>
  </si>
  <si>
    <t>8 Bestätigung der Korrektheit / Nützlichkeit eines Konzepts, 8 Validierung von Modellen / Ansätzen (qualitativ), 6 Ermöglichung neuer Services / Geschäftsmodelle, 6 Förderung von Innovation</t>
  </si>
  <si>
    <t>No challenges that occurred during the implementation of the specific use case are reported. The paper mentions future challenges for the approach: "further elaboration on the structure and behavior of the Digital Process Twins is required. They need to target existing twin models and intelligent calibration support of dynamically occurring adaptation requests, as novel components or architecture changes might affect the structure and behavior of the CPS, and thus, the negotiation and reconfiguration capability."</t>
  </si>
  <si>
    <t>"2. Modellkomplexität / -erstellung / -wartung (schwierig zu erstellen, zu komplex, hoher Aufwand)", 6Untererforschtes Feld / Forschungsdefizite, 2. Modellintegration / Interoperabilität (Modellebene) (Verknüpfung verschiedener Modelle), "3 Systemintegration / -architektur (Verbindung verschiedener Systeme, monolithisch vs. verteilt)", 2 Umgang mit Unsicherheit / Variabilität (in Modellen), "3 Software-Tools / Plattformen (Mangel, Unzulänglichkeit)", 4 Rechenaufwand für KI-Training / Inferenz, 5 Prozesskomplexität / -interdependenzen</t>
  </si>
  <si>
    <t>Categories for the future challenges: Model-related ("elaboration on the structure and behavior"); Technical/Model-related ("target existing twin models"); Technical/Model-related/Data-related ("intelligent calibration support"); Technical/Model-related/Organizational ("novel components or architecture changes might affect the structure and behavior").</t>
  </si>
  <si>
    <t>Modellbezogen, Technisch, Datenbezogen, Organisatorisch/Prozessual</t>
  </si>
  <si>
    <t>10.1145/3696500.3696504</t>
  </si>
  <si>
    <t>Luo J.; Xu Z.</t>
  </si>
  <si>
    <t>Research on the Construction of Supply Chains of Digital Twin Aquatic Products Using Artificial Intelligence</t>
  </si>
  <si>
    <t>2024 International Conference on Big Data and Digital Management (ICBDDM 2024)</t>
  </si>
  <si>
    <t xml:space="preserve">Conceptual Paper/Framework-Vorschlag
</t>
  </si>
  <si>
    <t>Aquatic products</t>
  </si>
  <si>
    <t>Landwirtschaft / Lebensmittel / Aquakultur</t>
  </si>
  <si>
    <t>Supply Chain Management</t>
  </si>
  <si>
    <t>Not applicable</t>
  </si>
  <si>
    <t>No specific intended goals for the use case mentioned. General goals mentioned are: "improve the efficiency of data processing, simulation, prediction, and strategy formulation, instrumental in enhancing the performance of aquatic product supply chains in data perception, real-time analysis, intelligent decision-making, and precise execution."; "optimize supply chain networks with edges such as real-time online agility, communication and collaboration, intelligent optimization, visualization, and overall cross-business decision-making"; "providing data-driven decision-making and real-time dynamic optimization of the operational efficiency of the supply chain, improving the operational safety and quality of facilities in the supply chain, and reducing asset management costs."; "strengthen the supply chain's risk resistance capability."; "promotes the innovation of the entire supply chain system, supporting its sustainability and low-carbon development."; "facilitating internal and external ecosystem cooperation, managing customer value and satisfaction throughout the lifecycle, and innovating lifelong customer value".</t>
  </si>
  <si>
    <t>"The digital twin is a complex simulation that constructs virtual models for corresponding physical entities based on digital forms and delivers state prediction and iterative optimization through technologies including behavior simulation and virtual-real interaction[1]."</t>
  </si>
  <si>
    <t>Zitiert [1]= Yang Fan, Ma Ping, Li Wei, Yang Ming. Research on the credibility evaluation
process and indicators of digital twins [J]. Journal of System Simulation, 2023,
35 (02): 350-358.</t>
  </si>
  <si>
    <t>10.16182/j.issn1004731x.joss.21-1043</t>
  </si>
  <si>
    <t>No explicit definition</t>
  </si>
  <si>
    <t>The paper does not make an explicit distinction between general DT and DPT. It differentiates between stages of DT development ("digital model stage", "digital projection stage", "digital twin stage") and compares a "Digital Aquatic Product Supply Chain" with a "Supply chain of digital twin aquatic products" (Table 1)</t>
  </si>
  <si>
    <t>No modeling approaches for process models mentioned. General approaches mentioned are "model simulation and visualization", "Bayesian networks (BNs), artificial neural networks (ANNs), multi-agent systems (MAIS), and genetic algorithm (GA)", and "deep learning, natural language processing, vector machine technology".</t>
  </si>
  <si>
    <t>Keine spezifischen Modellierungsansätze für Use Case, Allgemein, "Simulationsmodell (Allgemein/Nicht Spezifiziert) (Wenn nur ""Simulation"" oder ""Simulationsmodell"" ohne Typ genannt wird)", Bayes'sche Netze (BNs), "Neuronale Netze (Allgemein) (NN, ANN)", Genetische Algorithmen / Evolutionäre Algorithmen (GA), "Deep Learning (Allgemein) (DL, wenn nicht spezifischer)", "Natürliche Sprachverarbeitung (NLP, z.B. word2vec, node2vec)", "Support Vector Machine (SVM, OSVM)"</t>
  </si>
  <si>
    <t>"perception, communication, and control technologies of the IoT" for "personnel, aquatic products, goods, fields, roads, tools, and information". Data flow types include "commercial flow, information flow, logistics flow, and capital flow", which involves "demands, transactions, documents, logistics, personnel, funds, anomalies, execution status, handover, environment, macro-level elements, and other aspects". External information includes "policies, technology, transportation and energy, and industrial development layout".</t>
  </si>
  <si>
    <t>"1 Sensoren (Allgemein) (Wenn nur ""Sensoren"" oder ""IoT-Sensoren"" genannt wird)", "1 Positionssensoren / Lokalisierung (z.B. GPS, UWB, RTLS, RFID für Position, Wegpunkte)", "1 Umweltsensoren (z.B. Temperatur, Feuchtigkeit, Druck, Licht, Füllstand)", "1 Prozess-/Maschinensensoren (z.B. Kraft, Drehmoment, Spannung, Strom, Vibration, Beschleunigung, Durchfluss, Drehzahl, Schweißparameter, Werkzeugverschleiß)", "2 Event Logs / Maschinenlogs / Prozesslogs (z.B. XES, Zeitstempel, Aktivitätsdaten)", 2 Enterprise Resource Planning (ERP) Systeme, 2 Supply Chain Management (SCM) Systeme, "2 Datenbanken (Allgemein) (Wenn als Quelle genannt, ohne Typ)", "3 Planungsdaten (Aufträge, Zeitpläne, Routen)", 3 Organisationsdokumente / Handbücher / Spezifikationen, "4 Externe Datenbanken / Externe Datenquellen (z.B. Wetterdaten, Marktdaten, Lieferantendaten, Geodaten von Dritten)", 2 Geographic Information System (GIS) Daten, "3 CAD-Modelle / 3D-Modelle (als Datenquelle) (Geometrie, PMI)"</t>
  </si>
  <si>
    <t>Yes, an implicit distinction is made. The paper frequently refers to "real-time" data for operations (e.g., "real-time interaction feedback") and also mentions using "historical data of supply chain operation" for optimization.</t>
  </si>
  <si>
    <t>The paper describes a conceptual data flow ("Data flow transmitted by the data layer", "Perception/Drive", "Simulation/Instruction" in Figure 1) and a "bidirectional flow of data", but does not describe the technical or specific mechanisms of the linkage.</t>
  </si>
  <si>
    <t>Linkage not described. No specific technologies, software tools, platforms, or methods for this linkage are mentioned.</t>
  </si>
  <si>
    <t>Functions mentioned include: data perception, real-time analysis, intelligent decision-making, precise execution, simulation, prediction, strategy formulation, state prediction, iterative optimization, behavior simulation, real-time monitoring, visualization, possibility analysis, machine learning, behavior pattern analysis, real-time online agility, communication and collaboration, diagnostics, optimization (of production, procurement, supply, logistics, warehousing, delivery), risk prediction and assessment, cost optimization, efficiency optimization, autonomous adaptability, resource allocation, and real-time process adjustment.</t>
  </si>
  <si>
    <t>1 Datenerfassung &amp; -management, 1 Echtzeit-Monitoring / Überwachung, 4 Entscheidungsunterstützung, 3 Simulation allgemein, 3 Vorhersage / Prädiktion, Sonstiges, 1 Visualisierung</t>
  </si>
  <si>
    <t>All functions are described as part of a proposed/conceptual framework (conceived/proposed). None are described as implemented.</t>
  </si>
  <si>
    <t>Deployment/Interface not described. The paper mentions a "human-machine interface for display and user operation" in the application layer, but no specific interfaces, visualization forms, or tools are named.</t>
  </si>
  <si>
    <t>Physisches Bedienpanel / HMI (Hardware), OptWeb-Anwendung / Web-Interface / Web-Portalion 2, Interface nicht beschrieben / Nicht spezifiziert</t>
  </si>
  <si>
    <t>Challenges mentioned for traditional/existing supply chains: "insufficient information sharing", "slow information responses", "lack of flexibility", "increased risks", "tightened dual constraints from resources and environment", "increasingly depleted aquatic product resources, severe water pollution", "outdated facilities and equipment". Anticipated challenges for the DT supply chain: "difficult to identify potential internal and external risks in the supply chain in advance", "insufficient... ability to make responsive reactions" in a crisis, "the ability to proactively adjust the supply chain structure in response to long-term changes is weak".</t>
  </si>
  <si>
    <t>"1. Datenintegration / -heterogenität / -interoperabilität (Datenlevel) (unterschiedliche Formate, Silos, Systeme)", 5 Prozesskomplexität / -interdependenzen, "3 Technologische Limitierungen (Hardware, Sensorik)", "1. Datenqualität / -zuverlässigkeit / -konsistenz (fehlerhafte, unvollständige, verrauschte Daten, manuelle Eingabefehler)", "5 Kosten / Ressourcenaufwand (für Implementierung, Betrieb)", 2 Umgang mit neuen / unvorhergesehenen Situationen, 2 Abbildung menschlichen Verhaltens / Faktors Mensch, 2 Umgang mit Unsicherheit / Variabilität (in Modellen), "2. Modellkomplexität / -erstellung / -wartung (schwierig zu erstellen, zu komplex, hoher Aufwand)"</t>
  </si>
  <si>
    <t>Organizational/Processual, Data-related, Technical, Model-related, Other (environmental).</t>
  </si>
  <si>
    <t>Organisatorisch/Prozessual, Datenbezogen, Technisch, Modellbezogen, Sonstiges</t>
  </si>
  <si>
    <t>10.1088/1742-6596/2803/1/012059</t>
  </si>
  <si>
    <t>Zhou H.; Pan C.</t>
  </si>
  <si>
    <t>Scheduling twin-cluster tools for complete concurrent processing with wafer residence time constraints</t>
  </si>
  <si>
    <t>Journal of Physics: Conference Series (J. Phys.: Conf. Ser.)</t>
  </si>
  <si>
    <t>Simulation study / Algorithmic solution proposal. The paper develops an algorithm to solve a scheduling problem, models the system using Petri nets, and validates the approach with numerical examples.</t>
  </si>
  <si>
    <t>Simulationsstudie</t>
  </si>
  <si>
    <t>Wafer Fabrication , Semiconductor Manufacturing</t>
  </si>
  <si>
    <t>Scheduling / Ablaufplanung, Steuerung von Fertigungsanlagen (Cluster Tools), Produktionsbetrieb.</t>
  </si>
  <si>
    <t>No concrete Digital Process Twin use case is treated. The paper describes the physical process of wafer handling: "The operation of the swap strategy is as follows: TRi unloads the wafer from PM → TRi rotates → TRi loads the other wafer into PM... Based on the wafer processing flow, the processing route of raw wafers in C1 is as follows: LL → P1j → LL... The processing route of raw wafers in C2 is as follows: LL → BM1 → P2j → BM2 → LL..."</t>
  </si>
  <si>
    <t>The physical process is investigated/analyzed. It is modeled in detail to derive an optimal scheduling algorithm.</t>
  </si>
  <si>
    <t>Untersucht</t>
  </si>
  <si>
    <t>(Goals of the proposed method, not of a DPT): "to avoid the system deadlock"; "to reach the highest efficiency"; "to obtain the robot schedule"; to ensure tools can be "operated efficiently"; and to operate without "violating WRTC".</t>
  </si>
  <si>
    <t>Petri-Nets (PNs).</t>
  </si>
  <si>
    <t>"Petri-Netze (Petri Nets, inkl. Varianten wie ESHLEP-N)"</t>
  </si>
  <si>
    <t>Process parameters are used: "robot unloading time" (u), "loading time" (l), "moving time" (v), "rotating time" (s), "wafer processing time" (α).</t>
  </si>
  <si>
    <t>3 Simulationsparameter / Simulationsmodelle (als Input), "2 Event Logs / Maschinenlogs / Prozesslogs (z.B. XES, Zeitstempel, Aktivitätsdaten)", "2 Steuerungs-/Maschinendaten (SPS, CNC, Robotersteuerung) (z.B. PLC-Daten, CNC-Parameter, Roboterposen, Gelenkwinkel, NC-Code)", "3 Konfigurationsdateien / Parameterdateien (z.B. SetPoints, Inspektionsregeln, Rezepte)"</t>
  </si>
  <si>
    <t>No, the paper does not make a distinction between model creation data and operational data. The parameters are treated as static inputs for the steady-state analysis.</t>
  </si>
  <si>
    <t>The linkage is not described in the sense of a dynamic DPT. The process parameters are used as inputs to the mathematical formulas and the time definitions within the Petri net model.</t>
  </si>
  <si>
    <t>No specific mechanisms, technologies, or software tools for linkage are mentioned. The analysis is based on Petri net theory and mathematical derivations.</t>
  </si>
  <si>
    <t>System modeling, deadlock avoidance, scheduling analysis, optimal scheduling sequence generation.</t>
  </si>
  <si>
    <t>6 Modellentwicklung / -erstellung (als Funktion des DT), 4 Scheduling / Ablaufplanung / Auftragsoptimierung</t>
  </si>
  <si>
    <t>System modeling (Implemented as a Petri net); Deadlock avoidance (Proposed as a control strategy); Scheduling analysis (Analyzed via theorems); Optimal scheduling (Developed as an algorithm and demonstrated via examples).</t>
  </si>
  <si>
    <t>Interface not described. The results are presented in a flowchart and a results table within the paper.</t>
  </si>
  <si>
    <t>Interface nicht beschrieben / Nicht spezifiziert, Diagramme / Graphen / Plots, Tabellen / Listen</t>
  </si>
  <si>
    <t>Yes. For example: "The cycle time of the twin-cluster tool is 288-time units and the twin-cluster tool can process 7 wafers in a cycle."</t>
  </si>
  <si>
    <t>Yes. The system can achieve a state with no "task conflicts" and reaches the "optimal steady state".</t>
  </si>
  <si>
    <t>4 Verbesserte Produkt-/Prozessqualität (qualitativ), 4 Erhöhte Zuverlässigkeit / Robustheit von Prozessen/Systemen, 2 Verbesserte operative Effizienz</t>
  </si>
  <si>
    <t>1. The inherent complexity of the system: "more frequent system resource conflicts and deadlocks, making the system more prone to violating WRTC." 2. A limitation of the proposed model: "PM failure occurs frequently, future research will focus on developing a failure response strategy."</t>
  </si>
  <si>
    <t>5 Prozesskomplexität / -interdependenzen, "2. Modellkomplexität / -erstellung / -wartung (schwierig zu erstellen, zu komplex, hoher Aufwand)", 5 Koordination / Kollaboration (zwischen Stakeholdern), 2 Umgang mit Unsicherheit / Variabilität (in Modellen), 2 Umgang mit neuen / unvorhergesehenen Situationen</t>
  </si>
  <si>
    <t xml:space="preserve">1. Technical (system complexity), Model-related (need for adequate models). 2. Model-related (limitation of the current model), Organizational/Process-related (need for failure response).
</t>
  </si>
  <si>
    <t>Technisch, Modellbezogen, Organisatorisch/Prozessual</t>
  </si>
  <si>
    <t>10.1007/s11740-023-01250-2</t>
  </si>
  <si>
    <t>Clark B.; Schoop J.; Poonawala H.</t>
  </si>
  <si>
    <t>Digital process twins: a modular approach for surface conditioning and process optimization</t>
  </si>
  <si>
    <t>Production Engineering (Journal)</t>
  </si>
  <si>
    <t xml:space="preserve">Combination of a Conceptual Paper/Framework Proposal and an Experimental Study / Validation Study.
</t>
  </si>
  <si>
    <t>Konzeptuelles Paper/Framework-Vorschlag, Experimentelle Studie, Validierungsstudie</t>
  </si>
  <si>
    <t>Aerospace, Manufacturing.</t>
  </si>
  <si>
    <t>Fertigung, Luft- und Raumfahrt</t>
  </si>
  <si>
    <t xml:space="preserve">Manufacturing Process Optimization, Surface Finishing via Milling, Machining of γ-TiAl for Low-Pressure Turbine Blades.
</t>
  </si>
  <si>
    <t>"The case study performed involves the machining of Gamma titanium aluminide (γ-TiAl)... Our specific application involves the surface finish machining of γ-TiAl for the purposes of a low-pressure turbine (LPT) blade manufacturing." The use case is peripheral milling for surface conditioning of a γ-TiAl workpiece for a turbine blade.</t>
  </si>
  <si>
    <t xml:space="preserve"> Implemented/Developed.</t>
  </si>
  <si>
    <t>Users not named. The paper refers to "stakeholder objectives" and an "industry partner" but not specific roles.</t>
  </si>
  <si>
    <t>Actions not described. The paper describes the actions of the optimization algorithm, not of a human user interacting with the DPT.</t>
  </si>
  <si>
    <t>"Our intention was to use a dynamic process policy to eliminate material scrap rate and maximize tool life time."
The simulator's purpose was "developing a simulator capable of producing no-damage process policies with dynamic parameter selection."
The low-level objectives were "1. maximizing feed-rate, 2. maximizing tool life, and 3. the elimination of work-piece damage."
The goal of the experiments was "to validate a set of dynamic machining parameters to ensure process metrics improved over a given industry baseline and that no damage occurred during the machining."</t>
  </si>
  <si>
    <t xml:space="preserve"> DT Definition: "[...] the digital twin (DT) [6], a digital representation of a physically connected asset." Also described as providing "a two-way connectedness between physical assets and the models/data driving their design, production, and optimization," and that it should support four forms of analysis: "descriptive (what happened?), diagnostic (why did it happen?), predictive (what will happen?), and prescriptive (what can be done to make it happen?)." (Sourced from: Cited [6] for the base definition, Author for the description of connectedness, and Author based on [17] for the analysis forms).</t>
  </si>
  <si>
    <r>
      <rPr>
        <rFont val="Arial"/>
        <color theme="1"/>
      </rPr>
      <t xml:space="preserve">[6] = </t>
    </r>
    <r>
      <rPr>
        <rFont val="Arial"/>
        <b/>
        <color theme="1"/>
      </rPr>
      <t>Jones D, Snider C, Nassehi A, Yon J, Hicks B (2020) Characterising the digital twin: a systematic literature review. CIRP J Manuf Sci Technol 29:36–52</t>
    </r>
    <r>
      <rPr>
        <rFont val="Arial"/>
        <color theme="1"/>
      </rPr>
      <t xml:space="preserve"> . Autor basierend auf [17] für die Analyseformen.</t>
    </r>
  </si>
  <si>
    <t>10.1016/j.cirpj.2020.02.002</t>
  </si>
  <si>
    <t>"A Digital Process Twin (DPT) is ‘an accurate, fast, and efficient virtual process representation that considers the impact of a unit manufacturing process on the physical characteristics of a workpiece, fusing physically informed models and measured data to optimize a given process.’" Also described as being "comprised of three primary components: process metrics, process models, and optimization strategies." (Sourced from: Cited [24] for the main definition, Author for the components description).</t>
  </si>
  <si>
    <r>
      <rPr>
        <rFont val="Arial"/>
        <color theme="1"/>
      </rPr>
      <t>[24]  =</t>
    </r>
    <r>
      <rPr>
        <rFont val="Arial"/>
        <b/>
        <color theme="1"/>
      </rPr>
      <t xml:space="preserve"> Adeniji D, Schoop J (2022) In-situ calibrated Digital Process Twin models for resource efcient manufacturing. J Manuf Sci Eng 144:041008 </t>
    </r>
    <r>
      <rPr>
        <rFont val="Arial"/>
        <color theme="1"/>
      </rPr>
      <t xml:space="preserve">; </t>
    </r>
  </si>
  <si>
    <t>10.1115/1.4052131</t>
  </si>
  <si>
    <t>Yes. The paper makes a distinction based on ontology ("a process is not a product" and thus "ill-fit for a DT"). It argues that coupling process information to a part's DT leads to increased complexity, duplicated modeling efforts, and hinders reusability. The DPT is proposed as a separate, process-specific entity to solve this, acting as a "special normalization of concerns related specifically to a UMP". Table 1 explicitly contrasts the "Material component DT" (Part-specific, Duplicates modeling efforts) with the "DPT" (Process-specific, Reduces modeling efforts).</t>
  </si>
  <si>
    <t>Mathematical models (Power-law models, Linear interpolation, Linear functions, Polynomial functions, Logarithmic fits); Physics-informed models; Empirical models; Simulation model (a "custom designed simulator").</t>
  </si>
  <si>
    <t>Mathematisches Modell (Allgemein), "Physikbasierte Simulation (Physics-based Simulation/Modeling, z.B. FEM, CFD)", Empirische Modelle, "Simulationsmodell (Allgemein/Nicht Spezifiziert) (Wenn nur ""Simulation"" oder ""Simulationsmodell"" ohne Typ genannt wird)"</t>
  </si>
  <si>
    <t>Industry 4.0 sensors (for cutting forces, chip formation); Optical measurements (for flank wear land width); Zygo Data (for fracture depth); Workpiece surface measurements. General terms used are "in-situ experimental data" and "measured data".</t>
  </si>
  <si>
    <t>"1 Prozess-/Maschinensensoren (z.B. Kraft, Drehmoment, Spannung, Strom, Vibration, Beschleunigung, Durchfluss, Drehzahl, Schweißparameter, Werkzeugverschleiß)", "1 Sensoren (Allgemein) (Wenn nur ""Sensoren"" oder ""IoT-Sensoren"" genannt wird)", "1 Optische Sensoren / Bilddaten (z.B. Kameras, Maschinensicht, 3D-Scanner, Laserscanner, LiDAR, Mikroskopbilder, Spektroskopie, Thermografie)", "2 Event Logs / Maschinenlogs / Prozesslogs (z.B. XES, Zeitstempel, Aktivitätsdaten)"</t>
  </si>
  <si>
    <t>Yes, implicitly. Data from "calibration experiments" and "validation experiments" were used offline for model creation, calibration, and updates. The operational concept includes a "process digital shadow" (for real-time data), but this was not implemented in the experiments, which "ran in open loop".</t>
  </si>
  <si>
    <t xml:space="preserve"> The paper describes a primarily offline linkage for model development and validation. Calibration: experimental data was used to fit the parameters of the mathematical models. Simulation: The calibrated models were integrated into a custom simulator to predict process progression and select optimal parameters. Validation/Feedback: The results from validation experiments were compared to model predictions, and discrepancies led to a manual update of the models ("The data collected during the validation experiments was used to update the thermal damage model..."). This demonstrates an offline implementation of the "two-way connection".</t>
  </si>
  <si>
    <t>No specific software tools, platforms, middleware, APIs, or protocols are named for the linkage. The simulator used is described as a "custom designed simulator".</t>
  </si>
  <si>
    <t>Prediction (of tool wear, thermal damage, mechanical fracture); Simulation of scenarios; Process optimization; Diagnostics; Monitoring; Control/Prescription.</t>
  </si>
  <si>
    <t>3 Vorhersage / Prädiktion, 3 Simulation allgemein, 4 Prozessoptimierung, 2 Diagnose / Ursachenanalyse, 1 Echtzeit-Monitoring / Überwachung, 1 Datenerfassung &amp; -management, 5 Steuerung / Regelung, 1 Tracking / Verfolgung</t>
  </si>
  <si>
    <t>Implemented/Demonstrated: Prediction, Simulation of scenarios, Process optimization. Partially Implemented/Demonstrated: Diagnostics (via root-cause analysis of the initial failed experiment), Monitoring (data was collected but not used in a real-time feedback loop). Conceptualized: Real-time monitoring with a closed feedback loop, Control/Prescription as a fully automated capability.</t>
  </si>
  <si>
    <t xml:space="preserve">Provisioning/Interface not described.
</t>
  </si>
  <si>
    <t>Improvement over baseline (combined metric of energy, throughput, cost): 95% to 125% for the DPT approach (Table 2). Average feed rate: 487 mm/min, which is a "2.32x baseline" improvement (Fig. 7). Damage avoidance: "no damage was experienced during the experiments" in the successful validation run.</t>
  </si>
  <si>
    <t>"validating that the physically-informed DPT models were accurately predicting process physics for previously unexplored process parameters"; "two-way connection of the DPT, which allowed for causal analysis and root-cause identification in the initial models"; "DPT formulation allows for increased efficiency in optimization and process improvement".</t>
  </si>
  <si>
    <t>8 Bestätigung der Korrektheit / Nützlichkeit eines Konzepts, 1 Besseres Verständnis von Ursache-Wirkungs-Zusammenhängen, 2 Verbesserte operative Effizienz</t>
  </si>
  <si>
    <t xml:space="preserve"> "The initial thermal damage model formulated failed to capture initial tool wear progression properly, leading to several initial cuts producing damage"; "no real-time sensor-driven feedback used between the digital shadow (DS) and the optimization metrics"; "there is a need for robust quantification of uncertainties to inform subsequent optimization efforts"; The material (γ-TiAl) has "extreme brittleness"; Traditional machining methods result in "either high scrap rates or become inefficient"; There are "numerous challenges and multi-scale complexities associated with generating DTs of UMPs"; A "shortcoming currently present in DE" is connecting these process twins back to product DTs; The traditional approach leads to "complexity and data consistency concerns".</t>
  </si>
  <si>
    <t>"2. Modellgenauigkeit / -fidelität / -validität (Abbildung der Realität, Ungenauigkeiten, Abweichungen)", 1. Echtzeit-Datenverarbeitung / Latenz (Daten), "3 Systemintegration / -architektur (Verbindung verschiedener Systeme, monolithisch vs. verteilt)", 2 Umgang mit Unsicherheit / Variabilität (in Modellen), "2. Modellkomplexität / -erstellung / -wartung (schwierig zu erstellen, zu komplex, hoher Aufwand)", 2. Modellintegration / Interoperabilität (Modellebene) (Verknüpfung verschiedener Modelle), "1. Datenintegration / -heterogenität / -interoperabilität (Datenlevel) (unterschiedliche Formate, Silos, Systeme)", "1. Datenqualität / -zuverlässigkeit / -konsistenz (fehlerhafte, unvollständige, verrauschte Daten, manuelle Eingabefehler)", "5 Kosten / Ressourcenaufwand (für Implementierung, Betrieb)"</t>
  </si>
  <si>
    <t>Inaccurate initial model: Model-related (accuracy, validation). No real-time feedback: Technical (integration), Organizational/Procedural (scope of experiment). Need for uncertainty quantification: Model-related (robustness). Material properties: Other (Material-related). Traditional machining issues: Organizational/Procedural (Existing practices). Complexity of UMP DT generation/linking: Technical (complexity, integration). Problems with coupling process to part DT: Technical, Data-related, Model-related, Organizational/Procedural.</t>
  </si>
  <si>
    <t>10.1007/978-3-658-44453-2</t>
  </si>
  <si>
    <t>Blaschke F.</t>
  </si>
  <si>
    <t>Implementation and Benefits of Digital Twin on Decision Making and Data Quality Management</t>
  </si>
  <si>
    <t>PhD Dissertation / Forschungsarbeit</t>
  </si>
  <si>
    <t>Conceptual Paper/Framework Proposal, Literature Review/Survey Paper, and Validation Study.</t>
  </si>
  <si>
    <t>Konzeptuelles Paper/Framework-Vorschlag, Literatur-Review/Übersichtsartikel, Validierungsstudie</t>
  </si>
  <si>
    <t>automotive, healthcare, retail, transport, construction, computer and food industries</t>
  </si>
  <si>
    <t>Review, Automobilindustrie, Gesundheitswesen/ Pharma, Handel / Konsumgüter, Transport / Logistik , Bauwesen / Architektur / Infrastruktur, Telekommunikation / IT-Infrastruktur, Landwirtschaft / Lebensmittel / Aquakultur</t>
  </si>
  <si>
    <t>Decision Making and Data Quality Management</t>
  </si>
  <si>
    <t>The paper's core "use case" is the development and validation of its own theoretical model. A verbatim description of this is: "Therefore, the objective of this dissertation is to show differences within and across management level, company size and industry, focusing on the automotive, healthcare, retail, transport, construction, computer and food industries. Furthermore, it develops a theoretical digital twin-driven decision-making model (DTDDMM) by combining corporate data quality management, a process digital twin, and model-driven decision support systems."</t>
  </si>
  <si>
    <t xml:space="preserve"> investigated/analyzed</t>
  </si>
  <si>
    <t>Managers</t>
  </si>
  <si>
    <t>Management / Entscheidungsträger / Planer</t>
  </si>
  <si>
    <t>"1. Analysis: Managers need to analyse the facts, such as risks, options and programs, to achieve certainty. This can be supported by digital twins. 2. Allocation: Managers have to allocate opportunities and resources to achieve efficiency. This can be supported by digital twins. 3. Decision-making: Managers must base their decisions on the above analysis and allocations to achieve quality. This can be supported by digital twins."</t>
  </si>
  <si>
    <t>4.Entscheidungen treffen / vorbereiten (basierend auf DT-Informationen), Prozess/ Daten verbessern, 2. Risiken bewerten, "4. Optimierungsvorschläge erhalten / umsetzen (Prozesse, Ressourcen, Layout, Routen, Parameter)"</t>
  </si>
  <si>
    <t>"The benefits of digital twins are transparency, new insights, the facilitation of what-if analyses, a reduced time-to-market, process monitoring, process diagnosis, time reduction, cost reduction, predictive maintenance and product improvement, which all lead to an improvement in operational effectiveness." It also aims to "increase operational effectiveness". The specific goals for the model are to improve "decision certainty", "decision efficiency", and "decision quality".</t>
  </si>
  <si>
    <t xml:space="preserve"> "A digital twin is a digital representation of an entity that meets the needs of a number of use cases (...) through a combination of data, analytics, and visualization of insights to support decision-making". It is also concluded that "a digital twin is a virtual representation of an entity to satisfy the requirements of different use cases". The paper adopts the definition: "a combination of data, analytics, and the visualization of insights to support decision-making". (Cited [Platenius-Mohr et al., 2020; Meierhofer et al., 2020])</t>
  </si>
  <si>
    <t xml:space="preserve">Platenius-Mohr, Marie, Somayeh Malakuti, Sten Grüner, Johannes Schmitt, and Thomas Goldschmidt (2020). “File- and API-based interoperability of digital twins by model 170 References transformation: An IIoT case study using asset administration shell”. In: Future Genera_x0002_tion Computer Systems 113, pp. 94–105. ISSN: 0167-739X. DOI: https://doi.org/10.1016/j.future.2020.07.004.                 
Meierhofer, Jürg and Shaun West (June 2020). “Data-Driven Decision Support by Digital
Twins in Manufacturing”. In: Proceedings of the IEEE. DOI: https://doi.org/10.1109/SDS
49233.2020.00019.          </t>
  </si>
  <si>
    <r>
      <rPr>
        <rFont val="Arial"/>
      </rPr>
      <t xml:space="preserve">10.1016/j.future.2020.07.004.           
</t>
    </r>
    <r>
      <rPr>
        <rFont val="Arial"/>
        <color rgb="FF1155CC"/>
        <u/>
      </rPr>
      <t>10.1109/SDS49233.2020.00019.</t>
    </r>
    <r>
      <rPr>
        <rFont val="Arial"/>
      </rPr>
      <t xml:space="preserve">    </t>
    </r>
  </si>
  <si>
    <t>"A Process Digital Twin is an enterprise-level view to measure operational aspects and provide end-to-end visibility to optimize quality, performance and simulate alternative approaches for process transformation." The paper adopts the definition from Raj: "a “business-level view to measure operational aspects across the enterprise with end-to-end visibility to optimize throughput, quality and performance of the process and enables organizations to visualize and simulate alternative approaches to re-engineer entire processes”". (Cited [Raj et al., 2020])</t>
  </si>
  <si>
    <r>
      <rPr>
        <rFont val="Arial"/>
      </rPr>
      <t xml:space="preserve">Raj, Pethuru and Chellammal Surianarayanan (2020). “Chapter Twelve—Digital twin: The industry use cases”. In: The Digital Twin Paradigm for Smarter Systems and Environ_x0002_ments: The Industry Use Cases. Ed. by Pethuru Raj and Preetha Evangeline. Vol. 117. Advances in Computers 1. Elsevier, pp. 285–320. DOI: </t>
    </r>
    <r>
      <rPr>
        <rFont val="Arial"/>
        <color rgb="FF1155CC"/>
        <u/>
      </rPr>
      <t>https://doi.org/10.1016/bs.adcom.2019.09.006.</t>
    </r>
  </si>
  <si>
    <t>10.1016/bs.adcom.2019.09.006.</t>
  </si>
  <si>
    <t>Yes, the paper explicitly differentiates between four types of digital twins based on their "stage of expansion": "A Component Digital Twin", "An Asset Digital Twin", "A System Digital Twin", and "A Process Digital Twin". The Process Digital Twin is presented as the most comprehensive, enterprise-level view.</t>
  </si>
  <si>
    <t>The paper mentions general model types for the decision support system component: "statistical, financial, optimization, and/or simulation models". It also adopts the conceptual "five-dimensional (5D) digital twin" framework. No specific process modeling languages like BPMN or Petri-Nets are mentioned for the DPT component of the proposed model.</t>
  </si>
  <si>
    <t>Keine spezifischen Modellierungsansätze für Use Case</t>
  </si>
  <si>
    <t>Data sources are described conceptually: "data are a collection of facts or information gathered from various sources"; Enabled by technologies: "IoT, BD, cloud computing, and AI"; For the 5D model: data "generated from physical entities, simulation results, services, knowledge, and fusion data"; Specific examples from a conceptual data layer diagram: "Data from PLC", "Production Database", "Equipment Database", "User Database", "Services Database", "Simulation Database", "Decision Database", "Model Database".</t>
  </si>
  <si>
    <t>"1 Sensoren (Allgemein) (Wenn nur ""Sensoren"" oder ""IoT-Sensoren"" genannt wird)", "2 Steuerungs-/Maschinendaten (SPS, CNC, Robotersteuerung) (z.B. PLC-Daten, CNC-Parameter, Roboterposen, Gelenkwinkel, NC-Code)", 2 Manufacturing Execution Systems (MES), 2 Enterprise Resource Planning (ERP) Systeme, "2 Event Logs / Maschinenlogs / Prozesslogs (z.B. XES, Zeitstempel, Aktivitätsdaten)", "2 Datenbanken (Allgemein) (Wenn als Quelle genannt, ohne Typ)", 5 Simulationsergebnisse (als Input für anderen DT), "2 Kommunikationsprotokolle (als Datenquelle) (z.B. OPC UA, MQTT, HTTP-Requests, API-Daten)", "4 Manuelle Nutzereingaben (z.B. HMI-Eingaben, Kommandos, Annotationen, Expertenwissen dokumentiert)", 3 Organisationsdokumente / Handbücher / Spezifikationen, Keine spezifischen Datenquellen genannt / Nicht anwendbar</t>
  </si>
  <si>
    <t>Yes, implicitly. The paper mentions rules "extracted from historical data or obtained from experts" for model creation, and that "Descriptive data must be continuously exchanged and updated by real-time data and short-term memory" for ongoing operation.</t>
  </si>
  <si>
    <t>Conceptually, the link is described by the "Connection (CN)" component in the adopted 5D model which "enables information and data sharing". A conceptual data processing layer is also described, including steps like "Data acquisition, Data preprocessing, Data analysis and mining, Data fusion" to ensure data quality and link data to the model.</t>
  </si>
  <si>
    <t xml:space="preserve"> General enabling technologies are mentioned: "IoT, BD, cloud computing, and AI". Examples of industrial IoT-platforms from the literature are listed: "3DS, 2021; GE, 2021; IBM, 2021; Microsoft, 2021; PTC, 2021; SAP, 2021; Siemens, 2021". The tool "IBM SPSS Statistics 28" was used for the analysis of the survey data, not for implementing the model.</t>
  </si>
  <si>
    <t>"2. DT-Plattformen / IoT-Plattformen (kommerziell/Open Source) (z.B. Siemens MindSphere, AWS IoT, Azure IoT, PTC ThingWorx, GE Predix, FIWARE, WISE-PaaS, proprietäre DT-Plattformen)", Nur konzeptionelle Beschreibung der Verknüpfung</t>
  </si>
  <si>
    <t>"decision-making", "visualization of insights", "analytics", "transparency", "new insights", "what-if analyses", "reduced time-to-market", "process monitoring", "process diagnosis", "time reduction", "cost reduction", "predictive maintenance", "product improvement", "optimization", "verification", and "prediction".</t>
  </si>
  <si>
    <t>4 Entscheidungsunterstützung, 1 Visualisierung, 1 Datenerfassung &amp; -management, 3 Simulation von Szenarien (Was-wäre-wenn-Analyse), 4 Prozessoptimierung, 4 Scheduling / Ablaufplanung / Auftragsoptimierung</t>
  </si>
  <si>
    <t>All listed functions are conceptualized/proposed as part of the theoretical DTDDMM. None are implemented in a software system by the author; instead, their perceived importance and benefits are evaluated through surveys.</t>
  </si>
  <si>
    <t>The model conceptually includes a "User Interface" as part of its "Model-Driven Decision Support System" component. The paper states that such systems should be "user-friendly, with graphical interfaces that provide user-friendly access". No specific implementation details (e.g., dashboard, web app) are described.</t>
  </si>
  <si>
    <t>Nur konzeptionell erwähnt (ohne Implementierung)</t>
  </si>
  <si>
    <t xml:space="preserve"> "improvement of 11.13% in decision quality"; "unstructured decisions decreased by 11.36%"; "decision-making efficiency increased by 11.83%"; "decision quality and thus operational effectiveness increased by 11.13%".</t>
  </si>
  <si>
    <t>"transparency, new insights, the facilitation of what-if analyses, a reduced time-to-market, process monitoring, process diagnosis, time reduction, cost reduction, predictive maintenance and product improvement, which all lead to an improvement in operational effectiveness."</t>
  </si>
  <si>
    <t>1 Erhöhte Transparenz / Sichtbarkeit, 1 Verbessertes Prozessverständnis / Einsichten, 6 Erschließung neuer Optimierungspotenziale, 2 Verbesserte operative Effizienz, 4 Verbesserte Produkt-/Prozessqualität (qualitativ)</t>
  </si>
  <si>
    <t>"the theoretical DTDDMM... elaborated dimensions, requirements, characteristics and benefits were theoretical, which may vary from use case to use case and from company to company."; "there are no widely accepted standards and specifications, so combining data from different sources with different interfaces and data formats was a major challenge"; "This limited the ways of closing the information loop between digital physical entities and virtual entities"; "Regarding the sample size, it should be noted that both studies focused on managers in the automotive, healthcare, retail, transport, construction, computer, and food industries."; "...only German-speaking managers were involved..."; "some managers answered the questions with percentage points instead of percentage values and others with percentage values instead of percentage points; here, no clear pattern emerged..."; "the focus lay exclusively on unstructured decisions...".</t>
  </si>
  <si>
    <t>6 Fehlende Definitionen / Konzepte (für DTs), 2 Umgang mit Unsicherheit / Variabilität (in Modellen), "1. Datenintegration / -heterogenität / -interoperabilität (Datenlevel) (unterschiedliche Formate, Silos, Systeme)", "5 Fehlende Standards (allgemein, prozessual)", "3 Interoperabilität (System-/Protokollebene) (fehlende Standards, unterschiedliche Protokolle)", "3 Systemintegration / -architektur (Verbindung verschiedener Systeme, monolithisch vs. verteilt)", 1. Echtzeit-Datenverarbeitung / Latenz (Daten), 6Untererforschtes Feld / Forschungsdefizite, "3 Technologische Limitierungen (Hardware, Sensorik)", "1. Datenqualität / -zuverlässigkeit / -konsistenz (fehlerhafte, unvollständige, verrauschte Daten, manuelle Eingabefehler)"</t>
  </si>
  <si>
    <t xml:space="preserve">Technical,  Model-related </t>
  </si>
  <si>
    <t>Modellbezogen, Technisch</t>
  </si>
  <si>
    <t>10.1016/j.procs.2024.09.338</t>
  </si>
  <si>
    <t>Pellegrino M.; Lombardo G.; Poggi A.</t>
  </si>
  <si>
    <t>Towards Digital Twins in Healthcare: Optimizing Operating Room and Recovery Room Dynamics</t>
  </si>
  <si>
    <t>Procedia Computer Science (Proceedings der 28th International Conference on Knowledge-Based and Intelligent Information &amp; Engineering Systems (KES 2024))</t>
  </si>
  <si>
    <t xml:space="preserve">Description/Implementation of a specific Use Case
</t>
  </si>
  <si>
    <t>Healthcare</t>
  </si>
  <si>
    <t>Gesundheitswesen/ Pharma</t>
  </si>
  <si>
    <t xml:space="preserve">Operating room (OR) Management; Recovery room (RR) Management; Indoor Patient tracking
</t>
  </si>
  <si>
    <t>"...a new digital twins-based approach that helps to improve the entire operating block management. We developed a prototype that allows for easy tracking of patients among the block, monitoring key areas: entrances, exits, and operating and recovery rooms. The system provides helpful services to medical staff, including statistical reports and scheduling assistance."</t>
  </si>
  <si>
    <t xml:space="preserve">medical staff; administrative staff; support staff
</t>
  </si>
  <si>
    <t>Administratives / Unterstützendes Personal</t>
  </si>
  <si>
    <t xml:space="preserve">access a dashboard; understand the data; edit or register new data about surgery and patients; improve surgical planning and activities by monitoring patient movements in real time; making informed decisions regarding patient care.
</t>
  </si>
  <si>
    <t>"1. Daten / Status / Prozess überwachen &amp; visualisieren (Zustände einsehen, Fortschritt verfolgen, 3D-Modelle betrachten, Dashboards nutzen)", Prozess/ Daten verbessern, 1.Berichte / Statistiken abrufen &amp; analysieren, 4.Entscheidungen treffen / vorbereiten (basierend auf DT-Informationen)</t>
  </si>
  <si>
    <t>"improving healthcare processes"; "improve the entire operating block management"; "easy tracking of patients"; "monitoring key areas"; "provides helpful services to medical staff, including statistical reports and scheduling assistance"; "simplify healthcare operations"; "improve patient care"; "accurate patient diagnosis, real-time monitoring, and active patient involvement"; "optimization, predictive maintenance, and innovation"; "manage the entire operating block"; "schedule and monitor planned surgical procedures more efficiently"; "ensure effective operating block management, surgical intervention planning, and essential resource supervision"; "automate scheduling processes"; "consider anamnestic patients' data"; "Implement real-time tracking systems"; "streamline operations... minimizing delays, reducing costs, and maximizing efficiency".</t>
  </si>
  <si>
    <t>"The concept of DT was originally introduced between 1999 and 2002 as a digital replica of a physical object [21]. It links the physical and digital worlds, providing unique insights and opportunities for optimization, predictive maintenance, and innovation across multiple domains. A DT comprises three key components: the physical entity, its digital duplicate, and a communication link that allows data to be exchanged between the two." (Cited from [21])</t>
  </si>
  <si>
    <t xml:space="preserve"> [21] Tao, F., Zhang, M., Nee, A.Y.C., 2019. Digital twin driven smart manufacturing. Academic press.</t>
  </si>
  <si>
    <t>10.1016/C2018-0-02206-9</t>
  </si>
  <si>
    <t>multi-agent system (MAS) leveraging an actor-based architecture [2]; machine learning algorithms; computational models (general); predictive models (general).</t>
  </si>
  <si>
    <t>"Machine Learning (Allgemein) (ML, wenn nicht spezifischer)", Prädiktive Modellierung (Allgemein) (Predictive Modeling), Computational Fluid Dynamics (CFD)</t>
  </si>
  <si>
    <t>BLE bangle; iBeacon protocol; advertisement signals; detectors (Raspberry Pi devices); timestamp; JSON file; Anamnestic Data/information; Electronic Health Records (EHRs); pre-operative, intra-operative, and post-operative data; historical patient records; Baseline demographic information (age, weight, height); Comorbidities; Vital signs (heart rate (FC), respiratory rate (FR), oxygen saturation (SPO2)); Anesthesia-specific parameters; post-operative outcomes; existing legacy system data; historical data reported by medical staff.</t>
  </si>
  <si>
    <t>"1 Positionssensoren / Lokalisierung (z.B. GPS, UWB, RTLS, RFID für Position, Wegpunkte)", "1 Sensoren (Allgemein) (Wenn nur ""Sensoren"" oder ""IoT-Sensoren"" genannt wird)", "2 Kommunikationsprotokolle (als Datenquelle) (z.B. OPC UA, MQTT, HTTP-Requests, API-Daten)", "2 Event Logs / Maschinenlogs / Prozesslogs (z.B. XES, Zeitstempel, Aktivitätsdaten)", "2 Datenbanken (Allgemein) (Wenn als Quelle genannt, ohne Typ)", "1 Biometrische / Medizinische Sensoren (z.B. EHR-Daten von Geräten, Vitalparameter-Sensoren)", "4 Manuelle Nutzereingaben (z.B. HMI-Eingaben, Kommandos, Annotationen, Expertenwissen dokumentiert)"</t>
  </si>
  <si>
    <t>Yes, the paper implicitly distinguishes between historical data for analysis/modeling (e.g., EHR, historical records) and real-time data for ongoing operations and updates (e.g., BLE signals, vital signs).</t>
  </si>
  <si>
    <t>The physical interface captures real-world data (patient location via BLE sensors). This data is transmitted via MQTT to a central server. In the Digital Twin Layer, this real-time data is associated with anamnestic patient data (from EHRs) via a unique ID. A Data Processing Module, containing computational models (MAS, ML), aggregates and analyzes this combined data to continuously update the state of the digital twin, keeping it synchronized with the physical environment through periodic queries.</t>
  </si>
  <si>
    <t>Message Queueing Telemetry Transport (MQTT); BLE bangle; iBeacon protocol; Raspberry Pi devices; JSON; central server; publish-subscribe mechanism; periodic queries; predefined rules; multi-agent system (MAS); machine learning algorithms.</t>
  </si>
  <si>
    <t>"1. IoT-Protokolle (z.B. MQTT, CoAP, AMQP, DDS)", "1. Netzwerkprotokolle (Basis) (z.B. TCP/IP, UDP, Ethernet, WIFI, 3G/4G/5G, Bluetooth, ZigBee, LoRa, Satellite)", "1. Datenformate / Austauschstandards (z.B. JSON, XML, CSV, TXT, STEP AP242, IFC, HDF5, YAML, DMIS, CLSF)", "2. Cloud-Computing-Plattformen (z.B. AWS, Azure, Google Cloud – als Infrastruktur für Verknüpfung)", "2. Datenbanken (als Verknüpfungselement/Speicher) (z.B. SQL DB, NoSQL DB wie MongoDB/InfluxDB, Neo4j für KG, Real-Time Database)", 3. Ereignisgesteuerte Architektur (EDA) / Complex Event Processing (CEP), 3. Regelbasierte Systeme / Logik-Engines, 3. Agentenbasierte Systeme / Multi-Agenten-Systeme (MAS), "3. Künstliche Intelligenz / Machine Learning (als Verknüpfungslogik) (z.B. ML-Modelle zur Datenfusion, Steuerung)", 3. Serviceorientierte Architektur (SOA) / Microservices, Nur konzeptionelle Beschreibung der Verknüpfung</t>
  </si>
  <si>
    <t>Real-time Monitoring / Continuous patient monitoring; Easy tracking of patients / Indoor Patient tracking; Monitoring key areas; Statistical reports / Statistics Generation; Scheduling assistance / Schedule Monitoring; Indoor Map manager; Trajectory Reconstruction; Anomalies Revelation (for sensor and bangle health); Predictive Analytics; Decision Support; Resource Optimization; Streamline perioperative workflows; Historical tracking data visualization; Seamless integration of patient medical history; Proactive decision-making; Early intervention.</t>
  </si>
  <si>
    <t>1 Echtzeit-Monitoring / Überwachung, 1 Tracking / Verfolgung, 1 Berichterstattung / Statistikgenerierung, 4 Scheduling / Ablaufplanung / Auftragsoptimierung, Sonstiges</t>
  </si>
  <si>
    <t>Implemented/Demonstrated: Real-time Monitoring/Tracking, Monitoring key areas, Statistics Generation, basic Schedule Monitoring, Indoor Map manager (implied), Trajectory Reconstruction, Historical data visualization, Anomalies Revelation (basic).
Conceived/Proposed: Advanced Predictive Analytics (e.g., forecasting complications), advanced Decision Support, and comprehensive Resource Optimization are described as capabilities of the approach, with full implementation likely being part of future work.</t>
  </si>
  <si>
    <t xml:space="preserve">web-based graphical user interface (GUI); Dashboard; Web App.
</t>
  </si>
  <si>
    <t>OptWeb-Anwendung / Web-Interface / Web-Portalion 2, Dashboard / Cockpit</t>
  </si>
  <si>
    <t xml:space="preserve">The architecture is "more precise" and "significantly reduces human error" compared to historical manual data; "Initial observations suggest promising advancements in operational efficiency and patient care"; The prototype demonstrates the "feasibility" of the approach.
</t>
  </si>
  <si>
    <t>4 Verbesserte Produkt-/Prozessqualität (qualitativ), 4 Fehlervermeidung / -reduktion (qualitativ), 2 Verbesserte operative Effizienz, 8 Nachweis der technischen Machbarkeit (Feasibility)</t>
  </si>
  <si>
    <t>Not mentioned (The paper only describes challenges of the pre-existing manual system, not challenges encountered during the development or implementation of the digital twin itself).</t>
  </si>
  <si>
    <t>10.3390/machines11040425</t>
  </si>
  <si>
    <t>Biller B.; Biller S.</t>
  </si>
  <si>
    <t>Implementing Digital Twins That Learn: AI and Simulation Are at the Core</t>
  </si>
  <si>
    <t>Machines</t>
  </si>
  <si>
    <t>Conceptual Paper/Framework Proposal with elements of a literature review/position paper.</t>
  </si>
  <si>
    <t xml:space="preserve">Manufacturing, Semiconductor Manufacturing, Production Shop.
</t>
  </si>
  <si>
    <t xml:space="preserve">Factory Operations, Supply Chain Management / Supply Chain Resiliency, Process Flow Optimization, Risk Management, Production Scheduling, Inventory Management, Logistics, Queue Monitoring and Resource Control, Bottleneck Management, Equipment Portfolio Selection.
</t>
  </si>
  <si>
    <t xml:space="preserve"> Use Case 1 (Generic Manufacturing Plant): "consider a manufacturing plant where jobs arrive every 1.25 days on average. The jobs are processed one at a time on a first-come, first-served basis. If a job is already being processed, then the job that has just arrived joins a queue. The processing of any job lasts an average of 1 day. Upon completion, jobs are shipped to the distribution center."
Use Case 2 (Queue Monitoring/Resource Control): "real-time queue monitoring and resource control to minimize wait time and operating costs."
Use Case 3 (Production Shop): "an application developed in Microsoft Power Apps for a production shop to solve equipment portfolio selection problems."
Use Case 4 (Semiconductor Manufacturing): "A semiconductor manufacturing use case introduced in [2] demonstrates this aspect of factory digital twins."</t>
  </si>
  <si>
    <t xml:space="preserve">Use Case 1: Illustrated; Use Case 2: Investigated/Analyzed; Use Case 3: Illustrated; Use Case 4: Mentioned.
</t>
  </si>
  <si>
    <t>Illustriert, Untersucht</t>
  </si>
  <si>
    <t>Ja mehrere</t>
  </si>
  <si>
    <t xml:space="preserve">"senior executives and technology providers", "users", "plant manager".
</t>
  </si>
  <si>
    <t>Endnutzer (Allgemein / Spezifisch)</t>
  </si>
  <si>
    <t xml:space="preserve">"replay history, gain predictive visibility into the future, and identify corrective actions to optimize future performance"; "identify the key drivers of risk for the successful management of the factory operations"; "stress-test the factory management plans and identify the best courses of action when faced with disruptions"; "answer many what-if questions using the simulation-generated data"; "identify optimal solutions"; (implied) start simulations, analyze outputs, view dashboards, make decisions based on DPT output.
</t>
  </si>
  <si>
    <t>"4. Optimierungsvorschläge erhalten / umsetzen (Prozesse, Ressourcen, Layout, Routen, Parameter)", 3. Szenarien simulieren / Was-wäre-wenn-Analysen durchführen, "3. Vorhersagen (Zustände, Ausfälle, Qualität etc.) abrufen &amp; nutzen", 4.Entscheidungen treffen / vorbereiten (basierend auf DT-Informationen), 4. Handlungsempfehlungen / Maßnahmen bewerten &amp; auswählen, "2. Prozesse / Daten / Modelle analysieren (Engpässe identifizieren, Muster erkennen)", 2. Risiken bewerten, 2. Leistung / KPIs bewerten &amp; vergleichen, "1. Daten / Status / Prozess überwachen &amp; visualisieren (Zustände einsehen, Fortschritt verfolgen, 3D-Modelle betrachten, Dashboards nutzen)"</t>
  </si>
  <si>
    <t xml:space="preserve"> General Goals: "build more resilient supply chains"; "quantifying the uncertainties of these complex systems"; "replay history, gain predictive visibility into the future, and identify corrective actions to optimize future performance"; "describe, predict, and optimize supply chains for Industry 4.0 implementations"; "enhancing the resilience of its supply chain"; "management of the risk involved in making strategic investment decisions for the entire supply chain"; "enables profit-optimal decisions"; "achieve an optimal unit cost of production and a level of product quality".
Use Case 1 Goal: "The objective is two-fold: (i) to predict annual throughput and manufacturing lead-time; (ii) to control the plant's production rate to meet a target manufacturing lead-time of 4 days."
Use Case 2 Goal: "to minimize wait time and operating costs."
Use Case 3 Goal: "to solve equipment portfolio selection problems."</t>
  </si>
  <si>
    <t xml:space="preserve">Definition DT: "A digital twin is a virtual representation of a physical entity or a process. Driven by real-time IoT data, digital twins change throughout the life cycles of entities and processes." (Author). Also, "a virtual representation of real-world entities and processes, synchronized at a specified frequency and fidelity." (Cited [4]).
</t>
  </si>
  <si>
    <t>[4] = Digital Twin Consortium. Available online: https://www.digitaltwinconsortium.org/ (accessed on 6 March 2023).</t>
  </si>
  <si>
    <t xml:space="preserve">"A digital twin can also represent a process flow in a system of individual assets. An example is a manufacturing process flow an entity follows in a factory as it travels from one machine to another and is gradually transformed from raw material into a finished good. In this case, the digital twin is called a “process twin”." (Author).
</t>
  </si>
  <si>
    <t>Autor</t>
  </si>
  <si>
    <t xml:space="preserve">The paper explicitly distinguishes between an "asset twin" (or "product twin") which is a "virtual representation of a physical entity" and a "process twin" which "represent a process flow in a system of individual assets". The focus of the article is on process twins. A further distinction is made by method: an asset twin might use ML to model the relation between facility inputs and outputs directly, "without the explicit modeling of the process flow", whereas the process twin approach discussed in the paper focuses on using "discrete-event factory simulation" to model the process explicitly.
</t>
  </si>
  <si>
    <t xml:space="preserve">Discrete Event Simulation (DES), Monte Carlo (MC) simulation, machine learning (ML), reinforcement learning (RL), stochastic simulation, predictive modeling (including deep neural nets), computer vision (CV) AI techniques, system simulation, optimization, physics-based modeling, virtual models. The paper also mentions agent-based simulation (ABS), continuous simulation, and system dynamics (SD) as other available methods.
</t>
  </si>
  <si>
    <t>"Diskrete Ereignissimulation (Discrete Event Simulation, DES)", "Monte-Carlo-Simulation (Monte Carlo Simulation, MC)", "Machine Learning (Allgemein) (ML, wenn nicht spezifischer)", "Reinforcement Learning (RL, z.B. Q-Learning)", "Simulationsmodell (Allgemein/Nicht Spezifiziert) (Wenn nur ""Simulation"" oder ""Simulationsmodell"" ohne Typ genannt wird)", Prädiktive Modellierung (Allgemein) (Predictive Modeling), Computer Vision (CV), "Agentenbasierte Simulation (Agent-Based Simulation/Modeling, ABS/ABM)", Kontinuierliche Simulation (Continuous Simulation), "Systemdynamik (System Dynamics, SD)", "Physikbasierte Simulation (Physics-based Simulation/Modeling, z.B. FEM, CFD)"</t>
  </si>
  <si>
    <t xml:space="preserve">"engineering and design (product life cycle management (PLM) data)"; "experts' opinions"; "historical data from enterprise asset management (EAM), manufacturing execution system (MES) and enterprise resource planning (ERP)"; "sensor IoT data"; "texts, images, videos, and audio"; "market coupling" data; "outcomes that are associated with the decisions implemented in previous periods"; "data collected from sensors, real-time location system (RTLS) tags, and other streaming sources"; "time-stamped process data" from MES/EAM; inputs for simulation like "set-up times, loading and unloading times, machining times, equipment time-to-failure and repair times, duration of transportation within the facility, and production yield".
</t>
  </si>
  <si>
    <t>"1 Sensoren (Allgemein) (Wenn nur ""Sensoren"" oder ""IoT-Sensoren"" genannt wird)", "1 Positionssensoren / Lokalisierung (z.B. GPS, UWB, RTLS, RFID für Position, Wegpunkte)", "1 Optische Sensoren / Bilddaten (z.B. Kameras, Maschinensicht, 3D-Scanner, Laserscanner, LiDAR, Mikroskopbilder, Spektroskopie, Thermografie)", 1 Akustische Sensoren / Audiodaten (z.B. Mikrofone), "4 Manuelle Nutzereingaben (z.B. HMI-Eingaben, Kommandos, Annotationen, Expertenwissen dokumentiert)", 3 Organisationsdokumente / Handbücher / Spezifikationen, 2 Manufacturing Execution Systems (MES), 2 Enterprise Resource Planning (ERP) Systeme, "2 Event Logs / Maschinenlogs / Prozesslogs (z.B. XES, Zeitstempel, Aktivitätsdaten)", 2 Product Lifecycle Management (PLM) Systeme, "3 CAD-Modelle / 3D-Modelle (als Datenquelle) (Geometrie, PMI)", "4 Externe Datenbanken / Externe Datenquellen (z.B. Wetterdaten, Marktdaten, Lieferantendaten, Geodaten von Dritten)", 5 Analyseergebnisse / KPIs (als Input für anderen DT), "3 Konfigurationsdateien / Parameterdateien (z.B. SetPoints, Inspektionsregeln, Rezepte)", "2 Datenbanken (Allgemein) (Wenn als Quelle genannt, ohne Typ)", "3 Planungsdaten (Aufträge, Zeitpläne, Routen)", "1 Prozess-/Maschinensensoren (z.B. Kraft, Drehmoment, Spannung, Strom, Vibration, Beschleunigung, Durchfluss, Drehzahl, Schweißparameter, Werkzeugverschleiß)"</t>
  </si>
  <si>
    <t xml:space="preserve">Yes. The paper distinguishes between "static data representing the history of the factory operations" used for "Offline Model Development" and "the most recent data at a suitable frequency" (e.g., from sensors, RTLS) used for "Real-Time Synchronization" and "Online Learning" (e.g., to "hot start the simulation").
</t>
  </si>
  <si>
    <t xml:space="preserve">Yes. The paper describes that data is used to build and validate the simulation model (offline development), and then real-time data is used to update model parameters, calibrate the simulation, and initialize ("hot start") the simulation with the current system state. The outputs of the simulation are then used for prediction and optimization. ML/RL models are trained on real or simulated data to provide control actions.
</t>
  </si>
  <si>
    <t xml:space="preserve">Mechanisms: Synchronization, calibration, hot start, input modeling, data transformation (e.g., using CV AI). Technologies/Tools: IoT, event stream processing, visual analytics, AI, ML, RL, computer vision, simulation software (general category, with Siemens Plant Simulation mentioned as an example), optimization, Microsoft Power Apps (as a UI example), SAS Institute (as a provider of integrated solutions).
</t>
  </si>
  <si>
    <t>"3. Daten-Synchronisationstechniken (z.B. Hot Start, Kalibrierungsroutinen, Snapshotting)", 3. Modell-Mapping / -Transformation, "3. Künstliche Intelligenz / Machine Learning (als Verknüpfungslogik) (z.B. ML-Modelle zur Datenfusion, Steuerung)", "1. IoT-Protokolle (z.B. MQTT, CoAP, AMQP, DDS)", 3. Ereignisgesteuerte Architektur (EDA) / Complex Event Processing (CEP),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3. API-basierte Integration (allgemein), "2. Visualisierungs-/Dashboarding-Tools (z.B. Grafana, Power BI, Tableau, NiceGUI, Mayavi)", "2. DT-Plattformen / IoT-Plattformen (kommerziell/Open Source) (z.B. Siemens MindSphere, AWS IoT, Azure IoT, PTC ThingWorx, GE Predix, FIWARE, WISE-PaaS, proprietäre DT-Plattformen)"</t>
  </si>
  <si>
    <t xml:space="preserve">Describe/Monitor/Track, Predict, Optimize, Replay History, Gain Predictive Visibility, Identify Corrective Actions/Best Course of Action, Resilience Testing, Risk Management/Quantification, Enable Profit-Optimal Decisions, Analyze the Past, Develop/Validate/Calibrate Model, Real-Time Synchronization, Simulate Scenarios (What-If, Stress Tests), Control &amp; Adapt Processes, Generate Alerts/Reports, Bottleneck Analysis, Decision Support, KPI Generation, Real-time Queue Monitoring, Real-time Resource Control, Train Reinforcement Learning Agents.
</t>
  </si>
  <si>
    <t>1 Tracking / Verfolgung, 3 Vorhersage / Prädiktion</t>
  </si>
  <si>
    <t xml:space="preserve">The functions are mostly presented as conceptual/proposed parts of the digital twin framework. Some are demonstrated in an implemented (for illustration) simulation, such as KPI generation, risk quantification, and control recommendation for the manufacturing plant example. The UI for an equipment selection use case is shown as implemented.
</t>
  </si>
  <si>
    <t xml:space="preserve">"visual analytics"; "Alerts Reports"; "Shop Floor &amp; Supply Chain Analytics Dashboard"; "easy-to-interpret user interface (UI), available via an application or a web browser"; "an application developed in Microsoft Power Apps" (as an example); "mobile and touch-based devices" (as a future trend).
</t>
  </si>
  <si>
    <t>3D-Visualisierung / 3D-Modell-Ansicht , Berichte / PDF-Ausgaben, Dashboard / Cockpit , Desktop-Anwendung / Standalone GUI, OptWeb-Anwendung / Web-Interface / Web-Portalion 2, Mobile Anwendung</t>
  </si>
  <si>
    <t xml:space="preserve">For the illustrative manufacturing plant use case: "predicts average annual throughput and average manufacturing lead-time to fall between 286 jobs and 293 jobs and between 4.26 days and 5.02 days, respectively, each with a probability of 95%"; "identifies a 59% chance that the manufacturing lead-time exceeds the target lead-time"; "a 95% guarantee of a manufacturing lead-time less than or equal to four days requires a 15% increase in the plant’s production rate."
</t>
  </si>
  <si>
    <t xml:space="preserve">"more resilient supply chains"; "optimize future performance"; "enhanced visibility"; "holistic understanding of factory and supply chain operations"; "identify optimal solutions"; "effective shop floor and supply chain network control"; "improved virtual models"; "sustainable and resilient factory and supply chain network"; "fast scenario analyses".
</t>
  </si>
  <si>
    <t>5 Gesteigerte Resilienz gegenüber Störungen, 2 Verbesserte operative Effizienz, 1 Verbessertes Prozessverständnis / Einsichten, 1 Erhöhte Transparenz / Sichtbarkeit, 3 Unterstützung datengestützter Entscheidungsfindung, 8 Validierung von Modellen / Ansätzen (qualitativ)</t>
  </si>
  <si>
    <t xml:space="preserve">Transforming data from video, MES, and EAM into suitable simulation input processes (e.g., deducing flows, downtimes); The impact of input parameter uncertainty (due to limited data) on KPI predictions and bottleneck identification; The need to accelerate computationally intensive what-if analyses; The challenge of standardization versus required customization for use cases; The complexity of creating and managing simulation data models, especially when combining factory and supply chain scopes; The challenge of managing multiple twins with different time scales and data granularities; Internet connectivity and data security.
</t>
  </si>
  <si>
    <t>"1. Datenintegration / -heterogenität / -interoperabilität (Datenlevel) (unterschiedliche Formate, Silos, Systeme)", 1. Datenpflege / -aktualität, 1. Datenverfügbarkeit / -zugriff / -sammlung, 4 Domänenlücke / Transferierbarkeit (von KI-Modellen), "2 Simulationsperformance / -effizienz (Rechenzeit, Ressourcenbedarf)", 3 Performance / Echtzeitfähigkeit (des DT-Systems), 4 Trainingsdatenmangel / -qualität (für KI), "3 Software-Tools / Plattformen (Mangel, Unzulänglichkeit)", 2 Simulationsgenauigkeit / -validität (Übereinstimmung Simulation mit Realität), "5 Fehlende Standards (allgemein, prozessual)", "3 Systemintegration / -architektur (Verbindung verschiedener Systeme, monolithisch vs. verteilt)", "2. Modellkomplexität / -erstellung / -wartung (schwierig zu erstellen, zu komplex, hoher Aufwand)", 2. Modellintegration / Interoperabilität (Modellebene) (Verknüpfung verschiedener Modelle), "1. Datenvolumen / Big Data Handling (große Datenmengen, Speicherung, Verarbeitung)", 5 Koordination / Kollaboration (zwischen Stakeholdern), 5 Prozesskomplexität / -interdependenzen, 2 Skalierbarkeit von Modellen / Simulationen, "3 Konnektivität / Netzwerk (Bandbreite, Latenz, Zuverlässigkeit)", 3 Sicherheit / Datenschutz (technische Aspekte)</t>
  </si>
  <si>
    <t xml:space="preserve">Data transformation: Data-related, Model-related; Input parameter uncertainty: Data-related, Model-related; Accelerating analysis: Technical (Performance), Model-related; Standardization vs. Customization: Organizational/Processual; Data model complexity: Model-related, Organizational/Processual; Managing multiple twins: Model-related, Data-related, Organizational/Processual; Connectivity/Security: Technical, Organizational/Processual.
</t>
  </si>
  <si>
    <t>Datenbezogen, Organisatorisch/Prozessual, Technisch, Modellbezogen</t>
  </si>
  <si>
    <t>10.1109/TASE.2023.3243147</t>
  </si>
  <si>
    <t>Balta E.C.; Pease M.; Moyne J.; Barton K.; Tilbury D.M.</t>
  </si>
  <si>
    <t>Digital Twin-Based Cyber-Attack Detection Framework for Cyber-Physical Manufacturing Systems</t>
  </si>
  <si>
    <t>IEEE TRANSACTIONS ON AUTOMATION SCIENCE AND ENGINEERING, VOL. 21, NO. 2, APRIL 2024</t>
  </si>
  <si>
    <t>Framework proposal with an experimental study/validation study.</t>
  </si>
  <si>
    <t>Manufacturing; Additive Manufacturing</t>
  </si>
  <si>
    <t>Cyber-Attack Detection;  Heating process monitoring/control (3D printer)</t>
  </si>
  <si>
    <t xml:space="preserve">The experimental demonstration focuses on the "heating system of an off-the-shelf fused filament fabrication (FFF) 3D printer". Scenarios involve differentiating network attacks such as "T1 Injection of a constant offset to the measurement signal" and "T2 Injection of a temporally cyclic signal to the measurement signal" from expected anomalies such as "A1 The first anomaly is caused by the use of a cooling fan on the extruder head" and "A2 The second anomaly is the degradation of the heating system performance".
</t>
  </si>
  <si>
    <t>SME Operator, Decision Maker, SME, expert, design engineer</t>
  </si>
  <si>
    <t>Operator / Bediener / Arbeiter, Ingenieur / Technisches Personal / Experte</t>
  </si>
  <si>
    <t>monitors the outputs, further analyze, investigate any abnormalities, takes actions on the plant floor by making autonomous decisions, implement actions and prescribe references directly, provides details and updates on the reference signal, analyzes historical data, updates the labels of the historical data, design additional consistency metrics, design consistency metrics</t>
  </si>
  <si>
    <t>3. Szenarien simulieren / Was-wäre-wenn-Analysen durchführen, "3. Vorhersagen (Zustände, Ausfälle, Qualität etc.) abrufen &amp; nutzen", "4. Optimierungsvorschläge erhalten / umsetzen (Prozesse, Ressourcen, Layout, Routen, Parameter)", 4.Entscheidungen treffen / vorbereiten (basierend auf DT-Informationen), 4. Handlungsempfehlungen / Maßnahmen bewerten &amp; auswählen, "2. Prozesse / Daten / Modelle analysieren (Engpässe identifizieren, Muster erkennen)", 2. Risiken bewerten, 2. Leistung / KPIs bewerten &amp; vergleichen, "1. Daten / Status / Prozess überwachen &amp; visualisieren (Zustände einsehen, Fortschritt verfolgen, 3D-Modelle betrachten, Dashboards nutzen)"</t>
  </si>
  <si>
    <t>"detecting cyber-attacks in CPMS during controlled transient behavior as well as expected anomalies"; "How do we develop an effective methodology to identify attacks with output measurable effects in the presence of anomalies in a controlled CPMS?"; "demonstrate how our framework enables DT-based cybersecurity solutions for the controller physical process in the context of expected anomalies"; to "detect and differentiate them [network attacks] from expected anomalies."</t>
  </si>
  <si>
    <t>"Specifically, in the context of this work, a DT is a software replica of a physical counterpart (i.e., the physical twin), system, process, or product, and has a purpose of impacting an aspect of the physical twin and its environment in a positive way through utilizing models, data analytics, and subject matter expertise (SME)".</t>
  </si>
  <si>
    <t>Cited [2, 14] 
[2] J. Moyne et al., “A requirements driven digital twin framework: Specification and opportunities,” IEEE Access, vol. 8, pp. 107781–107801, 2020. ; 
[4] F. Tao and Q. Qi, “New IT driven service-oriented smart manufacturing: Framework and characteristics,” IEEE Trans. Syst., Man, Cybern., Syst.,vol. 49, no. 1, pp. 81–91, Jan. 2019.</t>
  </si>
  <si>
    <t>[2]= 10.1109/ACCESS.2020.3000437 , 
[4]= 10.1109/TSMC.2017.2723764</t>
  </si>
  <si>
    <t xml:space="preserve">No explicit definition of 'Digital Process Twin' is provided. The term 'Digital Twin (DT)' is used throughout for process-related components.
</t>
  </si>
  <si>
    <t xml:space="preserve">No, the paper does not make an explicit differentiation between a general DT and a DPT.
</t>
  </si>
  <si>
    <t xml:space="preserve">Mathematical models (discrete-time second order linear time invariant (LTI) system), Control theory (model predictive controller (MPC), Kalman filter observer), Machine Learning (one-class support vector machines (OSVM)), Formal methods (signal temporal logic (STL)), Parsing (G-Code file analysis). General types mentioned: "feedback, feedforward, rule-based, hybrid" logic; "filters and estimators"; "one-class discriminators", "auto-encoders"; "physics-based", "residual-based", and "rule-based" analysis; "statistical process control methods".
</t>
  </si>
  <si>
    <t>Mathematisches Modell (Allgemein), "Kontrolltheorie / Regelungstechnik (z.B. MPC, PID, Kalman Filter)", "Support Vector Machine (SVM, OSVM)", "Formale Methoden (allgemein, wenn spezifisch genannt, z.B. STL)"</t>
  </si>
  <si>
    <t xml:space="preserve">Sensor data ("Temperature measurements", "Controller position data" via API), Configuration files ("G-Code file"), Internal DT data ("control input", "process states", "reference setpoints"), Derived data ("temperature error", "residuals", "features", "consistency metrics"), Historical data (from a "database"), User inputs ("Process start, pause, stop", SME "Recommendation").
</t>
  </si>
  <si>
    <t>"1 Umweltsensoren (z.B. Temperatur, Feuchtigkeit, Druck, Licht, Füllstand)", "1 Positionssensoren / Lokalisierung (z.B. GPS, UWB, RTLS, RFID für Position, Wegpunkte)", "1 Sensoren (Allgemein) (Wenn nur ""Sensoren"" oder ""IoT-Sensoren"" genannt wird)", "4 Manuelle Nutzereingaben (z.B. HMI-Eingaben, Kommandos, Annotationen, Expertenwissen dokumentiert)", "2 Datenbanken (Allgemein) (Wenn als Quelle genannt, ohne Typ)", 5 Synthetische Daten / Trainingsdaten (generiert), "2 Event Logs / Maschinenlogs / Prozesslogs (z.B. XES, Zeitstempel, Aktivitätsdaten)", 5 Analyseergebnisse / KPIs (als Input für anderen DT), 5 Simulationsergebnisse (als Input für anderen DT), "2 Steuerungs-/Maschinendaten (SPS, CNC, Robotersteuerung) (z.B. PLC-Daten, CNC-Parameter, Roboterposen, Gelenkwinkel, NC-Code)", "3 Konfigurationsdateien / Parameterdateien (z.B. SetPoints, Inspektionsregeln, Rezepte)"</t>
  </si>
  <si>
    <t xml:space="preserve">Yes, the paper distinguishes between them. "Historical data... is used to train data-driven models" for model creation/calibration, while "run-time data streams" are used for ongoing operation and detection.
</t>
  </si>
  <si>
    <t xml:space="preserve">Data is collected from the physical process via a network API and sent over the network. A Feature DT processes and provides uniform data streams to other DTs. This data is used to conceptually link the models to the physical world by: updating state estimates (Kalman filter), training data-driven models (OSVM), providing inputs for control decisions (MPC), and evaluating logical specifications on process behavior (STL). A database is used for historical data storage and retrieval.
</t>
  </si>
  <si>
    <t xml:space="preserve">"network application programming interface (API)", "python", "database", "Model Predictive Control (MPC)", "Kalman filter", "One-Class Support Vector Machines (OSVM)", "Signal Temporal Logic (STL)", network communication.
</t>
  </si>
  <si>
    <t>"1. Web-Protokolle / APIs (z.B. HTTP, REST APIs, WebSockets, gRPC, SOAP)", "2. Entwicklungsumgebungen / Bibliotheken (z.B. Python, C#, Java, MATLAB, LabVIEW, PyTorch, TensorFlow, Robotics Operating System (ROS))", "2. Datenbanken (als Verknüpfungselement/Speicher) (z.B. SQL DB, NoSQL DB wie MongoDB/InfluxDB, Neo4j für KG, Real-Time Database)", "3. Künstliche Intelligenz / Machine Learning (als Verknüpfungslogik) (z.B. ML-Modelle zur Datenfusion, Steuerung)", "1. Semantische Standards / Ontologien / Informationsmodelle (z.B. OPC UA Information Modeling, VDI 3682, Knowledge Graph als Struktur)", 3. Regelbasierte Systeme / Logik-Engines, "1. Netzwerkprotokolle (Basis) (z.B. TCP/IP, UDP, Ethernet, WIFI, 3G/4G/5G, Bluetooth, ZigBee, LoRa, Satellite)"</t>
  </si>
  <si>
    <t xml:space="preserve">Real-time monitoring, visualization, simulation of scenarios, prediction, anomaly detection, fault detection, cyber-attack detection, process optimization, control/regulation, state estimation, feature extraction/KPI evaluation, distinguishing attacks from anomalies, transient behavior analysis, process emulation.
</t>
  </si>
  <si>
    <t>1 Echtzeit-Monitoring / Überwachung, 1 Visualisierung, 3 Simulation von Szenarien (Was-wäre-wenn-Analyse), 3 Vorhersage / Prädiktion, 2 Anomalieerkennung / Fehlererkennung / Abweichungsdetektion, 4 Prozessoptimierung, 5 Steuerung / Regelung, 1 Zustandsabbildung / -reflexion / -synchronisation, Sonstiges</t>
  </si>
  <si>
    <t xml:space="preserve">Conceptualized/Proposed: "simulate system dynamics for what-if analyses", "optimize end-of-life control strategies". Implemented/Demonstrated: real-time monitoring (implicit), visualization (as plots in paper), prediction (MPC, attack), anomaly detection, cyber-attack detection, control/regulation, state estimation, feature extraction (implicit), distinguishing attacks/anomalies, transient behavior analysis, process emulation.
</t>
  </si>
  <si>
    <t xml:space="preserve">Outputs such as "FD/AD alarm", "Prediction quality", and "Attack vs fault" are provided to an "SME Operator" and "Decision Maker". The paper presents results through time-series plots. No specific operational user interface (e.g., dashboard, web application) is described.
</t>
  </si>
  <si>
    <t>Diagramme / Graphen / Plots, Interface nicht beschrieben / Nicht spezifiziert</t>
  </si>
  <si>
    <t xml:space="preserve">No specific quantified results (e.g., accuracy percentages, reduction metrics) are reported. The results are presented visually through plots demonstrating successful vs. unsuccessful detection over time.
</t>
  </si>
  <si>
    <t xml:space="preserve">Demonstrated the successful detection of anomalies and attacks; Showed the ability to correctly differentiate between anomalies and attacks; The proposed method for transient analysis correctly identifies the transient behavior as normal with minimal false positives; The Cybersecurity DT was able to correctly analyze and identify attacks "without any need for parameter adjustment or model re-training"; The framework design favored robustness to reduce false alarms in nominal conditions.
</t>
  </si>
  <si>
    <t>8 Nachweis der technischen Machbarkeit (Feasibility), 4 Erhöhte Zuverlässigkeit / Robustheit von Prozessen/Systemen, 2 Verbesserte operative Effizienz</t>
  </si>
  <si>
    <t xml:space="preserve">Distinguishing expected anomalies from cyber-attacks; Identifying cyber-attacks during the transient response of a controlled system; Scalability, modularity, and maintainability of single DT solutions; Scarcity of abnormal process data for training; Computational expense of forward projections for transient analysis; The challenge of designing appropriate consistency metrics and dynamic thresholds; Model mismatches leading to false-positives in transient analysis; Risk of false negatives if model boundaries are too large; Reduced detection sensitivity as a tradeoff for robustness; The tradeoff between providing robustness (reducing false alarms) and the risk of missing an attack; High cost of false alarms in manufacturing; The case of simultaneous anomalies and attacks (unexplored); Attacks with no output measurable effects (out of scope).
</t>
  </si>
  <si>
    <t>"2. Modellkomplexität / -erstellung / -wartung (schwierig zu erstellen, zu komplex, hoher Aufwand)", 4 Robustheit / Generalisierbarkeit von KI-Modellen, 3 Sicherheit / Datenschutz (technische Aspekte), 2 Skalierbarkeit von Modellen / Simulationen, "3 Systemintegration / -architektur (Verbindung verschiedener Systeme, monolithisch vs. verteilt)", 4 Trainingsdatenmangel / -qualität (für KI), 1. Datenverfügbarkeit / -zugriff / -sammlung, "1. Datenqualität / -zuverlässigkeit / -konsistenz (fehlerhafte, unvollständige, verrauschte Daten, manuelle Eingabefehler)", 1. Datenpflege / -aktualität, 4 Rechenaufwand für KI-Training / Inferenz, 2 Umgang mit Unsicherheit / Variabilität (in Modellen), "5 Kosten / Ressourcenaufwand (für Implementierung, Betrieb)", 6Untererforschtes Feld / Forschungsdefizite, 2 Umgang mit neuen / unvorhergesehenen Situationen</t>
  </si>
  <si>
    <t xml:space="preserve">Other/Model-related; Model-related; Organizational/Processual; Data-related; Technical; Model-related; Model-related; Model-related; Model-related; Model-related; Organizational/Processual; Other; Other.
</t>
  </si>
  <si>
    <t>Sonstiges, Organisatorisch/Prozessual, Datenbezogen, Modellbezogen</t>
  </si>
  <si>
    <t>10.1109/TCC.2024.3362989</t>
  </si>
  <si>
    <t>Shen B.; Yu H.; Hu P.; Cai H.; Guo J.; Xu B.; Jiang L.</t>
  </si>
  <si>
    <t>A Cloud-Edge Collaboration Framework for Generating Process Digital Twin</t>
  </si>
  <si>
    <t>IEEE TRANSACTIONS ON CLOUD COMPUTING</t>
  </si>
  <si>
    <t>Conceptual Paper/Framework Proposal, Description/Implementation of a specific Use Case, Experimental Study, Validation Study.</t>
  </si>
  <si>
    <t>Konzeptuelles Paper/Framework-Vorschlag, Beschreibung/Implementierung eines spezifischen Use Cases, Experimentelle Studie, Validierungsstudie</t>
  </si>
  <si>
    <t>"space science missions", "offshore resource exploration", "production in an unmanned factory", and the main case study is on "Illegal Fishing Surveillance and Control".</t>
  </si>
  <si>
    <t>Review, Luft- und Raumfahrt, Energie / Rohstoffe / Chemie, Fertigung, Öffentliche Sicherheit / Umweltmanagement / Verteidigung</t>
  </si>
  <si>
    <t>"remote task execution", "remote supervision", "process tracking", "process diagnosis and prognosis", "offshore exploratory drilling" (including sub-processes like "moving", "mooring", "drilling"), and "Illegal Fishing Surveillance and Control" (including sub-processes "cruise", "early warning", "forensics", "law enforcement", "non-enforcement processing").</t>
  </si>
  <si>
    <t>Use Case 1 (Offshore Exploratory Drilling): "To further understand industrial process, let us consider an example of simplified offshore exploratory drilling. The drillship consists of a propulsion system for moving (M), an anchor system and a dynamic positioning (DP) system for mooring (O), a drilling system for both drilling an appraisal (D) well and sample collection (S), and a testing system for sample test (T). Executing these tasks follows the sequence of M → O → D → S → T. ... The unexpected situation changes the process to M → O → D → N → R, which can be traced for situation diagnosis."
Use Case 2 (YRIFSC): "To show the generality of the real-virtual collaboration patterns, they are applied in another case, the Yangtze River Illegal Fishing Surveillance and Control (YRIFSC) process. ... the plan of YRIFSC is shown in Fig. 8. It starts when an illegal fishing case is reported. Then, a cruise unit is sent to the reported area. If any abnormal situation is detected, an early warning will be triggered. Next, the forensics task will then be executed to collect evidence. Based on the evidence, either law enforcement or a non-enforcement processing is executed, and finally the case is closed."</t>
  </si>
  <si>
    <t>Use Case 1: Illustrated/Analyzed. Use Case 2: Implemented/Developed.</t>
  </si>
  <si>
    <t>Illustriert, Implementiert</t>
  </si>
  <si>
    <t>"experts" (explicitly mentioned for defining situation templates); operators/supervisors in the "Command Center" are implicit users of the "User Interface (JDT Viewer)".</t>
  </si>
  <si>
    <t>Monitoring the process via "user visualization" on a map; analyzing situations based on outputs like "Suspicious Object Recognition" and "Trajectory Prediction"; and implicitly making decisions and triggering "Commands" based on the provided information and UI controls.</t>
  </si>
  <si>
    <t>"1. Daten / Status / Prozess überwachen &amp; visualisieren (Zustände einsehen, Fortschritt verfolgen, 3D-Modelle betrachten, Dashboards nutzen)", "2. Prozesse / Daten / Modelle analysieren (Engpässe identifizieren, Muster erkennen)", 4.Entscheidungen treffen / vorbereiten (basierend auf DT-Informationen)</t>
  </si>
  <si>
    <t>General Goal: "Tracking the process of remote task execution is critical to timely process analysis by collecting the evidence of correct execution or failure, which generates a process digital twin (DT) for remote supervision."
Framework Goal: "...aiming at generating a process DT with minimal tracking overhead and high traceability." And "This approach can minimize tracking overhead, and meanwhile maintains high traceability, which maximizes the overall cost-effectiveness."
Process DT Goal: "...generates a digital twin (DT) describing a traceable execution process, called process DT." And "High trace quality can facilitate data modeling and analysis."
No specific aimed goals for the use case itself (e.g., "reduce illegal fishing by X%") are mentioned.</t>
  </si>
  <si>
    <t>"On the other hand, DTs virtualize physical systems for learning system state through local evolution [10]." 
"DTs have been increasingly used in representing physical entities across their entire life-cycle, containing their real-time states [18]."</t>
  </si>
  <si>
    <t>[10] = M. Schluse, M. Priggemeyer, L. Atorf, and J.Rossmann, “Experimentable digital twins—Streamlining simulation-based systems engineering for industry 4.0,” IEEE Trans. Ind. Inform., vol. 14, no. 4, pp. 1722–1731,
Apr. 2018, doi: 10.1109/TII.2018.2804917. , 
[18] = F. Tao, H. Zhang, A. Liu, and A. Y. C. Nee, “Digital twin in industry: State-of-the-art,” IEEE Trans. Ind. Inform., vol. 15, no. 4, pp. 2405–2415, Apr. 2019, doi: 10.1109/TII.2018.2873186.</t>
  </si>
  <si>
    <t>[10]= 10.1109/TII.2018.2804917
[18]= 10.1109/TII.2018.2873186.</t>
  </si>
  <si>
    <t>"This step generates a digital twin (DT) describing a traceable execution process, called process DT."</t>
  </si>
  <si>
    <t>The distinction is made implicitly by defining the process DT as a twin specifically describing a "traceable execution process", as opposed to the more general virtualization of physical systems. The architecture with sDT (system), xDT (context), and eDT (execution) further highlights the focus on the overall process rather than a single asset.</t>
  </si>
  <si>
    <t>"Petri net model [19], called plan net (PLN)", "mechanical model" (as example), "simulation model (SiM)", "forecast algorithms" like "linear regression (LR), ARIMA, and RNN", "situation template (ST)" represented by an "evidential network" based on "evidence theory [23]", instantiated as "situation directed acyclic graph (SDAG)", "ProbLog [22]" (probabilistic logic programming), "Spatiotemporal knowledge graph".</t>
  </si>
  <si>
    <t>"Petri-Netze (Petri Nets, inkl. Varianten wie ESHLEP-N)", "Physikbasierte Simulation (Physics-based Simulation/Modeling, z.B. FEM, CFD)", "Rekurrente Neuronale Netze (RNN, inkl. LSTM, BiLSTM, GRU)", Knowledge Graph / Semantische Modelle</t>
  </si>
  <si>
    <t>General: "sensors and smart devices", "IIoT devices", "Physical Systems", "Context". Architecture: "Sensor Reads", "Field Bus Interface". YRIFSC case: "Surveillance Resources" (Radar, GPS, Camera, AIS), "Non-/Enforcement Resources" (Officers, Vessel, Vehicle, UAV), "Environment" (Weather, Water). Data types: "state data", "content data" (e.g., "3D measurements"), "system state updates", "context state updates", "ship location, velocity, current activity, and historical data", "ship displacement, trajectory, activity area".</t>
  </si>
  <si>
    <t>"1 Sensoren (Allgemein) (Wenn nur ""Sensoren"" oder ""IoT-Sensoren"" genannt wird)", "2 Steuerungs-/Maschinendaten (SPS, CNC, Robotersteuerung) (z.B. PLC-Daten, CNC-Parameter, Roboterposen, Gelenkwinkel, NC-Code)", "1 Umweltsensoren (z.B. Temperatur, Feuchtigkeit, Druck, Licht, Füllstand)", "1 Positionssensoren / Lokalisierung (z.B. GPS, UWB, RTLS, RFID für Position, Wegpunkte)", "2 Event Logs / Maschinenlogs / Prozesslogs (z.B. XES, Zeitstempel, Aktivitätsdaten)", "2 Kommunikationsprotokolle (als Datenquelle) (z.B. OPC UA, MQTT, HTTP-Requests, API-Daten)", "1 Prozess-/Maschinensensoren (z.B. Kraft, Drehmoment, Spannung, Strom, Vibration, Beschleunigung, Durchfluss, Drehzahl, Schweißparameter, Werkzeugverschleiß)", "1 Optische Sensoren / Bilddaten (z.B. Kameras, Maschinensicht, 3D-Scanner, Laserscanner, LiDAR, Mikroskopbilder, Spektroskopie, Thermografie)", "4 Manuelle Nutzereingaben (z.B. HMI-Eingaben, Kommandos, Annotationen, Expertenwissen dokumentiert)"</t>
  </si>
  <si>
    <t>Yes, the distinction is made implicitly. "Historical data" is mentioned for training prediction models (creation/calibration). "Sensor reads", "system state updates", "context state updates" are used for continuous operation, monitoring, and simulation (runtime operation).</t>
  </si>
  <si>
    <t>The linkage is central to the framework. The RVCPT approach describes the collaboration between simulation (model) and real-world data. The PuSiPu mechanism explicitly describes the data flow (push/pull) between data sources (monitors) and DT components. Simulation models (in sDT) use context data (from xDT) and are validated against real system data. Situation models (SDAG) are triggered by incoming data updates. The fusion component explicitly integrates simulation results with "unpredicted" data updates to generate the final trace.</t>
  </si>
  <si>
    <t>Architecture/Interfaces ("Cloud/Edge Client/Server Interface", "Field Bus Interface"), Communication Protocols/Middleware ("OPC UA servers and clients", "PubSub mode" with "DataSetMessages", "Call mode", "JMS"), Modeling/Inference Tools ("ProbLog", "Evidence theory"), Data Management ("Spatiotemporal knowledge graph", "Amazon DynamoDB"), Simulation Environment ("Vessel.js"), Cloud Platform ("Amazon EC2").</t>
  </si>
  <si>
    <t>3. Serviceorientierte Architektur (SOA) / Microservices, 2. Edge-Computing-Plattformen / Gateways, "1. Industrielle Protokolle (z.B. OPC UA, Modbus, Profibus, MTConnect, Ethernet/IP, CANopen, Field Bus)", "2. Entwicklungsumgebungen / Bibliotheken (z.B. Python, C#, Java, MATLAB, LabVIEW, PyTorch, TensorFlow, Robotics Operating System (ROS))", "3. Künstliche Intelligenz / Machine Learning (als Verknüpfungslogik) (z.B. ML-Modelle zur Datenfusion, Steuerung)", "1. Semantische Standards / Ontologien / Informationsmodelle (z.B. OPC UA Information Modeling, VDI 3682, Knowledge Graph als Struktur)", "2. Datenbanken (als Verknüpfungselement/Speicher) (z.B. SQL DB, NoSQL DB wie MongoDB/InfluxDB, Neo4j für KG, Real-Time Database)", "2. Simulationssoftware / -umgebungen (z.B. AnyLogic, Simulink, Arena, Plant Simulation, Unity3D/Unreal Engine für Simulation, Gazebo, CoppeliaSim, ANSYS, SYSWELD, gPROMS, PharmaPy, Vensim, WITNESS)", "2. Cloud-Computing-Plattformen (z.B. AWS, Azure, Google Cloud – als Infrastruktur für Verknüpfung)"</t>
  </si>
  <si>
    <t>"Process Tracking", "Remote Supervision", "Process Analysis", "Process Diagnosis and Prognosis", "Task Scheduling", "System State Prediction / Simulation", "Context State Tracking", "Situation Identification / Anomaly Detection", "Real-Virtual Fusion / Trace Generation", "User Visualization", "Suspicious Object Recognition", "Trajectory Prediction", "Cost-Effectiveness Evaluation".</t>
  </si>
  <si>
    <t>1 Tracking / Verfolgung, 3 Simulation allgemein, 2 Anomalieerkennung / Fehlererkennung / Abweichungsdetektion, 1 Visualisierung</t>
  </si>
  <si>
    <t>Implemented/Demonstrated: Process Tracking, Task Scheduling (Simulation), System State Prediction/Simulation, Context State Tracking, Situation Identification (SDAG), Real-Virtual Fusion/Trace Generation, User Visualization, Suspicious Object Recognition, Trajectory Prediction.
Conceived/Proposed (as motivation/goal): Remote Supervision, Process Analysis, Process Diagnosis and Prognosis.</t>
  </si>
  <si>
    <t>A dashboard, labeled "User Interface (JDT Viewer)", which includes a map visualization, lists (e.g., 'Suspicious Target', 'Updates'), and controls. It is used for "user visualization" of the process.</t>
  </si>
  <si>
    <t>Dashboard / Cockpit , 3D-Visualisierung / 3D-Modell-Ansicht , Tabellen / Listen</t>
  </si>
  <si>
    <t>Trace Fidelity: RVCPT maintains high accuracy (~90%+).
Trace Integrity: RVCPT achieves high coverage (~90%+) even with 50% message loss.
Communication Overhead: RVCPT reduces the number of messages by a factor of ~10 compared to monitoring approaches.
Storage Overhead: RVCPT shows moderate storage size, between pure simulation (lowest) and full monitoring (highest).
Cost-Effectiveness Rate (CER): RVCPT shows the lowest CER (best efficiency) with a default value of 12.22, compared to 18.41 (event-based), 35.22 (cycle-based), and 64.35 (simulation).
Simulation Overhead: CPU time (240h-305h), memory (0.75-1.7 GB), generated data volume (30-67 GB) for a 10-day simulation scenario.</t>
  </si>
  <si>
    <t>The RVCPT approach is "Resilient to unexpected situation" and "Resilient to both adversities" (unexpected situations &amp; data loss), achieving "High" cost-effectiveness. In general, the approach enables "timely process analysis", "remote supervision", "diagnosis and prognosis".</t>
  </si>
  <si>
    <t>5 Gesteigerte Resilienz gegenüber Störungen, 2 Verbesserte operative Effizienz, 1 Verbessertes Prozessverständnis / Einsichten, 3 Ermöglichung proaktiven Handelns</t>
  </si>
  <si>
    <t>"Constrained communication: ...constrained to bandwidth cost and signal coverage."
"High tracking overhead: ...generating high communication and storage overhead."
"High traceability demand: ...unexpected situations may lead to missing or wrongly captured state changes, reducing trace quality."
PLN Model Limitations: "...hides the complexity of dependency relationship, especially in resource sharing... unable to identify tasks from different process instances... task parallelism increases the difficulty in model verification..."
Simulation Discrepancy: "...a simulation may have discrepancies with the real system due to unexpected situations."
Simulation Overhead: "...a simulation with more virtual objects will consume more CPU cycles... more data are needed to rectify forecast errors..."
Handling Non-determinism: "...the current coevolution pattern relies on deterministic task execution. Any non-deterministic execution will introduce uncertainty..." (Future Work).
Situation Template Creation: "...a tool can be developed and provided to experts for assisting situation template creation. Otherwise, the work could be costly and error-prone..." (Future Work).</t>
  </si>
  <si>
    <t>"3 Konnektivität / Netzwerk (Bandbreite, Latenz, Zuverlässigkeit)", "5 Kosten / Ressourcenaufwand (für Implementierung, Betrieb)", "1. Datenvolumen / Big Data Handling (große Datenmengen, Speicherung, Verarbeitung)", 3 Performance / Echtzeitfähigkeit (des DT-Systems), 2 Umgang mit neuen / unvorhergesehenen Situationen, "2. Modellgenauigkeit / -fidelität / -validität (Abbildung der Realität, Ungenauigkeiten, Abweichungen)", "2. Modellkomplexität / -erstellung / -wartung (schwierig zu erstellen, zu komplex, hoher Aufwand)", 2 Simulationsgenauigkeit / -validität (Übereinstimmung Simulation mit Realität), 2 Umgang mit Unsicherheit / Variabilität (in Modellen), "1. Datenqualität / -zuverlässigkeit / -konsistenz (fehlerhafte, unvollständige, verrauschte Daten, manuelle Eingabefehler)"</t>
  </si>
  <si>
    <t>Technical, Data-related, Organizational/Process-related (cost)
Data-related, Organizational/Process-related (cost)
Model-related, Data-related
Model-related
Model-related
Organizational/Process-related (cost), Technical
Model-related
Organizational/Process-related (cost, know-how), Model-related</t>
  </si>
  <si>
    <t>Technisch, Datenbezogen, Organisatorisch/Prozessual</t>
  </si>
  <si>
    <t>10.1109/CBI62504.2024.00016</t>
  </si>
  <si>
    <t>Developing and Operating Digital Process Twins While Preserving Autonomy in CPS</t>
  </si>
  <si>
    <t>2024 26th International Conference on Business Informatics (CBI)</t>
  </si>
  <si>
    <t>Description/implementation of a specific use case; Conceptual paper/framework proposal.</t>
  </si>
  <si>
    <t xml:space="preserve">Not explicitly mentioned.
</t>
  </si>
  <si>
    <t>"smart packaging operation", "smart logistics scenario", "Sample Supply Chain".</t>
  </si>
  <si>
    <t>"In this scenario, the process is initiated when a package arrives at the package drop-off point (Input). The quadrupedal robot system Spot then moves there (Move 1), receives the package, and then moves it to the preparation area (Move 2). At this stage of the process, we introduce a worker who receives the parcel there and places it on the same preparation table. The worker then picks a smart transport box from the smart shelf, which is placed right next to the preparation table, and puts the box on the table. Meanwhile, Spot simultaneously moves to the smart shelf, where the required sensors are stored (Move 3). As soon as the sensor is ready for transport, Spot brings it back to the preparation table (Move 4). The operator receives the sensor and places it in the smart transport box. If more sensors are needed, this process can be repeated. Otherwise, the worker puts the package into the intelligent transport box and closes the lid of the box. Then Spot carries the transport box to the goods issue (Move 5, Output). Finally, Spot moves back to the starting position (Move 0)."</t>
  </si>
  <si>
    <t xml:space="preserve">Implemented/developed.
</t>
  </si>
  <si>
    <t xml:space="preserve">"system developers, CPS product managers, and business case developers"; "worker"; "operator".
</t>
  </si>
  <si>
    <t xml:space="preserve">Users (developers/testers) can "send HTTP POST requests to the work flow engine" to "make a decision". No other actions for operational users are described.
</t>
  </si>
  <si>
    <t>The paper states general goals for the proposed approach rather than specific, measurable goals for the use case itself: "optimization of component and system design, including interaction behavior"; "determine the best fitting ones [components] for required task accomplishments"; "embed dynamic selection of proper resources for CPS operation"; "optimizing resource assignment"; "Enabling such a sharing autonomy feature leads to interacting systems that select the CPS component to ultimately complete the task at hand."; "prepare DPTs when capturing not only semantic validation, but actually supporting the sharing of autonomy in the physical world."; "complete digital system models through integrating and operating the physical CPS components."</t>
  </si>
  <si>
    <t>"An essential enabler are Digital Twins (DTs). Their model representations support the collection of data from physical twins representing products or components, which is utilized to control these physical twins in order to increase the overall system performance [29]."</t>
  </si>
  <si>
    <t>[29]. = Tao, Fei, Cheng, Jiangfeng, Qi, Qinglin, et al. “Digital twin-driven product design, manufacturing and service with big data”. In: The International Journal of Ad-
vanced Manufacturing Technology 94.9-12 (Feb. 2018),</t>
  </si>
  <si>
    <t xml:space="preserve">10.1007/s00170-017-0233-1
</t>
  </si>
  <si>
    <t>"mechanisms derived from sharing autonomy concepts have recently been integrated into behavior-centered system architectures based on Digital Process Twins (DPTs) [13, 11]." 
"DPTs refer to interactions required to synchronize components for CPS operation. They show how systems (can) work together through networking components, e.g., in logistics [cf. 2, 30]." (Keine isolierte, formale Definition).</t>
  </si>
  <si>
    <t>[11] Heininger, Richard, Jost, Thomas Ernst, and Stary, Christian. “Enriching Socio-Technical Sustainability Intelligence through Sharing Autonomy”. In: Sustainability 15.3 (Feb. 2023), p. 2590. DOI: 10 . 3390 /SU15032590.      
[13] Heininger, Richard and Stary, Chris. “Capturing Auton-
omy in its Multiple Facets: A Digital Twin Approach”. In: Proceedings of the 2021 ACM Workshop on Secure and Trustworthy Cyber-Physical Systems. New York, NY, USA: ACM, Apr. 2021, pp. 3–12. DOI: 10.1145/3445969.3450422.     
[2] Corradini, Flavio, Pettinari, Sara, Re, Barbara, et al. “An Approach to Support Digital Process Twin”. In: 2022 IEEE Intl Conf on Dependable, Autonomic and Secure Computing, Intl Conf on Pervasive Intelligence and Computing, Intl Conf on Cloud and Big Data Computing, Intl Conf on Cyber Science and Technology Congress (DASC/PiCom/CBDCom/CyberSciTech). IEEE, Sept. 2022, pp. 1–4. DOI: 10.1109/DASC/PiCom/CBDCom/Cy55231.2022.9927841.     
[30] Vergara, Christian, Bahsoon, Rami, Theodoropoulos,
Georgios, et al. “Federated Digital Twin”. In: 2023 IEEE/ACM 27th International Symposium on Dis-
tributed Simulation and Real Time Applications (DS-RT). IEEE, Oct. 2023, pp. 115–116. DOI: 10.1109/DS-RT58998.2023.00027.</t>
  </si>
  <si>
    <t>[11]= 10.3390/SU15032590. 
[13]= 10.1145/3445969.3450422. 
[2]= 10.1109/DASC/PiCom/CBDCom/Cy55231.2022.9927841.   
[30]= 10.1109/DS-RT58998.2023.00027.</t>
  </si>
  <si>
    <t>The paper provides an implicit distinction: while DTs are generally described for data collection and control to increase performance, DPTs are specifically focused on modeling and managing the interactions and process flows between components to enable concepts like sharing autonomy.</t>
  </si>
  <si>
    <t>Subject-Oriented Business Process Management (S-BPM); Parallel Activity Specification Schema (PASS); Subject Interaction Diagram (SID) / Component Interaction Diagram (CID); Subject Behavior Diagram (SBD).</t>
  </si>
  <si>
    <t>"S-BPM (Subject-Oriented Business Process Management, inkl. SID, SBD, PASS)"</t>
  </si>
  <si>
    <t xml:space="preserve">IoT technology; IoT sensors (specifically infrared sensors, temperature and humidity sensor); Microcontrollers (ESP32, ESP8266); Robot APIs (Spot API, Dobot Magician Lite API, igus ReBeL Cobot CRI interface); MQTT messages; HTTP POST requests; User input.
</t>
  </si>
  <si>
    <t>"1 Sensoren (Allgemein) (Wenn nur ""Sensoren"" oder ""IoT-Sensoren"" genannt wird)", "2 Steuerungs-/Maschinendaten (SPS, CNC, Robotersteuerung) (z.B. PLC-Daten, CNC-Parameter, Roboterposen, Gelenkwinkel, NC-Code)", "2 Kommunikationsprotokolle (als Datenquelle) (z.B. OPC UA, MQTT, HTTP-Requests, API-Daten)"</t>
  </si>
  <si>
    <t xml:space="preserve">No, the paper does not make an explicit distinction. All mentioned data is used for runtime operation.
</t>
  </si>
  <si>
    <t xml:space="preserve">Yes, the paper describes the integration conceptually and technically through its proposed architecture.
</t>
  </si>
  <si>
    <t xml:space="preserve">Mechanisms/Technologies: Workflow Engine (Compunity ToolSuite); Communication Protocols (MQTT, HTTP); Middleware (MQTT broker, Node-RED, custom Python Flask and .NET applications); APIs (robot-specific APIs).
</t>
  </si>
  <si>
    <t>"2. BPM- / Workflow-Engines (z.B. Camunda, Bizagi, BonitaSoft)", "1. Web-Protokolle / APIs (z.B. HTTP, REST APIs, WebSockets, gRPC, SOAP)", "2. Middleware / Message Broker (z.B. ZeroMQ, MQTT Broker, Apache Kafka, JMS)", "3. Datenpipeline / Datenflussmanagement (z.B. Node-RED, Apache NiFi)"</t>
  </si>
  <si>
    <t xml:space="preserve">"dynamic selection of proper resources" / "sharing autonomy"; "optimizing resource assignment"; "synchronize components"; process control / orchestration; "negotiation".
</t>
  </si>
  <si>
    <t>4 Ressourcenoptimierung / -allokation, 5 Steuerung / Regelung, 5 Interaktion / Negotiation (zwischen DT-Komponenten), 1 Echtzeit-Monitoring / Überwachung</t>
  </si>
  <si>
    <t xml:space="preserve">Implemented/demonstrated: dynamic selection/sharing autonomy, synchronization, process control, negotiation. Conceived/proposed: optimization of resource assignment.
</t>
  </si>
  <si>
    <t>The DPT's state and execution flow are presented via a "runtime log". Interaction is performed via "Postman" for sending HTTP requests. A partial "dashboard" in Node-RED is mentioned for displaying sensor data. No integrated end-user interface for the overall DPT is described.</t>
  </si>
  <si>
    <t>Logs / Textdateien (als primäres Interface), "API (Application Programming Interface) (z.B. REST, Python API, OPC UA als Interface)", Dashboard / Cockpit , "Visuelle Programmierumgebung (z.B. Node-RED, Blueprint in UE4)", Interface nicht beschrieben / Nicht spezifiziert</t>
  </si>
  <si>
    <t xml:space="preserve">No quantitative results reported.
</t>
  </si>
  <si>
    <t xml:space="preserve">The evaluation reports qualitative feedback on the approach from experts, stating it "appeared promising" and "helps to understand the functionality and challenges". No qualitative results from the use case execution itself are mentioned.
</t>
  </si>
  <si>
    <t>"The heterogeneity of CPS".
"the different levels of model abstractions".
"interoperability requirements".
"organizational and technological robustness".
"it would be inappropriate to model the entire behavior of complex machines".
"CPS developers are entering technical territory", need for professionals with "technical knowledge to perform the encapsulation".
"the actual execution of a work flow is not graphically represented in Compunity ToolSuite".
"the [igus] robot was not available during the time period of the demonstration".
Robot movements "have to be manually taught by an operator".
"high costs of technical autonomy interventions".</t>
  </si>
  <si>
    <t>"3 Systemintegration / -architektur (Verbindung verschiedener Systeme, monolithisch vs. verteilt)", "1. Datenintegration / -heterogenität / -interoperabilität (Datenlevel) (unterschiedliche Formate, Silos, Systeme)", "2. Modellkomplexität / -erstellung / -wartung (schwierig zu erstellen, zu komplex, hoher Aufwand)", 2. Modellintegration / Interoperabilität (Modellebene) (Verknüpfung verschiedener Modelle), "3 Interoperabilität (System-/Protokollebene) (fehlende Standards, unterschiedliche Protokolle)", 5 Prozesskomplexität / -interdependenzen, 3 Performance / Echtzeitfähigkeit (des DT-Systems), 4 Robustheit / Generalisierbarkeit von KI-Modellen, 5 Organisatorische Akzeptanz / Change Management, 5 Wissensmanagement / Skill-Mangel, "3 Software-Tools / Plattformen (Mangel, Unzulänglichkeit)", "3 Technologische Limitierungen (Hardware, Sensorik)", 2 Abbildung menschlichen Verhaltens / Faktors Mensch, "5 Kosten / Ressourcenaufwand (für Implementierung, Betrieb)", 4 Trainingsdatenmangel / -qualität (für KI)</t>
  </si>
  <si>
    <t>Technical, Organizational/Process-related
Model-related.</t>
  </si>
  <si>
    <t>10.3390/metrology3010002</t>
  </si>
  <si>
    <t>Lindqvist R.P.; Strand D.; Nilsson M.; Collins V.; Torstensson J.; Kressin J.; Spensieri D.; Archenti A.</t>
  </si>
  <si>
    <t>3D Model-Based Large-Volume Metrology Supporting Smart Manufacturing and Digital Twin Concepts</t>
  </si>
  <si>
    <t>Metrology</t>
  </si>
  <si>
    <t>Description/implementation of a specific use case and validation study.</t>
  </si>
  <si>
    <t>Beschreibung/Implementierung eines spezifischen Use Cases, Validierungsstudie</t>
  </si>
  <si>
    <t xml:space="preserve">Aeronautics / Aerospace industry.
</t>
  </si>
  <si>
    <t xml:space="preserve">Airframe assembly (specifically aft body), large-volume dimensional metrology, quality control, off-line programming and simulation of measurement systems.
</t>
  </si>
  <si>
    <t>Primary Use Case: Planning, simulation, off-line programming, and validation of an automated laser radar measurement system for the dimensional inspection during the airframe assembly of the aft body for the new eT7-A aircraft. Verbatim descriptions: "New automated laser radar measurement systems at the Saab Inc. West Lafayette, USA, facility will make airframe assembly of the aft body for the new eT7-A aircraft a quicker, more cost-efficient process." ; "examine how to facilitate the design and programming of automated laser radar concepts by means of novel simulation-based software." ; "model and simulate the laser radar process, enhancing and tailoring existing offline programming software by specific new functionalities." ; A "case study conducted at Saab Aeronautics premises in Linköping acted as a clinical laboratory to test, verify, and validate the software functionality."</t>
  </si>
  <si>
    <t xml:space="preserve">The use case is implemented/developed (the simulation environment and the DT concept for the test cell in Linköping) and validated (the methodology was tested in a physical lab).
</t>
  </si>
  <si>
    <t xml:space="preserve">dimensional management engineer; dimensional metrology engineer; measuring technician; Saab metrology engineers.
</t>
  </si>
  <si>
    <t>Management / Entscheidungsträger / Planer, Ingenieur / Technisches Personal / Experte</t>
  </si>
  <si>
    <t>Dimensional Management Engineer: performs conceptual design work, performs 3D variation simulations, defines tolerances. Dimensional Metrology Engineer: starts inspection planning and programming, uses CAD integrated planning tools, performs off-line programming and simulation, retrieves data from database to learn and improve, monitors and controls the system remotely. Measuring Technician: needs 3D visual instructions for setup and disassembly, operates the metrology system, performs manual calibration steps. General Users (of the software): Import measurement data, export program files, execute programs.</t>
  </si>
  <si>
    <t>4. Planung &amp; Scheduling durchführen / anpassen, "2. Prozesse / Daten / Modelle analysieren (Engpässe identifizieren, Muster erkennen)", "6. Modelle / Systeme entwerfen &amp; konfigurieren (DT-Modelle, Inspektionspläne, Roboterpfade)", 3. Szenarien simulieren / Was-wäre-wenn-Analysen durchführen, 6.  Anforderungen definieren / verfeinern, 6. Virtuelle Inbetriebnahme durchführen / Systeme testen, 1. Informationen / Anleitungen abrufen</t>
  </si>
  <si>
    <t>"make airframe assembly ... a quicker, more cost-efficient process."; Main drivers are "quality, time, technology, and cost."; "Saab will become quicker, more persistent, and achieve more precise measurements."; "examine how to facilitate the design and programming of automated laser radar concepts by means of novel simulation-based software."; "fully digitize the dimensional management and metrology process."; "verify and guarantee the line-of-sight of, e.g., a laser light path and its allowed inclinations to a specific geometrical feature to be measured, extracted, and evaluated."; "Optimize sequence to minimize cycle time"; "fast and responsive ability to build and configure large volume metrology system concepts at an early stage in aircraft concept development."</t>
  </si>
  <si>
    <t xml:space="preserve">"ISO 23247-1:2020: “Digital Twin &lt;manufacturing&gt; fit for purpose digital representation of an observable manufacturing element with a means to enable convergence between the element and its digital representation at an appropriate rate of synchronization.”" Also provided is a descriptive phrase by the authors: "digital twins (virtual versions of physical objects)". (The first is Cited [ISO/TC 184 SC4 Industrial data [31]], the second is from the Author).
</t>
  </si>
  <si>
    <t>31. ISO 23247-1:2021, Automation Systems and Integration—Digital Twin Framework for Manufacturing—Part 1: Overview and General Principles. Available online: https://www.iso.org/standard/75066.html (accessed on 20 December 2022).</t>
  </si>
  <si>
    <t xml:space="preserve">No explicit distinction is made. The paper's context focuses the Digital Twin concept on the dimensional metrology workflow/process.
</t>
  </si>
  <si>
    <t>Geometrical models (CAD, e.g., CATIA V5); motion planning algorithms; path planning algorithms; combinatorial optimization algorithms; surface vector points; line-of-sight verification algorithms; math-based algorithms (general); simulation models (general).</t>
  </si>
  <si>
    <t>"CAD-Modelle / 3D-Geometriemodelle (z.B. SolidWorks, AutoCAD, CATIA, 3Ds Max, Siemens NX)", Pfadplanung / Bewegungsplanung, Mathematisches Modell (Allgemein), "Simulationsmodell (Allgemein/Nicht Spezifiziert) (Wenn nur ""Simulation"" oder ""Simulationsmodell"" ohne Typ genannt wird)"</t>
  </si>
  <si>
    <t xml:space="preserve"> CAD models (CATIA V5 with PMI); VPM database (Enovia); configuration files (inspection rules, SetPoints, matrix files, CSV files); measurement results ("Pieces"); sensor data (laser radar angles/distance); PLC data; OPC UA data streams; calibration data (from system calibration procedure); reference spheres' positions; MPQP test artefact (as physical reference).</t>
  </si>
  <si>
    <t>"3 CAD-Modelle / 3D-Modelle (als Datenquelle) (Geometrie, PMI)", "3 Konfigurationsdateien / Parameterdateien (z.B. SetPoints, Inspektionsregeln, Rezepte)", "1 Prozess-/Maschinensensoren (z.B. Kraft, Drehmoment, Spannung, Strom, Vibration, Beschleunigung, Durchfluss, Drehzahl, Schweißparameter, Werkzeugverschleiß)", "2 Kommunikationsprotokolle (als Datenquelle) (z.B. OPC UA, MQTT, HTTP-Requests, API-Daten)", "1 Positionssensoren / Lokalisierung (z.B. GPS, UWB, RTLS, RFID für Position, Wegpunkte)", 5 Analyseergebnisse / KPIs (als Input für anderen DT)</t>
  </si>
  <si>
    <t>Yes. The paper distinguishes between data for model creation/calibration (CAD models, inspection rules, MPQP artefact, specific calibration measurements) and data for ongoing operation/updates (real-time measurement results, PLC signals, sensor values). The abstract states that digital twins "are continuously updated with real world data and information."</t>
  </si>
  <si>
    <t>Yes. The paper describes the link as a primarily file-based transfer (using CSV and TXT files) between the simulation software (IPS) and the execution/metrology software (Polyworks Inspector) and the PLC. This transfer is managed by scripts. A vision for a future state with a central database and APIs is presented. A real-time connection to the PLC is realized via OPC UA. The digital twin model is updated using data from a system calibration procedure.</t>
  </si>
  <si>
    <t>Software: IPS (Industrial Path Solutions) LR 2.0, Polyworks Inspector, CATIA V5, Enovia VPM. Databases: TPS/TPD Database (as a future concept). Data formats/exchange: CSV files, txt-files, file-based transfer. Protocols/Middleware: OPC UA, HTTPS (future concept), APIs (future concept). Methods/Scripts: Custom scripts, System calibration procedure.</t>
  </si>
  <si>
    <t>"2. Simulationssoftware / -umgebungen (z.B. AnyLogic, Simulink, Arena, Plant Simulation, Unity3D/Unreal Engine für Simulation, Gazebo, CoppeliaSim, ANSYS, SYSWELD, gPROMS, PharmaPy, Vensim, WITNESS)", "2. CAD/CAM/CAE-Software (z.B. CATIA, SolidWorks, Siemens NX, AutoCAD, Rhino/Grasshopper, Visual-Mesh)", "2. DT-Plattformen / IoT-Plattformen (kommerziell/Open Source) (z.B. Siemens MindSphere, AWS IoT, Azure IoT, PTC ThingWorx, GE Predix, FIWARE, WISE-PaaS, proprietäre DT-Plattformen)", "2. Datenbanken (als Verknüpfungselement/Speicher) (z.B. SQL DB, NoSQL DB wie MongoDB/InfluxDB, Neo4j für KG, Real-Time Database)", "1. Datenformate / Austauschstandards (z.B. JSON, XML, CSV, TXT, STEP AP242, IFC, HDF5, YAML, DMIS, CLSF)", "1. Industrielle Protokolle (z.B. OPC UA, Modbus, Profibus, MTConnect, Ethernet/IP, CANopen, Field Bus)", "1. Web-Protokolle / APIs (z.B. HTTP, REST APIs, WebSockets, gRPC, SOAP)", "2. Entwicklungsumgebungen / Bibliotheken (z.B. Python, C#, Java, MATLAB, LabVIEW, PyTorch, TensorFlow, Robotics Operating System (ROS))", 3. Modell-Mapping / -Transformation, "3. Daten-Synchronisationstechniken (z.B. Hot Start, Kalibrierungsroutinen, Snapshotting)"</t>
  </si>
  <si>
    <t>System behavior simulation; future state scenario analysis; virtual planning; off-line programming; modeling &amp; simulation of the metrology process; layout design/verification; line-of-sight verification; accessibility analysis; task planning; task alternative filtering; path planning (optimization); sequence optimization; configuration optimization; control code generation; scene building automation; virtual laser beam visualization; reference sphere handling/optimization; inspection program information export; remote monitoring and control.</t>
  </si>
  <si>
    <t>3 Simulation allgemein, 3 Simulation von Szenarien (Was-wäre-wenn-Analyse), 6 Virtuelle Inbetriebnahme / Offline-Programmierung</t>
  </si>
  <si>
    <t xml:space="preserve"> Implemented/Demonstrated/Used: Most of the simulation and planning functionalities (e.g., off-line programming, path/sequence optimization, accessibility analysis, code generation), and remote monitoring/control . Conceived/Proposed/Future work: The fully integrated TPS/TPD database with APIs is a future state vision; exporting theoretical measurement uncertainty is identified as future work.</t>
  </si>
  <si>
    <t>Simulation software GUI (IPS LR); Metrology software GUI (Polyworks Inspector); Dashboards (conceptual, for workshop and office); Operator panel / Human Machine Interface (for the physical cell); Reports (PDF documents); Web-based access via HTTPS links (conceptual).</t>
  </si>
  <si>
    <t>"Simulations-GUI / Virtuelle Umgebung (z.B. Unity3D, Gazebo, CoppeliaSim, Plant Simulation GUI)", Desktop-Anwendung / Standalone GUI, Dashboard / Cockpit , Physisches Bedienpanel / HMI (Hardware), Berichte / PDF-Ausgaben, "API (Application Programming Interface) (z.B. REST, Python API, OPC UA als Interface)"</t>
  </si>
  <si>
    <t>No specific, quantified results (e.g., % time savings, % cost reduction) are reported for the implementation and validation described in this paper. The figures mentioned on page 31 ("90% reduced programming time", "25% faster measurement programs") refer to previous, related research projects and represent potential.</t>
  </si>
  <si>
    <t xml:space="preserve">Successful verification and validation of the simulation-based approach and software; functionality and conformity of the digital threads and twins confirmed to meet requirements; enabled remote monitoring and control of the physical system; achieved a significant step towards a fast and responsive ability to configure metrology systems in early development stages; showed "advantageous results".
</t>
  </si>
  <si>
    <t>8 Validierung von Modellen / Ansätzen (qualitativ), 8 Bestätigung der Korrektheit / Nützlichkeit eines Konzepts, 8 Nachweis der technischen Machbarkeit (Feasibility), 2 Verbesserte operative Effizienz</t>
  </si>
  <si>
    <t>"synchronization and mismatch concerning the offline software of the laser radar parameters". 2. "lack of perfect interpretation and implementation of the Laser Radar unit controller, i.e., scanning velocity parameters." 3. "The lack of results from planned repeatability test studies on the MPQP test artefact is in great demand." 4. Need for further exploration of functionalities such as handling measurement parameters, exporting theoretical uncertainty, improving task/sequence planning logic (e.g., infeasibility), and optimizing reference sphere positions and the number of measurement positions.</t>
  </si>
  <si>
    <t>2 Simulationsgenauigkeit / -validität (Übereinstimmung Simulation mit Realität), 1. Echtzeit-Datenverarbeitung / Latenz (Daten), "2. Modellgenauigkeit / -fidelität / -validität (Abbildung der Realität, Ungenauigkeiten, Abweichungen)", "2. Modellkomplexität / -erstellung / -wartung (schwierig zu erstellen, zu komplex, hoher Aufwand)", 6 Notwendigkeit weiterer Forschung, 2 Umgang mit Unsicherheit / Variabilität (in Modellen)</t>
  </si>
  <si>
    <t xml:space="preserve">1: Technical/Model-related. 2: Technical/Model-related. 3: Organizational/Process-related. 4: Technical/Model-related.
</t>
  </si>
  <si>
    <t>10.1007/s00170-024-14333-w</t>
  </si>
  <si>
    <t>Battista F.R.; Ambrogio G.; Giorgini L.; Guerrini M.; Costantino S.; Ricciardi F.; Filice L.</t>
  </si>
  <si>
    <t>Prediction of the keyhole TIG welding-induced distortions on Inconel 718 industrial gas turbine component by numerical-experimental approach</t>
  </si>
  <si>
    <t>The International Journal of Advanced Manufacturing Technology</t>
  </si>
  <si>
    <t>Experimental study / Simulation study / Validation study.</t>
  </si>
  <si>
    <t>Experimentelle Studie, Simulationsstudie, Validierungsstudie</t>
  </si>
  <si>
    <t xml:space="preserve">industrial gas turbine engine manufacturing industry
</t>
  </si>
  <si>
    <t xml:space="preserve">keyhole TIG welding, joining process, manufacturing of a turbine rear frame (TRF)
</t>
  </si>
  <si>
    <t xml:space="preserve">"Prediction of the keyhole TIG welding-induced distortions on Inconel 718 industrial gas turbine component by numerical-experimental approach". The use case involves the "circumferential welding experiment performed on a simplified mock-up derived from the inner ring of an industrial gas turbine rear frame, consisting of two 6.5-mm-thick Inconel718 rings."
</t>
  </si>
  <si>
    <t xml:space="preserve">The use case is implemented/developed (the physical welding experiment and the numerical simulation were conducted by the authors) and investigated/analyzed (the simulation results were compared to the experimental data for validation).
</t>
  </si>
  <si>
    <t>Process engineer, welding engineers</t>
  </si>
  <si>
    <t>Ingenieur / Technisches Personal / Experte</t>
  </si>
  <si>
    <t>Support decisions, work as a predictive tool, assess adjustments, evaluate alternative configurations, designing the ideal set-up, process configuration decisions.</t>
  </si>
  <si>
    <t>"6. Modelle / Systeme entwerfen &amp; konfigurieren (DT-Modelle, Inspektionspläne, Roboterpfade)", 3. Szenarien simulieren / Was-wäre-wenn-Analysen durchführen, 6.  Anforderungen definieren / verfeinern, 4. Planung &amp; Scheduling durchführen / anpassen, 6. Virtuelle Inbetriebnahme durchführen / Systeme testen, "2. Prozesse / Daten / Modelle analysieren (Engpässe identifizieren, Muster erkennen)", 6. Trainingsdaten bereitstellen / Modelle (nach-)trainieren, "1. Daten / Status / Prozess überwachen &amp; visualisieren (Zustände einsehen, Fortschritt verfolgen, 3D-Modelle betrachten, Dashboards nutzen)", 5. Systeme / Prozesse / Maschinen (fern-) steuern &amp; regeln, 1. Informationen / Anleitungen abrufen, 5.Systemparameter / Konfigurationen anpassen (zur direkten Beeinflussung)</t>
  </si>
  <si>
    <t>"it allows the development of a process digital twin able to support decisions and work as a predictive tool."
"Numerical analysis aimed at predicting welding-induced distortions..."
"it can be regarded as a valuable tool for supporting the process engineer in designing the ideal set-up to comply with a variety of industrial requirements, among them strict design tolerances."
"The final purpose of the numerical analysis was to develop a digital twin of the keyhole mode TIG process able to predict welding-induced distortions on a gas turbine part."</t>
  </si>
  <si>
    <t>No explicit definition for 'Digital Twin' (DT) found.</t>
  </si>
  <si>
    <t xml:space="preserve">No explicit definition for 'Digital Process Twin' (DPT) found. The paper uses the term "process digital twin" to describe the outcome of the work: "it allows the development of a process digital twin able to support decisions and work as a predictive tool." This is an author's description of its function, not a formal definition.
</t>
  </si>
  <si>
    <t>-
Autor</t>
  </si>
  <si>
    <t xml:space="preserve">No explicit distinction between general DT and DPT is made.
</t>
  </si>
  <si>
    <t xml:space="preserve">"finite element method (FEM)"; "moving heat source (MHS) method"; "imposed thermal cycle (ITC) method"; "3D conical heat source model with Gaussian distribution"; "heat conduction differential equation"; "Newton's and Stefan-Boltzmann's laws"; "elastic-plastic material behavior with isotropic strain hardening and small displacement theory"
</t>
  </si>
  <si>
    <t>Finite-Elemente-Methode (FEM)</t>
  </si>
  <si>
    <t xml:space="preserve">"bead macrograph"; "K-type thermocouples" recordings; "3D scanning" data from a "HandySCAN 3D optical scanner"; "software's materials database" for thermo-physical properties; "actual chemical composition of the welded material" (Table 1); "nominal chemical composition of the...filler wire" (Table 2); experimental welding parameters (Current, Voltage, Welding speed from Table.
</t>
  </si>
  <si>
    <t>"1 Optische Sensoren / Bilddaten (z.B. Kameras, Maschinensicht, 3D-Scanner, Laserscanner, LiDAR, Mikroskopbilder, Spektroskopie, Thermografie)", "1 Prozess-/Maschinensensoren (z.B. Kraft, Drehmoment, Spannung, Strom, Vibration, Beschleunigung, Durchfluss, Drehzahl, Schweißparameter, Werkzeugverschleiß)", 3 Organisationsdokumente / Handbücher / Spezifikationen</t>
  </si>
  <si>
    <t xml:space="preserve">Yes, a distinction is made. Data for model creation and calibration: pre-weld 3D scan (for IGES file), bead macrograph, thermocouple recordings, material properties from database and chemical analysis. Data for operation/validation: post-weld 3D scan to assess actual workpiece displacements.
</t>
  </si>
  <si>
    <t xml:space="preserve">The paper describes that the geometric model for the simulation was established from an "IGES file extracted from the pre-weld scan". The thermal model was "experimentally calibrated and validated utilizing both macrographs and thermocouple recordings". The predicted post-weld distortions were then "assessed through experimental data" from a post-weld 3D scan.
</t>
  </si>
  <si>
    <t xml:space="preserve">Software: "SYSWELD, a FEM-based software", including its "visual-mesh environment" and "Welding Advisor tool". Technology: "finite element analysis (FEA)". Data format: "IGES". Method: "iterative adjustment of the heat source model geometric parameters" for calibration.
</t>
  </si>
  <si>
    <t>"2. Simulationssoftware / -umgebungen (z.B. AnyLogic, Simulink, Arena, Plant Simulation, Unity3D/Unreal Engine für Simulation, Gazebo, CoppeliaSim, ANSYS, SYSWELD, gPROMS, PharmaPy, Vensim, WITNESS)", "2. Visualisierungs-/Dashboarding-Tools (z.B. Grafana, Power BI, Tableau, NiceGUI, Mayavi)", "2. Entwicklungsumgebungen / Bibliotheken (z.B. Python, C#, Java, MATLAB, LabVIEW, PyTorch, TensorFlow, Robotics Operating System (ROS))", Nicht anwendbar// Keine spezifischen Verknüpfungstools/-techniken genannt, "1. Datenformate / Austauschstandards (z.B. JSON, XML, CSV, TXT, STEP AP242, IFC, HDF5, YAML, DMIS, CLSF)", "3. Daten-Synchronisationstechniken (z.B. Hot Start, Kalibrierungsroutinen, Snapshotting)"</t>
  </si>
  <si>
    <t xml:space="preserve">Numerical simulation of the thermal and mechanical process; Prediction of welding-induced distortions; Prediction of temperature distribution; Support for decisions; Predictive tool; Process optimisation; Evaluation of alternative configurations.
</t>
  </si>
  <si>
    <t>3 Simulation allgemein, 3 Vorhersage / Prädiktion, 4 Entscheidungsunterstützung, 3 Prädiktive Instandhaltung, 4 Prozessoptimierung, 2 Risikoanalyse / -bewertung / -management</t>
  </si>
  <si>
    <t xml:space="preserve">Implemented/Demonstrated: Numerical simulation, Prediction of distortions, Prediction of temperature. Conceived/Proposed: The functions of being a tool to support decisions, for process optimisation, and for evaluating alternatives are presented as the purpose and potential of the validated model.
</t>
  </si>
  <si>
    <t>Deployment/Interface not described.</t>
  </si>
  <si>
    <t>Interface nicht beschrieben / Nicht spezifiziert, Diagramme / Graphen / Plots</t>
  </si>
  <si>
    <t xml:space="preserve">For the MHS method: "The predicted maximum negative displacement was − 1.42 mm, while the predicted maximum positive displacement was 0.736 mm." For the ITC method: "The peak values predicted with this simplified computational technique were −1.15 mm and 0.61 mm". For the ITC method vs MHS: "a time-saving of about 94.89% and a disk space saving approximately of 81.77%".
</t>
  </si>
  <si>
    <t xml:space="preserve">"the experimental trial proved the feasibility of the successful application of the keyhole mode TIG welding"; "the developed numerical model proved to be reliable and accurate in predicting the post-welding displacement field"; "the imposed thermal cycle (ITC) approach has proved the efficiency of the simplified method in predicting post-weld distortions as well as its remarkable computational efficiency"; "a valuable tool for supporting the process engineer"; "it provides a powerful tool to support the process configuration decisions of welding engineers."
</t>
  </si>
  <si>
    <t>8 Nachweis der technischen Machbarkeit (Feasibility), 8 Validierung von Modellen / Ansätzen (qualitativ), 8 Bestätigung der Korrektheit / Nützlichkeit eines Konzepts, 3 Unterstützung datengestützter Entscheidungsfindung</t>
  </si>
  <si>
    <t xml:space="preserve">"Slight differences were observed in the cooling phase immediately after the maximum temperature"; "Thermocouple reading and positioning errors"; "The main drawback of the MHS approach lies in its time-consuming nature"; "in the MHS method, both the welding sequence and the transient steps are considered, whereas in the ITC these effects are neglected"; "the experimental data show positive values... which can be justified by the acquisition method employed for the measurement"; "the actual displacements were computed in the orthogonal direction... whereas the simulated ones refer to the radial direction only."
</t>
  </si>
  <si>
    <t>"3 Konnektivität / Netzwerk (Bandbreite, Latenz, Zuverlässigkeit)", "5 Kosten / Ressourcenaufwand (für Implementierung, Betrieb)", "1. Datenvolumen / Big Data Handling (große Datenmengen, Speicherung, Verarbeitung)", 3 Performance / Echtzeitfähigkeit (des DT-Systems), 2 Umgang mit neuen / unvorhergesehenen Situationen, "2. Modellgenauigkeit / -fidelität / -validität (Abbildung der Realität, Ungenauigkeiten, Abweichungen)", "2. Modellkomplexität / -erstellung / -wartung (schwierig zu erstellen, zu komplex, hoher Aufwand)", "3 Technologische Limitierungen (Hardware, Sensorik)", 2 Simulationsgenauigkeit / -validität (Übereinstimmung Simulation mit Realität), "2 Simulationsperformance / -effizienz (Rechenzeit, Ressourcenbedarf)", 2 Umgang mit Unsicherheit / Variabilität (in Modellen), "1. Datenqualität / -zuverlässigkeit / -konsistenz (fehlerhafte, unvollständige, verrauschte Daten, manuelle Eingabefehler)"</t>
  </si>
  <si>
    <t xml:space="preserve">Model-related (accuracy, simplifications of ITC method, complexity of MHS method); Data-related (measurement errors, positioning errors, bias from acquisition method); Technical (computational time); Organizational/Processual (scalability challenges with MHS method).
</t>
  </si>
  <si>
    <t>Modellbezogen, Datenbezogen, Technisch, Organisatorisch/Prozessual</t>
  </si>
  <si>
    <t>10.1007/s00170-024-13384-3</t>
  </si>
  <si>
    <t>Hasidi O.; Abdelwahed E.H.; El Alaoui-Chrifi M.A.; Qazdar A.; Benzakour I.; Bourzeix F.; Bendaouia A.</t>
  </si>
  <si>
    <t>Digital twin of minerals processing operations for an advanced monitoring and supervision: froth flotation process case study</t>
  </si>
  <si>
    <t xml:space="preserve">Description/implementation of a specific use case. It includes elements of a simulation study, an experimental study, and a validation study.
</t>
  </si>
  <si>
    <t xml:space="preserve">Mining industry, Minerals processing.
</t>
  </si>
  <si>
    <t>Energie / Rohstoffe / Chemie</t>
  </si>
  <si>
    <t>Froth flotation, Minerals processing operations.</t>
  </si>
  <si>
    <t xml:space="preserve">"application in the domain of froth flotation in minerals processing. Our data-driven digital twin, replicating the behavior of a flotation cell..."; "The core is the 'advanced monitoring and supervision' of a single froth flotation cell by replicating its behavior and estimating its operational parameters (especially mineral grades in concentrate and tailings)."
</t>
  </si>
  <si>
    <t xml:space="preserve">Implemented/Developed.
</t>
  </si>
  <si>
    <t xml:space="preserve">"mining operators", "Operators", "Engineers and planners" (for proposed offline use), "Decision-makers" (for proposed offline use), "managers and supervisors".
</t>
  </si>
  <si>
    <t>Operator / Bediener / Arbeiter, Ingenieur / Technisches Personal / Experte, Management / Entscheidungsträger / Planer</t>
  </si>
  <si>
    <t xml:space="preserve">Implicitly: monitoring estimated parameters. Explicitly proposed: "conduct offline simulations, exploring the effects of changing parameters, modifying equipment configurations, or simulating different feed compositions"; "identification of trends, patterns, and potential bottlenecks"; receiving affirmations or alerts ("Affirming to Operators", "Alerting operators"); receiving recommendations ("recommending optimal set points"); "Visualisation", "Remote monitoring".
</t>
  </si>
  <si>
    <t>"1. Daten / Status / Prozess überwachen &amp; visualisieren (Zustände einsehen, Fortschritt verfolgen, 3D-Modelle betrachten, Dashboards nutzen)", 3. Szenarien simulieren / Was-wäre-wenn-Analysen durchführen, "2. Prozesse / Daten / Modelle analysieren (Engpässe identifizieren, Muster erkennen)", 1. Alarmierungen / Benachrichtigungen erhalten &amp; bewerten</t>
  </si>
  <si>
    <t xml:space="preserve">"advancing the monitoring and supervision of manufacturing processes, focusing specifically on process digital twin (PDT) and its application in the domain of froth flotation in minerals processing"; "enhance the monitoring and supervision of froth flotation processes, crucial in mineral extraction"; "creation of a digital twin specifically for froth flotation cells"; "to develop a comprehensive model capable of accurately estimating all operational parameters associated with the concentrates and tailings produced by the flotation cell under scrutiny"; "the development of a digital twin system specifically tailored for the in-depth supervision of froth flotation operations"; "provide detailed oversight and supervision".
</t>
  </si>
  <si>
    <t xml:space="preserve">"Digital model (Fig. 6-a): A digital model serves as a digital representation of an existing or planned physical object, devoid of any automated data exchange between the physical and digital entities."; "Digital shadow (Fig. 6-b): ...a digital shadow does not actively optimize or control the physical system. Instead, it aims to closely mimic and reflect the behavior and characteristics of its physical counterpart... Changes in the state of the physical object result in corresponding changes in the digital object, with the flow of real-time data ensuring realistic behavior. The combination of a digital model receiving automatically updated real-time data might be referred to as a digital shadow."; "Digital twin (Fig. 6-c): Going a step further, if the data flows between an existing physical object and its digital representation are fully integrated bidirectionally, it is termed a digital twin. In this scenario, alterations made to the physical object automatically trigger changes in the digital object, and vice versa." (Author, based on [19, 20]).
</t>
  </si>
  <si>
    <r>
      <rPr>
        <rFont val="Arial"/>
      </rPr>
      <t xml:space="preserve">19. Kritzinger W, Karner M, Traar G, Henjes J, Sihn W (2018) Digital Twin in manufacturing: a categorical literature review and classification 51:1016–1022. https://doi.org/10.1016/j.ifacol.2018.08.474 https://www.scopus.com/inward/record.uri?eid=2-
s2.0-85052915281&amp;doi=10.1016%2fj.ifacol.2018.08.474&amp;
partnerID=40&amp;md5=89a5c6aec62d7a3f4ec83465a36abfa8
20. Hasidi O, Abdelwahed EH, Qazdar A, Boulaamail A, Krafi M, Ben-
zakour I, Bourzeix F, Baïna S, Baïna K, Cherkaoui M, Bendaouia A (2022) Digital twins-based smart monitoring and optimisation of
mineral processing industry. In: Hamlich M, Bellatreche L, Siadat A, Ventura S (eds) Smart applications and data analysis. Communications in Computer and Information Science, pp 411–424. Springer, Cham. </t>
    </r>
    <r>
      <rPr>
        <rFont val="Arial"/>
        <color rgb="FF1155CC"/>
        <u/>
      </rPr>
      <t>https://doi.org/10.1007/978-3-031-20490-6_33</t>
    </r>
  </si>
  <si>
    <r>
      <rPr>
        <rFont val="Arial"/>
      </rPr>
      <t xml:space="preserve">19 = 10.1016/j.ifacol.2018.08.474
20= </t>
    </r>
    <r>
      <rPr>
        <rFont val="Arial"/>
        <color rgb="FF1155CC"/>
        <u/>
      </rPr>
      <t>https://doi.org/10.1007/978-3-031-20490-6_33</t>
    </r>
  </si>
  <si>
    <t xml:space="preserve">"Artificial Neural Networks (ANN)"; "Physics-Informed Neural Network (PINN)"; "feed-forward backpropagation network"; "first-order linear differential equation" (as mass conservation constraint); kinetic models from simulation software: "one-component, two-component, three-component, and the rectangular distribution models".
</t>
  </si>
  <si>
    <t>"Neuronale Netze (Allgemein) (NN, ANN)", Physics-Informed Neural Networks (PINN), "Feed-Forward Neuronale Netze (FFNN, FFN, inkl. Backpropagation)", Mathematisches Modell (Allgemein), Kinetische Modelle / Reaktionsmodelle</t>
  </si>
  <si>
    <t xml:space="preserve">Data sources: "real industrial plant", "simulation" with "HSC Chemistry software", "Sensors", "IIoT sensors", "laboratory analysis... using absorption atomic spectroscopy". Conceptual sources: "ERP, GMAO, LIMS, PLCs, DCSs, Controllers". Data types: "operational processing parameters", "ore types being processed", "characteristics of the individual cells", "sampling of both the concentrate and tailings", mineral grades (Pb, Cu, Zn, Fe %), flows (solid, liquid, mass, volumetric), densities (Solids SG, Pulp SG), % Solids, cell parameters (volume, area, froth thickness, air rate), ore kinetics parameters (kmax, Rinf), entrainment, air efficiency, flotation rate.
</t>
  </si>
  <si>
    <t>"2 Event Logs / Maschinenlogs / Prozesslogs (z.B. XES, Zeitstempel, Aktivitätsdaten)", 5 Simulationsergebnisse (als Input für anderen DT), "1 Prozess-/Maschinensensoren (z.B. Kraft, Drehmoment, Spannung, Strom, Vibration, Beschleunigung, Durchfluss, Drehzahl, Schweißparameter, Werkzeugverschleiß)", 2 Manufacturing Execution Systems (MES), "2 Steuerungs-/Maschinendaten (SPS, CNC, Robotersteuerung) (z.B. PLC-Daten, CNC-Parameter, Roboterposen, Gelenkwinkel, NC-Code)"</t>
  </si>
  <si>
    <t xml:space="preserve">Yes, a distinction is made. Model creation: historical data from the plant ('data recorded at 20-min intervals') and 'simulation data' were used to create a dataset. Operational use: relies on 'real-time data' and 'Real-time operational data collection'.
</t>
  </si>
  <si>
    <t xml:space="preserve">The primary linkage is through the training of the Physics-Informed Neural Network (PINN), which integrates the data (by fitting to measured values) and the process model (by adhering to mass balance equations) inherently via a "composite loss function". For real-time operation, a "data pipeline" from sensors to the digital model is conceptually described.
</t>
  </si>
  <si>
    <t xml:space="preserve">"HSC Chemistry software [21]"; "Physics-Informed Neural Networks (PINN)". Conceptual/Architecture: "IIoT Sensors", "PLCs, DCSs, Controllers", "Data Lake", "PINNS API".
</t>
  </si>
  <si>
    <t>"2. Simulationssoftware / -umgebungen (z.B. AnyLogic, Simulink, Arena, Plant Simulation, Unity3D/Unreal Engine für Simulation, Gazebo, CoppeliaSim, ANSYS, SYSWELD, gPROMS, PharmaPy, Vensim, WITNESS)", "3. Künstliche Intelligenz / Machine Learning (als Verknüpfungslogik) (z.B. ML-Modelle zur Datenfusion, Steuerung)", "1. IoT-Protokolle (z.B. MQTT, CoAP, AMQP, DDS)", "1. Industrielle Protokolle (z.B. OPC UA, Modbus, Profibus, MTConnect, Ethernet/IP, CANopen, Field Bus)", "2. Datenbanken (als Verknüpfungselement/Speicher) (z.B. SQL DB, NoSQL DB wie MongoDB/InfluxDB, Neo4j für KG, Real-Time Database)", "1. Web-Protokolle / APIs (z.B. HTTP, REST APIs, WebSockets, gRPC, SOAP)"</t>
  </si>
  <si>
    <t xml:space="preserve">"estimating insightful information" / "predicting grades"; "monitoring"; "supervision"; "Visualisation"; "Remote monitoring"; "offline simulations" and "planning"; "identifies anomalies, deviations, and potential failures"; "optimization"; "autonomous optimization and control".
</t>
  </si>
  <si>
    <t>3 Vorhersage / Prädiktion, 1 Echtzeit-Monitoring / Überwachung, 1 Visualisierung, 3 Simulation von Szenarien (Was-wäre-wenn-Analyse), 2 Anomalieerkennung / Fehlererkennung / Abweichungsdetektion</t>
  </si>
  <si>
    <t xml:space="preserve">Implemented/Demonstrated: estimation/prediction, monitoring, supervision. Proposed/Conceived: visualization, remote monitoring, offline simulation/planning, anomaly detection, optimization, autonomous control.
</t>
  </si>
  <si>
    <t>Conceptually: via a "User Interface (UI) Layer" with "Human-Machine Interfaces (HMIs)"; "Visualisation" and "Remote monitoring"; a conceptual mock-up shows a "3D view of the cell" and dashboards; through alerts/recommendations to operators ("Affirming to Operators", "Alerting operators", "recommending optimal set points").</t>
  </si>
  <si>
    <t xml:space="preserve">Accuracy: "overall 94% accuracy" / "average accuracy of 93%"; Response time: "2s in response time"; Prediction Error: "average of 1% in grades predictions"; Standard Deviation of Error: "negligible standard deviation of around an average of 0.15".
</t>
  </si>
  <si>
    <t xml:space="preserve">The model's "robust predictive capability" is demonstrated. Potential benefits are highlighted: to "facilitate informed decision-making", "providing valuable insights", "enhances operational efficiency, optimizes resource utilization, and mitigates risks", and ensures "operational resilience and reliability".
</t>
  </si>
  <si>
    <t>8 Bestätigung der Korrektheit / Nützlichkeit eines Konzepts, Nur erwartete / potenzielle Vorteile genannt</t>
  </si>
  <si>
    <t xml:space="preserve">"the efficacy of the digital twin may hinge upon the availability and quality of data inputs"; "necessitating continual refinement and augmentation of datasets"; "The scalability of our methodology... warrants further exploration and validation"; the initial choice of 'tanh' activation function "resulted in suboptimal performance"; the need for "a substantial 500 epochs to thoroughly train the model"; "limited availability of operational data".
</t>
  </si>
  <si>
    <t>"1. Datenqualität / -zuverlässigkeit / -konsistenz (fehlerhafte, unvollständige, verrauschte Daten, manuelle Eingabefehler)", 1. Datenverfügbarkeit / -zugriff / -sammlung, 1. Datenpflege / -aktualität, "5 Kosten / Ressourcenaufwand (für Implementierung, Betrieb)", 2 Skalierbarkeit von Modellen / Simulationen, 4 Domänenlücke / Transferierbarkeit (von KI-Modellen), 6Untererforschtes Feld / Forschungsdefizite, "2. Modellkomplexität / -erstellung / -wartung (schwierig zu erstellen, zu komplex, hoher Aufwand)", 4 Robustheit / Generalisierbarkeit von KI-Modellen, "2 Simulationsperformance / -effizienz (Rechenzeit, Ressourcenbedarf)", 4 Trainingsdatenmangel / -qualität (für KI)</t>
  </si>
  <si>
    <t xml:space="preserve">Data-related (availability, quality, refinement); Organizational/Processual (maintenance, scalability); Technical (scalability, resources); Model-related (configuration, complexity, training).
</t>
  </si>
  <si>
    <t>10.1109/IS61756.2024.10705183</t>
  </si>
  <si>
    <t>Hrischev R.; Shakev N.</t>
  </si>
  <si>
    <t>Using of Digital Twin Technology on the Stages of Implementation of ERP Systems</t>
  </si>
  <si>
    <t xml:space="preserve">Conceptual paper/Framework proposal. </t>
  </si>
  <si>
    <t xml:space="preserve">"manufacturing, distribution, or service company"; "packaging industry".
</t>
  </si>
  <si>
    <t xml:space="preserve">"Implementation of ERP Systems"; "Digital Twin of business process and manufacturing systems"; "facility operations"; "processes of data collection, transfer and processing in ERP system".
</t>
  </si>
  <si>
    <t>The overarching use case is: "The relationship between the application of Digital Twin technology and modern Enterprise Resource Planning (ERP) systems in the phases of deployment is presented."
Specific illustrations of this use case include:
"3D simulation of facility operations".
"simulating of dynamical model of the processes of data collection, transfer and processing in ERP system for 24 hour working time in a manufacturing company."
Using the ERP system's own structure as a Digital Twin: "Development, Test, and Production (Live). The Development system... and Test systems... are a fully functional copy of the Production systems and include all the features of the digital twin."</t>
  </si>
  <si>
    <t>The use cases are primarily illustrated and investigated/analyzed. The simulation examples (1 and 2) are used to illustrate the concept. The use of Dev/Test systems as DTs (3) is investigated/analyzed as a core concept of the paper.</t>
  </si>
  <si>
    <t>"business managers, vendors and implementers of ERP systems"; "owner (sponsor) and contractors"; "implementation teams"; "key users"; "end users"; "authorized specialist".</t>
  </si>
  <si>
    <t>Management / Entscheidungsträger / Planer, Endnutzer (Allgemein / Spezifisch)</t>
  </si>
  <si>
    <t>Phase 1: "discuss the possibilities", "choose the right system", "review resources and constraints, business processes...", "build a model", "optimization and reengineering" (p.4).
Phase 2: "sizing the elements of the ICT infrastructure" (p.4).
Phase 3-5: "training key users" (p.5), "customizing of the system" (p.5), "training of the end users" (p.5), "test and approve new form and functionality" (p.5), "installed in the Live system" (p.5).</t>
  </si>
  <si>
    <t>6.  Anforderungen definieren / verfeinern, 7. Informationen teilen / kollaborativ arbeiten, 4.Entscheidungen treffen / vorbereiten (basierend auf DT-Informationen), "2. Prozesse / Daten / Modelle analysieren (Engpässe identifizieren, Muster erkennen)", "6. Modelle / Systeme entwerfen &amp; konfigurieren (DT-Modelle, Inspektionspläne, Roboterpfade)", "4. Optimierungsvorschläge erhalten / umsetzen (Prozesse, Ressourcen, Layout, Routen, Parameter)", 7. Schulungen / Trainings mit dem DT durchführen, 5.Systemparameter / Konfigurationen anpassen (zur direkten Beeinflussung), 6. Virtuelle Inbetriebnahme durchführen / Systeme testen, 2. Konformität / Validität prüfen, 5. Systeme / Prozesse / Maschinen (fern-) steuern &amp; regeln</t>
  </si>
  <si>
    <t>The overall purpose is to "help in the successful implementation of an ERP systems." The conclusion states the goal is to enable "more efficient functioning of ERP systems and significantly reduces the risks of unsuccessful implementation".
For the preliminary research phase: "correct selection of a system and its functionalities", "optimization and reengineering of the manufacturing".
For the preparatory phase: "ICT infrastructure optimization".
For the implementation and post-live phases: To avoid "the loss of data and functionalities, sometimes to the suspension of the normal operation of the ERP system".</t>
  </si>
  <si>
    <t xml:space="preserve">"Digital Twin (DT) is a software representation of a physical object, process, or system in the form of a virtual model created with specialized software tools that is an exact and fully functional analog (or twin) of the object or system under study or control [1,2]." and "For most authors [5, 6], the Digital Twin is an ultra-realistic, highly scalable simulation that uses the best available modeling approach, IoT sensor data, and historical data to mirror one or more real systems." These definitions are cited from [1,2] and [5,6] respectively.
</t>
  </si>
  <si>
    <t xml:space="preserve">[1] R. Sacks, I. Brilakis, E. Pikas, H. Xie &amp; M. Girolami, Construction with Digital Twin information systems. Data-Centric Engineering, 1, E14,2020, DOI:10.1017/dce.2020.16. 
[2] L. Lattanzi, R. Raffaeli, M. Peruzzini &amp; M. Pellicciari. Digital Twin for  smart manufacturing: a review of concepts towards a practical industrial 
implementation, International Journal of Computer Integrated Manufacturing, 34:6, 2021, pp. 567-597, DOI: 10.1080/0951192X.2021.1911003.  
[5] M. Kunath, H. Winkler, Integrating the Digital Twin of the manufacturing system into a decision support system for improving the order management process, Procedia CIRP, Volume 72, pp. 225-231, 2018, ISSN 2212-8271, https://doi.org/10.1016/j.procir.2018.03.192. 
[6] S. Boschert, R. Rosen. Digital Twin - The Simulation Aspect, In:Mechatronic Futures, Hehenberger P., Bradley D. Eds. Cham: Springer International Publishing, 2016. DOI: 10.1007/978-3-319-32156-1_5. </t>
  </si>
  <si>
    <t xml:space="preserve">1= 10.1017/dce.2020.16. 
2= 10.1080/0951192X.2021.1911003.  
5= 10.1016/j.procir.2018.03.192.   
6= 10.1007/978-3-319-32156-1_5. </t>
  </si>
  <si>
    <t>General paradigms mentioned are: "System Dynamics", "The process-oriented modeling approach (Discrete - Event Modeling and Simulation)", "Agent - based modeling".
Specific approaches illustrated are: "3D simulation" and "Process Centric Modeling approach" (for the AnyLogic example); "system dynamics approach" and "dynamical model" (for the Vensim example). The ERP Dev/Test systems themselves act as a model based on the "ERP application".</t>
  </si>
  <si>
    <t>"Systemdynamik (System Dynamics, SD)", "Diskrete Ereignissimulation (Discrete Event Simulation, DES)", "CAD-Modelle / 3D-Geometriemodelle (z.B. SolidWorks, AutoCAD, CATIA, 3Ds Max, Siemens NX)", "Simulationssoftware/-umgebung (z.B. Simulink, Arena, AnyLogic, Plant Simulation, Unity3D für Simulation, gPROMS, Unreal Engine für Simulation, CoppeliaSim) (Dies könnte auch als separate Info erfasst werden, aber hier als Hinweis auf den Simulationsansatz)"</t>
  </si>
  <si>
    <t xml:space="preserve">"IoT sensor data"; "historical data"; "data from production control systems"; data from "users through GUI (Graphical User Interface), intelligent sensors, media, networks, internal and external applications." In the Vensim model example: "Data from EIS", "Data from APPS". In the ERP deployment structure example: "Snapshot of Master data &amp; Transactional data", "Master data &amp; Transactional data (Real time)".
</t>
  </si>
  <si>
    <t>"1 Sensoren (Allgemein) (Wenn nur ""Sensoren"" oder ""IoT-Sensoren"" genannt wird)", "2 Steuerungs-/Maschinendaten (SPS, CNC, Robotersteuerung) (z.B. PLC-Daten, CNC-Parameter, Roboterposen, Gelenkwinkel, NC-Code)", 2 Manufacturing Execution Systems (MES), 2 Enterprise Resource Planning (ERP) Systeme, "4 Manuelle Nutzereingaben (z.B. HMI-Eingaben, Kommandos, Annotationen, Expertenwissen dokumentiert)", 1 Akustische Sensoren / Audiodaten (z.B. Mikrofone), "2 Kommunikationsprotokolle (als Datenquelle) (z.B. OPC UA, MQTT, HTTP-Requests, API-Daten)", "3 Konfigurationsdateien / Parameterdateien (z.B. SetPoints, Inspektionsregeln, Rezepte)"</t>
  </si>
  <si>
    <t xml:space="preserve">Yes. The paper distinguishes between "historical data" for analysis and real-time data for operation. For the ERP deployment use case, it explicitly differentiates between a "Snapshot of Master data &amp; Transactional data" for the development/test systems (used for model creation/calibration) and "Master data &amp; Transactional data (Real time)" for the production system (used for operation).
</t>
  </si>
  <si>
    <t>The conceptual description is: a DT is "a virtual copy of the physical system that connects real and virtual systems to collect, analyze and simulate data in a virtual software model." For the ERP Dev/Test system use case, the practical link is an offline data transfer: "Data exchange between the database and the base applications takes place offline on the time of development and update, respectively. Just Production system exchange data online."</t>
  </si>
  <si>
    <t>Simulation software: "AnyLogic", "Vensim PLE". ERP systems mentioned in context: "SAP", "KiwiPlan". Data Transfer Mechanism: "Snapshot" (offline copy). General enabling technologies are listed as: "Internet of Things (IoT), cloud computing and Bigdata".</t>
  </si>
  <si>
    <t>"2. Simulationssoftware / -umgebungen (z.B. AnyLogic, Simulink, Arena, Plant Simulation, Unity3D/Unreal Engine für Simulation, Gazebo, CoppeliaSim, ANSYS, SYSWELD, gPROMS, PharmaPy, Vensim, WITNESS)", "3. Künstliche Intelligenz / Machine Learning (als Verknüpfungslogik) (z.B. ML-Modelle zur Datenfusion, Steuerung)", "1. IoT-Protokolle (z.B. MQTT, CoAP, AMQP, DDS)", "2. Cloud-Computing-Plattformen (z.B. AWS, Azure, Google Cloud – als Infrastruktur für Verknüpfung)"</t>
  </si>
  <si>
    <t xml:space="preserve">"collect, analyze and simulate data"; "optimization of the management of production and business processes"; "visualization"; "optimization and reengineering of the manufacturing"; "ICT infrastructure optimization"; "Testing"; "Training"; "Development"; "customizing"; "update of the new functionalities".
</t>
  </si>
  <si>
    <t>3 Simulation von Szenarien (Was-wäre-wenn-Analyse), 1 Visualisierung, 6 Generierung von Steuercode / Konfigurationen, 1 Datenerfassung &amp; -management</t>
  </si>
  <si>
    <t>Most functions are conceptualized/proposed (e.g., optimization through simulation). The functions related to using the ERP Dev/Test systems (Testing, Training, Development, customizing) are implemented standard industry practices, which are framed here as DT functionalities. The simulations shown in Fig 1 and 2 were implemented for the purpose of illustration in the paper.</t>
  </si>
  <si>
    <t xml:space="preserve">"GUI (Graphical User Interface)"; "3D simulation"; The model in Fig. 2 is presented as a stock-and-flow diagram (from Vensim). The ERP Dev/Test systems are accessed through the standard "ERP application" interface.
</t>
  </si>
  <si>
    <t>"Modellierungstool-GUI (z.B. BPMN-Editor, SysML-Tool, SiSi Tool Suite)", 3D-Visualisierung / 3D-Modell-Ansicht, Dashboard / Cockpit , Diagramme / Graphen / Plots, Desktop-Anwendung / Standalone GUI, "Simulations-GUI / Virtuelle Umgebung (z.B. Unity3D, Gazebo, CoppeliaSim, Plant Simulation GUI)"</t>
  </si>
  <si>
    <t xml:space="preserve">One result is cited from reference [31] regarding combining reengineering with ERP implementation: "increases the chances of success of the deployment by more than 80%". This is not a result from a new DPT implemented within this paper.
</t>
  </si>
  <si>
    <t xml:space="preserve">One result is cited from reference [31]: "generates significant revenues for business company". The paper's own conclusion states that the use of DT "enables more efficient functioning of ERP systems and significantly reduces the risks of unsuccessful implementation".
</t>
  </si>
  <si>
    <t>Nur Zitat von Ergebnissen</t>
  </si>
  <si>
    <t xml:space="preserve">The paper discusses challenges of traditional ERP implementations that Digital Twins are proposed to solve, not challenges of implementing the DTs themselves. These challenges include: "mistakes, failure, stressful and urgent situations, need of additional cost"; "Around 55-75% of ERP projects either fail or don't meet their intended objectives [26]"; "Wrong sizing the elements of the ICT infrastructure"; "Incorrect input of prior information can lead to huge losses"; "changes directly in the working live system can lead to the loss of data and functionalities".
</t>
  </si>
  <si>
    <t>"5 Kosten / Ressourcenaufwand (für Implementierung, Betrieb)", 5 Prozesskomplexität / -interdependenzen, 5 Geschäftsmodelle / Nutzenbewertung (unklar), "3 Technologische Limitierungen (Hardware, Sensorik)", "3 Systemintegration / -architektur (Verbindung verschiedener Systeme, monolithisch vs. verteilt)", 5 Organisatorische Akzeptanz / Change Management, "1. Datenqualität / -zuverlässigkeit / -konsistenz (fehlerhafte, unvollständige, verrauschte Daten, manuelle Eingabefehler)", 3 Performance / Echtzeitfähigkeit (des DT-Systems), 1. Datenpflege / -aktualität</t>
  </si>
  <si>
    <t xml:space="preserve">Organizational/Processual (cost, project failure, stress, decision-making, trust); Technical (ICT sizing, system stability); Data-related (data loss, data quality).
</t>
  </si>
  <si>
    <t>Organisatorisch/Prozessual, Technisch, Datenbezogen</t>
  </si>
  <si>
    <t>10.1109/WSC60868.2023.10407583</t>
  </si>
  <si>
    <t>Biller S.; Venditti P.; Yi J.; Jiang X.; Biller B.</t>
  </si>
  <si>
    <t>Simulation-Driven Digital Twins: the Dna of Resilient Supply Chains</t>
  </si>
  <si>
    <t>Proceedings of the 2023 Winter Simulation Conference</t>
  </si>
  <si>
    <t>Tutorial; Conceptual paper/framework proposal with a descriptive use case.</t>
  </si>
  <si>
    <t xml:space="preserve">Consumer-goods (for the main use case); also mentioned generally: healthcare, manufacturing, aerospace and defense, retail, consumer goods, and energy and utilities.
</t>
  </si>
  <si>
    <t>Handel / Konsumgüter</t>
  </si>
  <si>
    <t xml:space="preserve">"The focus of this section is on supply chain digital twin development. Motivated by a consumer-goods use case, we consider the generic supply chain network flow illustrated in Figure 5 (Biller and Yi 2020). The target outcomes of the digital twin developed for this supply chain are three-fold: (1) to replay history; (2) to gain visibility into the future of the supply chain operations by predicting supply chain cost and service level; (3) to develop a playbook of decisions to implement to ensure good supply chain performance even when faced with disruptions."
</t>
  </si>
  <si>
    <t xml:space="preserve"> Investigated/Analyzed.</t>
  </si>
  <si>
    <t xml:space="preserve">No specific roles such as "process engineer" are explicitly named; the paper uses general terms like "practitioners" and refers to "decision making".
</t>
  </si>
  <si>
    <t xml:space="preserve">"derive insights to control entities and processes in the digital world"; "prescribe actions in the physical world to fix future problems before they happen"; "understand what did happen, predict what may happen, and determine solutions to fix future problems before they happen"; "predict key performance indicators (KPIs) and gain visibility into the future health of assets and processes"; "assess the impact of operational policy, design, and investment decisions in a virtual environment"; "stress test assets and processes under consideration and identify best courses of action to take when faced with disruptions"; "automate the identification of the response to operate an asset and/or a process at their optimal settings"; specific to the use case: "replay history"; "gain visibility into the future of the supply chain operations by predicting supply chain cost and service level"; "develop a playbook of decisions to implement"; "predict intervals of product shortages"; "traces the source of the shortages"; "investigation of the best course of action"; "implemented in the physical supply chain".
</t>
  </si>
  <si>
    <t xml:space="preserve">For the specific Supply Chain use case: "The target outcomes of the digital twin developed for this supply chain are three-fold: (1) to replay history; (2) to gain visibility into the future of the supply chain operations by predicting supply chain cost and service level; (3) to develop a playbook of decisions to implement to ensure good supply chain performance even when faced with disruptions." For digital twins in general: "(1) provide situational awareness, thereby enable decision making with more information, and (2) automate the identification of the response to operate an asset and/or a process at their optimal settings." and "Examples of target outcomes include performance monitoring, data accuracy enhancement, increased turnover, decreased storage, increased production, cash and service improvement, and improved resilience."
</t>
  </si>
  <si>
    <t xml:space="preserve">Definition DT: "The Digital Twin Consortium defines digital twins as virtual representations of real-world entities and processes synchronized at a specified frequency and fidelity (Digital Twin Consortium 2020)." And: "Thus, a digital twin must have four main characteristics: (1) a physical representation; (2) a virtual representation; (3) synchronization between physical and digital representations at a pre-specified frequency and fidelity; and (4) ability to learn and adapt that leads to improved virtual models and enhancements in physical representations." The source is cited (Digital Twin Consortium 2020) and then elaborated by the authors.
</t>
  </si>
  <si>
    <t>[Digital Twin Consortium 2020] = Digital Twin Consortium. 2020. https://www.digitaltwinconsortium.org/, accessed 12th May 2023.
Autor (basierend auf Konsortiumsdefinition)</t>
  </si>
  <si>
    <t xml:space="preserve">Definition DPT: "Because these types of digital twins are built to represent business process flows and capture the interactions of physical assets in the corresponding systems, each of them is called “process twin.” Furthermore, a process twin representing a manufacturing process flow in a factory is often called 'factory twin' while a process twin capturing a supply chain flow is called 'supply chain twin.'" The source is the author.
</t>
  </si>
  <si>
    <t xml:space="preserve">"An example of a real-world entity may be an individual asset such as an industrial machine. Its virtual representation would be called 'asset twin' as it approximates the behavior of a physical asset. Digital twins can also represent systems of physical assets such as a factory or a supply chain network of suppliers, factories, warehouses, and customers. Because these types of digital twins are built to represent business process flows and capture the interactions of physical assets in the corresponding systems, each of them is called 'process twin.'"
</t>
  </si>
  <si>
    <t>"supply chain network simulation"; "forecasting"; "optimization"; "simulation &amp; optimization"; "AI/ML"; "data and visual analytics"; "statistical modeling". No specific languages like BPMN or paradigms like DES are explicitly named, only these general approaches.</t>
  </si>
  <si>
    <t>"Optimierungsmodelle (Mathematische Programmierung) (Optimization models, z.B. lineare Programmierung, CPLEX)", "Machine Learning (Allgemein) (ML, wenn nicht spezifischer)", "Statistische Modelle (nicht primär ML) (z.B. Potenzgesetze, Interpolation, Verteilungen, SHAP)", Visuelle Analytik (Visual Analytics)</t>
  </si>
  <si>
    <t xml:space="preserve">For the use case: "supply chain network configuration", "supply contracts and supplier data", "initial inventory", "production plan", "customer demand", "transportation details", "inventory control policies", "supply chain cost parameters", "characterization of disruptive events". Generally: "engineering and design (product life cycle management (PLM)) data; experts' opinions; reliability reports; historical data from enterprise asset management (EAM), manufacturing execution system (MES) and enterprise resource planning (ERP); sensor IoT data; and historical and real-time data from texts, images, videos, and audio."
</t>
  </si>
  <si>
    <t>"3 Konfigurationsdateien / Parameterdateien (z.B. SetPoints, Inspektionsregeln, Rezepte)", 3 Organisationsdokumente / Handbücher / Spezifikationen, "4 Externe Datenbanken / Externe Datenquellen (z.B. Wetterdaten, Marktdaten, Lieferantendaten, Geodaten von Dritten)", "3 Planungsdaten (Aufträge, Zeitpläne, Routen)", "2 Event Logs / Maschinenlogs / Prozesslogs (z.B. XES, Zeitstempel, Aktivitätsdaten)", 2 Product Lifecycle Management (PLM) Systeme, 2 Manufacturing Execution Systems (MES), 2 Enterprise Resource Planning (ERP) Systeme, "1 Optische Sensoren / Bilddaten (z.B. Kameras, Maschinensicht, 3D-Scanner, Laserscanner, LiDAR, Mikroskopbilder, Spektroskopie, Thermografie)"</t>
  </si>
  <si>
    <t xml:space="preserve">Yes. Creation/calibration: "offline model development ... built and validated by using a static dataset representing the history of the system." Operation/update: "model is calibrated by using the most recent data reflecting the state of the system at that point in time" and "synchronization of the real-world process and its twin via the use of streaming data in real time... The use of this data set to hot start the simulation".
</t>
  </si>
  <si>
    <t xml:space="preserve">Yes, the paper conceptually describes the link as a continuous or periodic update of the simulation models (parameters, states, risk profiles) with the latest real-world data. Key concepts are "Hot starting the simulation calibrated by updating the model parameters and the input risk profiles with the most recent data" and "re-calibration of the simulation".
</t>
  </si>
  <si>
    <t xml:space="preserve">General enabling technologies: "Internet of Things (IoT), edge, and cloud", "sensor and streaming analytics". Analytical techniques: "forecasting, optimization, simulation, AI/ML, data and visual analytics". Methods: "hot-starting", "re-calibration", "updating model parameters and input risk profiles". No specific software tools, platforms, or middleware are named for the use case.
</t>
  </si>
  <si>
    <t>"1. IoT-Protokolle (z.B. MQTT, CoAP, AMQP, DDS)", 2. Edge-Computing-Plattformen / Gateways, "2. Cloud-Computing-Plattformen (z.B. AWS, Azure, Google Cloud – als Infrastruktur für Verknüpfung)", 3. Ereignisgesteuerte Architektur (EDA) / Complex Event Processing (CEP), "3. Künstliche Intelligenz / Machine Learning (als Verknüpfungslogik) (z.B. ML-Modelle zur Datenfusion, Steuerung)", "2. Simulationssoftware / -umgebungen (z.B. AnyLogic, Simulink, Arena, Plant Simulation, Unity3D/Unreal Engine für Simulation, Gazebo, CoppeliaSim, ANSYS, SYSWELD, gPROMS, PharmaPy, Vensim, WITNESS)", "2. Visualisierungs-/Dashboarding-Tools (z.B. Grafana, Power BI, Tableau, NiceGUI, Mayavi)", "3. Daten-Synchronisationstechniken (z.B. Hot Start, Kalibrierungsroutinen, Snapshotting)"</t>
  </si>
  <si>
    <t xml:space="preserve">"replay history"; "gain visibility into the future"; "predicting supply chain cost and service level"; "develop a playbook of decisions"; "Simulate – Predict – Optimize – Control"; "Product Shortage Predicted"; "Supply Chain Simulation Output Analysis"; "Bottleneck Identified"; "Searching for the Best Course of Action"; "Finding the Action to Improve Resiliency"; "Implement the Action in the Supply Chain"; "Analyze the Past"; "Develop Digital Model"; "Synchronize"; "Simulate Predict"; "Control &amp; Adapt"; "Promo Optimization"; "Demand Forecasting"; "Inventory Optimization"; "Production Optimization"; "Supply Optimization"; "Logistics Optimization"; "Resilience Testing"; "stress-testing the supply chain".
</t>
  </si>
  <si>
    <t>3 Simulation von Szenarien (Was-wäre-wenn-Analyse), 2 Prozessanalyse, 3 Vorhersage / Prädiktion, 4 Entscheidungsunterstützung, 4 Vorschlagen von Maßnahmen / Empfehlungen, 4 Prozessoptimierung, 5 Steuerung / Regelung, 6 Modellentwicklung / -erstellung (als Funktion des DT), 1 Zustandsabbildung / -reflexion / -synchronisation, 3 Simulation allgemein, 2 Risikoanalyse / -bewertung / -management, 4 Ressourcenoptimierung / -allokation, 4 Routenoptimierung, 5 Prozessausführungssteuerung / Orchestrierung, 5 Selbst-Anpassung / Autonome Anpassung</t>
  </si>
  <si>
    <t xml:space="preserve">The functions are conceived/proposed and illustrated as part of the conceptual framework of the tutorial. They are not reported as implemented or demonstrated in a real-world application by the authors.
</t>
  </si>
  <si>
    <t xml:space="preserve">The paper mentions "visual analytics to ... visualize the supply chain". The results are presented through visual interfaces illustrated as "charts", "map views", and "network flows" in the figures. Specific UI tools like "dashboard" are not explicitly named.
</t>
  </si>
  <si>
    <t>Diagramme / Graphen / Plots, 3D-Visualisierung / 3D-Modell-Ansicht , "Implizit (durch Systemarchitektur, aber keine explizite UI)"</t>
  </si>
  <si>
    <t xml:space="preserve">No specific, quantified results (e.g., metrics and values) are reported as being achieved by the use case described.
</t>
  </si>
  <si>
    <t xml:space="preserve">The paper lists expected or potential qualitative benefits: "gain visibility"; "ensure good supply chain performance even when faced with disruptions"; "improved resilience"; "enhanced visibility"; "optimal decision making"; "effective controls"; "Performance Monitoring"; "Data Accuracy Enhancement"; "Increased Turnover"; "Decreased Storage"; "Increased Production"; "Cash &amp; Service Improvement".
</t>
  </si>
  <si>
    <t xml:space="preserve">"limited interoperability"; "market confusion"; "heavy investment required in people and technology"; "the collection of the right input data sets at a frequency that is in synch with the speed of decision making and the optimization of supply, production, inventory, and delivery (i.e., transportation) plans"; "synthetic data generation with focus on Generative Adversarial Networks"; "zone of confidence capturing input parameter and model uncertainties in simulated KPIs"; "fast sensitivity analysis"; "simulation and optimization solving high-dimensional optimization problems under uncertainty"; "building data-driven simulations from video, MES, and EAM data"; "identifying factory bottlenecks under input parameter uncertainty"; "addressing standardization and globalization in digital twin integration"; "accelerating what-if analysis by integrating simulation with machine learning"; "providing an environment to train reinforcement learning agents for real-time optimization".
</t>
  </si>
  <si>
    <t>"3 Interoperabilität (System-/Protokollebene) (fehlende Standards, unterschiedliche Protokolle)", "1. Datenintegration / -heterogenität / -interoperabilität (Datenlevel) (unterschiedliche Formate, Silos, Systeme)", 2. Modellintegration / Interoperabilität (Modellebene) (Verknüpfung verschiedener Modelle), 6 Fehlende Definitionen / Konzepte (für DTs), 5 Organisatorische Akzeptanz / Change Management, "5 Kosten / Ressourcenaufwand (für Implementierung, Betrieb)", 5 Wissensmanagement / Skill-Mangel, "2. Modellkomplexität / -erstellung / -wartung (schwierig zu erstellen, zu komplex, hoher Aufwand)", 1. Echtzeit-Datenverarbeitung / Latenz (Daten), 5 Prozesskomplexität / -interdependenzen, 4 Trainingsdatenmangel / -qualität (für KI), 2 Umgang mit Unsicherheit / Variabilität (in Modellen), 2 Simulationsgenauigkeit / -validität (Übereinstimmung Simulation mit Realität), "2 Simulationsperformance / -effizienz (Rechenzeit, Ressourcenbedarf)", "5 Fehlende Standards (allgemein, prozessual)", "3 Systemintegration / -architektur (Verbindung verschiedener Systeme, monolithisch vs. verteilt)", 4 Rechenaufwand für KI-Training / Inferenz, "3 Software-Tools / Plattformen (Mangel, Unzulänglichkeit)"</t>
  </si>
  <si>
    <t xml:space="preserve">"limited interoperability": Technical; "market confusion": Organizational/Processual; "heavy investment...": Organizational/Processual (Cost, Know-how); "collection of the right input data sets...": Data-related (Availability, Quality, Frequency), Model-related (Complexity); "synthetic data generation...": Data-related, Model-related; "zone of confidence...": Model-related, Data-related; "fast sensitivity analysis": Model-related; "solving high-dimensional optimization...": Model-related, Technical; "building data-driven simulations...": Data-related, Technical; "identifying factory bottlenecks...": Model-related, Data-related; "standardization and globalization...": Organizational/Processual, Technical; "accelerating what-if analysis...": Technical, Model-related; "providing an environment to train...": Technical, Model-related.
</t>
  </si>
  <si>
    <t>Technisch, Organisatorisch/Prozessual</t>
  </si>
  <si>
    <t>10.1109/EDTM58488.2024.10511654</t>
  </si>
  <si>
    <t>Sathiyanarayanan R.; Namsani S.; Meher K.; Shivakumar G.T.; Roy A.; Stout P.; Xu Y.; Lei Y.; Lei W.</t>
  </si>
  <si>
    <t>Coupling Reactor-scale and Feature-Scale Simulations: ProcessTwin™ for Unit Processes</t>
  </si>
  <si>
    <t>2024 8th IEEE Electron Devices Technology &amp; Manufacturing Conference (EDTM)</t>
  </si>
  <si>
    <t xml:space="preserve">Description/implementation of a specific use case, Simulation study, Validation study
</t>
  </si>
  <si>
    <t>Beschreibung/Implementierung eines spezifischen Use Cases, Simulationsstudie, Validierungsstudie</t>
  </si>
  <si>
    <t>semiconductor industry</t>
  </si>
  <si>
    <t xml:space="preserve">"Selective tungsten (W) deposition", "Argon (Ar) plasma-based sputter etch"
</t>
  </si>
  <si>
    <t>Use Case 1 (Selective-W CVD Process): "Tungsten (W) is widely used as gap-fill material in memory and logic devices due to its low resistivity and excellent electromigration characteristics [5]. Recently, Applied Materials® has developed a selective-W gap-fill process... Extracting maximum performance benefit from the selective-W process requires bottom-up, seamless W growth inside the feature."
Use Case 2 (Argon Plasma-based Sputter Etch): "In this section, we discuss the ProcessTwin for Ar plasma-based sputter etch for metal contact pre-clean process. In this process, Ar plasma-based sputtering is used to clean silicon oxide and metal oxide residues at the bottom contact surface before contact metal deposition."</t>
  </si>
  <si>
    <t>process engineers</t>
  </si>
  <si>
    <t>(i) predict on-wafer performance of their process recipe, (ii) investigate the impact of different process parameters and (iii) optimize those parameters for desired on-wafer performance." Also: "identifying such optimal process windows.</t>
  </si>
  <si>
    <t>"3. Vorhersagen (Zustände, Ausfälle, Qualität etc.) abrufen &amp; nutzen", "2. Prozesse / Daten / Modelle analysieren (Engpässe identifizieren, Muster erkennen)", "4. Optimierungsvorschläge erhalten / umsetzen (Prozesse, Ressourcen, Layout, Routen, Parameter)", 4.Entscheidungen treffen / vorbereiten (basierend auf DT-Informationen)</t>
  </si>
  <si>
    <t>General goals for the ProcessTwin: "thorough exploration of the process space through parametric studies at a much lower wafer cost, human effort/time", "play a crucial role in process development and optimization", and "help process engineers (i) predict on-wafer performance of their process recipe, (ii) investigate the impact of different process parameters and (iii) optimize those parameters for desired on-wafer performance."
For Use Case 1 (Selective-W CVD Process): "identification of optimal process windows for bottom-up, seamless W growth across varied feature dimensions."</t>
  </si>
  <si>
    <t xml:space="preserve">"After calibration, the coupled simulation can act as a ProcessTwin for that unit process." </t>
  </si>
  <si>
    <t>[4] A. Moradian, U. Kelkar, “AppliedTwinTM: Digital Twin Platform for Semiconductor Manufacturing”, SEMI Semiconductor Digital Twin Workshop, Milpitas, CA, USA (2023).</t>
  </si>
  <si>
    <t xml:space="preserve">"partial differential equation solvers", "conservation equations", "gas-phase species transport and surface reaction set", "simple sticking reaction model". The simulation software "CFD-ACE+" and "CFD-TOPO" are also mentioned as the implementation of these models.
</t>
  </si>
  <si>
    <t>"Differentialgleichungen (PDEs, ODEs, Wärmeleitungsgleichung)", Kinetische Modelle / Reaktionsmodelle, "Physikbasierte Simulation (Physics-based Simulation/Modeling, z.B. FEM, CFD)"</t>
  </si>
  <si>
    <t xml:space="preserve">"process inputs/outputs", "process data", "process results (e.g. SEM, TEM)", "re-sputter ratio from process", "flow rates of precursors (W-precursor, reducing gas and carrier gas)", "process W deposition profiles", "experimental values" for DC bias, "bias power (RF1) and plasma power (RF2)".
</t>
  </si>
  <si>
    <t>"2 Event Logs / Maschinenlogs / Prozesslogs (z.B. XES, Zeitstempel, Aktivitätsdaten)", "1 Prozess-/Maschinensensoren (z.B. Kraft, Drehmoment, Spannung, Strom, Vibration, Beschleunigung, Durchfluss, Drehzahl, Schweißparameter, Werkzeugverschleiß)", "3 Konfigurationsdateien / Parameterdateien (z.B. SetPoints, Inspektionsregeln, Rezepte)", "1 Optische Sensoren / Bilddaten (z.B. Kameras, Maschinensicht, 3D-Scanner, Laserscanner, LiDAR, Mikroskopbilder, Spektroskopie, Thermografie)"</t>
  </si>
  <si>
    <t xml:space="preserve">Yes, a distinction is made. Data for creation/calibration: "Calibrating the coupled simulation with process data...", "The model was calibrated by tuning the sticking coefficients... until a good match was obtained between simulation and process W deposition profiles...". Data for ongoing operation: Using the calibrated twin to "predict on-wafer performance of their process recipe" and "investigate the impact of different process parameters".
</t>
  </si>
  <si>
    <t xml:space="preserve">"We coupled the two simulators by using the particle energy and flux distribution at the wafer surface generated by CFD-ACE+ simulator as flux input to CFD-TOPO...". The paper also describes the calibration: "Calibrating the coupled simulation with process data...".
</t>
  </si>
  <si>
    <t xml:space="preserve">Mechanisms: "using the particle energy and flux distribution ... as flux input", "Calibrating the coupled simulation with process data", "tuning the sticking coefficients". Software tools: "CFD-ACE+", "CFD-TOPO", "ACE+ suite".
</t>
  </si>
  <si>
    <t>"2. Simulationssoftware / -umgebungen (z.B. AnyLogic, Simulink, Arena, Plant Simulation, Unity3D/Unreal Engine für Simulation, Gazebo, CoppeliaSim, ANSYS, SYSWELD, gPROMS, PharmaPy, Vensim, WITNESS)", "3. Datenpipeline / Datenflussmanagement (z.B. Node-RED, Apache NiFi)", "3. Daten-Synchronisationstechniken (z.B. Hot Start, Kalibrierungsroutinen, Snapshotting)"</t>
  </si>
  <si>
    <t xml:space="preserve">"(i) predict on-wafer performance of their process recipe, (ii) investigate the impact of different process parameters and (iii) optimize those parameters for desired on-wafer performance", "thorough exploration of the process space through parametric studies".
</t>
  </si>
  <si>
    <t>3 Vorhersage / Prädiktion, 2 Prozessanalyse, 4 Parameteroptimierung</t>
  </si>
  <si>
    <t xml:space="preserve">All mentioned functions were implemented/demonstrated. Prediction is shown by the close match of results ("...was found to be within 7% of process value..."). Investigation of parameters and enabling optimization is demonstrated by showing the effect of power ratio on the sputter etch profile.
</t>
  </si>
  <si>
    <t xml:space="preserve">"The W deposition rate (separately averaged over all vias and trenches) predicted by simulations was found to be within 7% of process value (cf. Fig. 2.3)." and "Simulation results for DC bias as a function of the RF1/RF2 ratio agree well with experimental values at both pressures (see Fig. 4.1-4.2)."
</t>
  </si>
  <si>
    <t>"thorough exploration of the process space ... at a much lower wafer cost, human effort/time"; "obtained a very good match with process deposition rates"; "The predictions of the developed ProcessTwin closely match with process data and hence, can be reliably used to explore the process space for further optimization of these processes."; "The ability of the coupled simulation to accurately predict multiple physical quantities both at the reactor-level and feature-level makes it a reliable ProcessTwin for this process."</t>
  </si>
  <si>
    <t>6 Erschließung neuer Optimierungspotenziale, 2 Optimierte Ressourcennutzung (qualitativ), 8 Validierung von Modellen / Ansätzen (qualitativ), 4 Erhöhte Zuverlässigkeit / Robustheit von Prozessen/Systemen</t>
  </si>
  <si>
    <t>No problems/challenges mentioned, regarding the development, implementation, or use of the described ProcessTwin. The paper only mentions challenges of uncoupled simulations which the ProcessTwin aims to solve.</t>
  </si>
  <si>
    <t>10.1109/TII.2024.3414473</t>
  </si>
  <si>
    <t>Ren H.; Dai Z.; Chen J.; Yin A.; Wu S.; Wang K.; Li X.; Chen Z.</t>
  </si>
  <si>
    <t>Natural Gas Triethylene Glycol Dehydration Equipment Digital Twin and Condition Evaluation Application</t>
  </si>
  <si>
    <t>IEEE TRANSACTIONS ON INDUSTRIAL INFORMATICS</t>
  </si>
  <si>
    <t xml:space="preserve">Description/implementation of a specific use case with a validation study and framework proposal.
</t>
  </si>
  <si>
    <t>Petrochemical, Oil and Gas.</t>
  </si>
  <si>
    <t>Natural Gas Triethylene Glycol (TEG) Dehydration, Equipment Condition Evaluation.</t>
  </si>
  <si>
    <t xml:space="preserve">Use Case 1: Condition evaluation and fault diagnosis for a natural gas TEG dehydration plant. "In this article, a natural gas dehydration process digital twin (DT) is proposed for condition evaluation." And "The TEG dehydration process consists of a raw gas dehydration process, a TEG regeneration process, and auxiliary processes. Its operation processes utilize the different solubility of hydrocarbons and water in natural gas so that part of the gaseous water in natural gas is absorbed and the hydrocarbons are not [20], as shown in Fig. 1."
</t>
  </si>
  <si>
    <t>"field personnel"</t>
  </si>
  <si>
    <t xml:space="preserve">"to gain insights into the subsequent trends of the equipment"; The user can also perform actions implied by the UI, such as viewing "visual monitoring", "fault diagnosis result", and "prediction data".
</t>
  </si>
  <si>
    <t>"1. Daten / Status / Prozess überwachen &amp; visualisieren (Zustände einsehen, Fortschritt verfolgen, 3D-Modelle betrachten, Dashboards nutzen)", "2. Prozesse / Daten / Modelle analysieren (Engpässe identifizieren, Muster erkennen)", 1.Berichte / Statistiken abrufen &amp; analysieren, 3. Szenarien simulieren / Was-wäre-wenn-Analysen durchführen</t>
  </si>
  <si>
    <t xml:space="preserve">"...to realize effective health management."; "...to improve the safety of the operational process."; "...to evaluate the real-time operational condition [2]."; "...to improve production capacity and minimize safety risks [17], [18]."; "...to provide effective fault diagnosis and parameter prediction to improve safety and reduce maintenance cost."
</t>
  </si>
  <si>
    <t>"Digital twin (DT) aims to represent or test the performance of physical entities based on digital models. It provides the foundation for more efficient and smarter decision-making by building multidomain, multiscale, high-fidelity virtual models in virtual space to map and extend the information of physical entities [12]."</t>
  </si>
  <si>
    <t>[12] Z. Lv, J. Guo, and H. Lv, “Safety Poka yoke in zero-defect manufacturing based on digital twins,” IEEE Trans. Ind. Inform., vol. 19, no. 2, pp. 1176–1184, Feb. 2023.</t>
  </si>
  <si>
    <t xml:space="preserve">10.1109/TII.2021.3139897
</t>
  </si>
  <si>
    <t xml:space="preserve">5b. The paper does not provide an explicit, separate definition for "Digital Process Twin". It uses the term "digital twin (DT)" for its application which focuses on a process. The description of their DT serves as a de facto DPT description: "In this article, a natural gas dehydration process digital twin (DT) is proposed for condition evaluation. The framework and detailed DT models are introduced. The geometric, process, behavioral, and rule models in DT map physical entities geometric information, working process, control process, and hidden condition evolution process, respectively." This description is from the author.
</t>
  </si>
  <si>
    <t xml:space="preserve">Geometric model: "three-dimensional (3-D) modeling software such as SolidWorks and Auto CAD".
Process model: "chemical process simulator such as Hysys"; "The Peng-Robison equation of state" (mathematical model).
Behavioral model: "PID controllers".
Rule model: "multiple deep learning algorithms"; "threshold analysis, rule inference, parametric correlation analysis, and deep learning networks"; "graph signal process and Seq2seq methods".
</t>
  </si>
  <si>
    <t>"CAD-Modelle / 3D-Geometriemodelle (z.B. SolidWorks, AutoCAD, CATIA, 3Ds Max, Siemens NX)", Mathematisches Modell (Allgemein), "Kontrolltheorie / Regelungstechnik (z.B. MPC, PID, Kalman Filter)", "Deep Learning (Allgemein) (DL, wenn nicht spezifischer)"</t>
  </si>
  <si>
    <t xml:space="preserve">"real monitoring data"; "supervisory control and data acquisition (SCADA) system"; "proportional integral derivative (PID) control system"; "historical data of physical entity"; "DT data" (simulated data generated by the process model); parameters such as "temperature, liquid level, and pressure".
</t>
  </si>
  <si>
    <t>"1 Sensoren (Allgemein) (Wenn nur ""Sensoren"" oder ""IoT-Sensoren"" genannt wird)", 2 SCADA-Systemdaten (Supervisory Control and Data Acquisition), "2 Steuerungs-/Maschinendaten (SPS, CNC, Robotersteuerung) (z.B. PLC-Daten, CNC-Parameter, Roboterposen, Gelenkwinkel, NC-Code)", "2 Event Logs / Maschinenlogs / Prozesslogs (z.B. XES, Zeitstempel, Aktivitätsdaten)", 5 Simulationsergebnisse (als Input für anderen DT), "3 Konfigurationsdateien / Parameterdateien (z.B. SetPoints, Inspektionsregeln, Rezepte)"</t>
  </si>
  <si>
    <t xml:space="preserve">Yes. The paper distinguishes between data for model creation/calibration and data for operation. For creation/calibration: "First, historical data of physical entity is used to optimize the process details of the simulation model..."; "The simulation samples and real monitoring data are combined to construct data-driven rule model...". For operation: "During the application, the real-time monitoring data is used to generate equipment status information...".
</t>
  </si>
  <si>
    <t xml:space="preserve">"The DT application system utilizes the four models in DT for visualization, optimization of virtual-physical mapping process, condition evaluation, and control, all facilitated by real-time data interaction. In general, the DT application system uses SCADA data to optimize the process model and behavioral model in order to realize the virtual-reality mapping." Also, "Synchronous mapping is performed between the physical entity and the DT based on real-time data communication to realize physical entity condition evaluation."
</t>
  </si>
  <si>
    <t xml:space="preserve">Software tools for modeling: "SolidWorks and Auto CAD" (geometric), "Hysys" (process simulation). Data source: "SCADA system". Integration platform: A custom developed "DT application system" (software). Mechanisms: "real-time data interaction", "data communication and conversion".
</t>
  </si>
  <si>
    <t>"2. CAD/CAM/CAE-Software (z.B. CATIA, SolidWorks, Siemens NX, AutoCAD, Rhino/Grasshopper, Visual-Mesh)", "2. Simulationssoftware / -umgebungen (z.B. AnyLogic, Simulink, Arena, Plant Simulation, Unity3D/Unreal Engine für Simulation, Gazebo, CoppeliaSim, ANSYS, SYSWELD, gPROMS, PharmaPy, Vensim, WITNESS)", "2. SCADA/HMI-Software (z.B. Fernhill, WinCC, WebAccess/SCADA)", "2. DT-Plattformen / IoT-Plattformen (kommerziell/Open Source) (z.B. Siemens MindSphere, AWS IoT, Azure IoT, PTC ThingWorx, GE Predix, FIWARE, WISE-PaaS, proprietäre DT-Plattformen)", "3. Daten-Synchronisationstechniken (z.B. Hot Start, Kalibrierungsroutinen, Snapshotting)", "3. Datenpipeline / Datenflussmanagement (z.B. Node-RED, Apache NiFi)"</t>
  </si>
  <si>
    <t xml:space="preserve">"Condition evaluation"; "Visualization"; "Optimization of virtual-physical mapping process"; "Control"; "Fault diagnosis / sensing failure information"; "Parameter prediction"; "Real-time monitoring"; "Simulation of scenarios"; "Anomaly detection" (as part of fault diagnosis).
</t>
  </si>
  <si>
    <t>2 Leistungsbewertung / KPI-Generierung, 1 Visualisierung, 4 Prozessoptimierung, 5 Steuerung / Regelung, 2 Diagnose / Ursachenanalyse, 3 Vorhersage / Prädiktion, 1 Echtzeit-Monitoring / Überwachung, 3 Simulation von Szenarien (Was-wäre-wenn-Analyse), 2 Anomalieerkennung / Fehlererkennung / Abweichungsdetektion</t>
  </si>
  <si>
    <t xml:space="preserve">All listed functions have been implemented and demonstrated/validated within the scope of the paper.
</t>
  </si>
  <si>
    <t>A custom desktop software application named "Dehydration Equipment DT Application System" is presented. It features a graphical user interface (GUI) with a dashboard-like layout, 3D visualization of the plant, real-time display of process parameters, and dedicated screens with charts for "Fault diagnosis" and "Prediction".</t>
  </si>
  <si>
    <t>Desktop-Anwendung / Standalone GUI, Dashboard / Cockpit , 3D-Visualisierung / 3D-Modell-Ansicht , Diagramme / Graphen / Plots</t>
  </si>
  <si>
    <t>Static process model validation: "Relative error (%)" for "Absorption tower pressure difference" is 2.44; "TEG cycle volume" is 2.64; "Water content" is 8.85; "Dewpoint" is 5.83.
Dynamic process model validation: "The relative error of each parameter is less than 2%, and the relative error of the parameters controlled by the DT behavioral model is less than 0.5%."</t>
  </si>
  <si>
    <t>"The methodology proposed in this article can be applied to petrochemical fields to improve the safety of the operational process."; It was demonstrated that the system can "...improve safety and reduce maintenance cost."; "It is verified that the fault information determined by the DT application system matches the actual operation process."; "This interface enables field personnel to gain insights into the subsequent trends of the equipment."</t>
  </si>
  <si>
    <t>7 Erhöhte Sicherheit für Personal, 4 Erhöhte Zuverlässigkeit / Robustheit von Prozessen/Systemen, 2 Optimierte Ressourcennutzung (qualitativ), 8 Validierung von Modellen / Ansätzen (qualitativ), 1 Verbessertes Prozessverständnis / Einsichten</t>
  </si>
  <si>
    <t>Challenges mentioned:
"Due to the small data volume problem for some parameters that needs to be manually collected, the prediction of the parameter based on model that optimized by physical monitoring data alone may end up with some limitations..."
"Effective fault identification is a challenge for chemical processes with insufficient manually verified failure event records, due to the lack of sufficient high-quality samples for optimizing fault identification models."
"The current lack of physical monitoring parameters for auxiliary processes restricts their inclusion in the DT."
"Future research will expand the physical monitoring parameters to construct a DT with enhanced fidelity."
"The size of real events used to optimize the rule model will also be further improved."</t>
  </si>
  <si>
    <t>1. Datenverfügbarkeit / -zugriff / -sammlung, "1. Datenqualität / -zuverlässigkeit / -konsistenz (fehlerhafte, unvollständige, verrauschte Daten, manuelle Eingabefehler)", "2. Modellgenauigkeit / -fidelität / -validität (Abbildung der Realität, Ungenauigkeiten, Abweichungen)", "2. Modellkomplexität / -erstellung / -wartung (schwierig zu erstellen, zu komplex, hoher Aufwand)", 4 Trainingsdatenmangel / -qualität (für KI), "1. Datenintegration / -heterogenität / -interoperabilität (Datenlevel) (unterschiedliche Formate, Silos, Systeme)"</t>
  </si>
  <si>
    <t xml:space="preserve"> Categorization of challenges:
Data-related (small data volume), Model-related (prediction limitations).
Data-related (insufficient high-quality samples), Model-related (optimization challenge).
Data-related (lack of monitoring parameters), Model-related/Technical (restricted DT completeness).
Data-related/Model-related (need to expand parameters for higher fidelity).
Data-related (size of real events dataset).</t>
  </si>
  <si>
    <t>Datenbezogen, Modellbezogen, Technisch</t>
  </si>
  <si>
    <t>10.3390/machines11020151</t>
  </si>
  <si>
    <t>Zhang Q.; Liu Z.; Duan J.; Qin J.</t>
  </si>
  <si>
    <t>A Novel Method of Digital Twin-Based Manufacturing Process State Modeling and Incremental Anomaly Detection</t>
  </si>
  <si>
    <t xml:space="preserve">Combination of: Conceptual Paper/Framework Proposal; Description/Implementation of a specific Use Case; Experimental Study; Validation Study.
</t>
  </si>
  <si>
    <t xml:space="preserve">large equipment manufacturer
</t>
  </si>
  <si>
    <t xml:space="preserve">manufacturing process (welding); manufacturing process state modeling and incremental anomaly detection
</t>
  </si>
  <si>
    <t xml:space="preserve">"Taking a robot welding workstation of a large equipment manufacturer as an example, this paper introduces DTs based on the aforementioned method. The welding workstation is composed of a welding robot, gantry frame, positioner, and chassis, as shown in Figure 9. Its main task is to weld the boom body of large excavating machinery."
</t>
  </si>
  <si>
    <t xml:space="preserve">User actions not described
</t>
  </si>
  <si>
    <t xml:space="preserve">"In order to realize the complete expression and accurate identification of and changes in the real-time state of the manufacturing process, a digital twin framework of incremental learning driven by stream data is proposed." The framework is meant to realize "state synchronization, virtual-real mapping, job identification, and anomaly detection of physical equipment and the manufacturing process."
</t>
  </si>
  <si>
    <t xml:space="preserve">"A digital twin was described as “an integrated multi-physics, multiscale, probabilistic simulation of an as-built vehicle or system that uses the best available physical models, sensor updates, fleet history, etc., to mirror the life of its corresponding flying twin.”" (Cited [NASA [10]])
</t>
  </si>
  <si>
    <t>Zitiert [NASA [10]] = 
10. Glaessgen, E.; David, S. The digital twin paradigm for future NASA and US Air Force vehicles. In Proceedings of the 53rd AIAA/ASME/ASCE/AHS/ASC Structures, Structural Dynamics and Materials Conference, Honolulu, HI, USA, 23–26 April 2012; American Institute of Aeronautics and Astronautics: Reston, VA, USA, 2012.</t>
  </si>
  <si>
    <t>ISBN
978-160086937-2</t>
  </si>
  <si>
    <t xml:space="preserve">The paper does not provide a single, explicit definition. Instead, it describes its contribution as "a novel method of stream data-driven equipment operation state modeling and incremental anomaly detection is proposed based on the digital twin." The proposed framework is defined by its components: "IL-DTs = {Pd, D, Tm, Ild, S}". (Author)
</t>
  </si>
  <si>
    <t xml:space="preserve">Hierarchical Finite State Machine (HFSM); Catia (for geometric model); 3DsMax (for physical model); Isolation Forest Algorithms (specifically ILIForest-HFSM).
</t>
  </si>
  <si>
    <t>"Zustandsautomaten (State Machines, Finite State Machine, HFSM)", "CAD-Modelle / 3D-Geometriemodelle (z.B. SolidWorks, AutoCAD, CATIA, 3Ds Max, Siemens NX)"</t>
  </si>
  <si>
    <t xml:space="preserve">Process data: "Welding current (float)", "Welding voltage (float)", "Wire feed speed (float)". Automatic data: "Robot joint J1-J6 Angle (float)", "Truss position of robot (float)", "Angle of positioner (float)". General data types: "real-time streaming data", "JSON data". Data sources: "real-time IOT platform of the enterprise".
</t>
  </si>
  <si>
    <t>"1 Prozess-/Maschinensensoren (z.B. Kraft, Drehmoment, Spannung, Strom, Vibration, Beschleunigung, Durchfluss, Drehzahl, Schweißparameter, Werkzeugverschleiß)", "2 Steuerungs-/Maschinendaten (SPS, CNC, Robotersteuerung) (z.B. PLC-Daten, CNC-Parameter, Roboterposen, Gelenkwinkel, NC-Code)", "1 Sensoren (Allgemein) (Wenn nur ""Sensoren"" oder ""IoT-Sensoren"" genannt wird)"</t>
  </si>
  <si>
    <t xml:space="preserve">The paper distinguishes between training data used for the initial setup of the anomaly detector ("approximately 2% of the training data were abnormal") and real-time stream data used for ongoing operation and model updates.
</t>
  </si>
  <si>
    <t xml:space="preserve">Yes. Real-time stream data from an IoT platform is analyzed by an incremental learning detector (ILIForest-HFSM). The detection of an anomaly triggers a state change in the Hierarchical Finite State Machine (HFSM), which constitutes the logical model. This achieves a data-driven state synchronization. Additionally, "Linear interpolation is used to interpolate the data and complete the mapping of the twin model in the virtual space."
</t>
  </si>
  <si>
    <t xml:space="preserve">Mechanisms/Methods: Incremental Isolation Forest algorithm (ILIForest-HFSM), linear interpolation, state transition logic of the HFSM. Technologies/Platforms/Tools: JSON data format, API interface, "real-time IOT platform", Unity3D (for main development and visualization), Catia, 3DsMax (for model creation).
</t>
  </si>
  <si>
    <t>"3. Künstliche Intelligenz / Machine Learning (als Verknüpfungslogik) (z.B. ML-Modelle zur Datenfusion, Steuerung)", 3. Regelbasierte Systeme / Logik-Engines, "1. Datenformate / Austauschstandards (z.B. JSON, XML, CSV, TXT, STEP AP242, IFC, HDF5, YAML, DMIS, CLSF)", "1. Web-Protokolle / APIs (z.B. HTTP, REST APIs, WebSockets, gRPC, SOAP)", "2. DT-Plattformen / IoT-Plattformen (kommerziell/Open Source) (z.B. Siemens MindSphere, AWS IoT, Azure IoT, PTC ThingWorx, GE Predix, FIWARE, WISE-PaaS, proprietäre DT-Plattformen)", "2. Simulationssoftware / -umgebungen (z.B. AnyLogic, Simulink, Arena, Plant Simulation, Unity3D/Unreal Engine für Simulation, Gazebo, CoppeliaSim, ANSYS, SYSWELD, gPROMS, PharmaPy, Vensim, WITNESS)", "2. CAD/CAM/CAE-Software (z.B. CATIA, SolidWorks, Siemens NX, AutoCAD, Rhino/Grasshopper, Visual-Mesh)"</t>
  </si>
  <si>
    <t xml:space="preserve">Real-time mapping; Job identification; State synchronization; Incremental anomaly detection; State change management; Visualization. (Prediction and optimization are mentioned as general DT capabilities but are not functions of the implemented use case).
</t>
  </si>
  <si>
    <t>1 Zustandsabbildung / -reflexion / -synchronisation, 2 Prozessanalyse, 2 Anomalieerkennung / Fehlererkennung / Abweichungsdetektion, 5 Selbst-Anpassung / Autonome Anpassung, 1 Visualisierung</t>
  </si>
  <si>
    <t xml:space="preserve">Implemented/Demonstrated: Real-time mapping, Job identification, State synchronization, Incremental anomaly detection, State change management, Visualization. Conceived/Proposed (but not demonstrated in use case): Prediction, Optimization.
</t>
  </si>
  <si>
    <t xml:space="preserve">The DT is presented via a desktop application developed in Unity3D. The interface, shown in Figure 10, is a dashboard-like system that includes a 3D visualization of the robot workstation, real-time displays of process and machine data, status indicators ("Current process", "Current state"), and "Abnormal alarm" messages.
</t>
  </si>
  <si>
    <t>Desktop-Anwendung / Standalone GUI, "Simulations-GUI / Virtuelle Umgebung (z.B. Unity3D, Gazebo, CoppeliaSim, Plant Simulation GUI)", 3D-Visualisierung / 3D-Modell-Ansicht , Dashboard / Cockpit</t>
  </si>
  <si>
    <t xml:space="preserve"> Anomaly detection accuracy rate: "more than 95%"; Time for integrator testing of each dataset: "approximately 0.08 s"; Flexibility of the DT methodology (DTflex metric): "67.54%".
</t>
  </si>
  <si>
    <t xml:space="preserve">The proposed method "can help the system realize job state mapping and state change quickly, effectively, and flexibly." The algorithm "has good flexibility." The system can "monitor anomalies efficiently and quickly in real time."
</t>
  </si>
  <si>
    <t>5 Verbesserte Flexibilität, 2 Verbesserte operative Effizienz, 5 Erhöhte Agilität / Anpassungsfähigkeit, 4 Erhöhte Zuverlässigkeit / Robustheit von Prozessen/Systemen</t>
  </si>
  <si>
    <t xml:space="preserve"> 1. "The paper is primarily concerned with the anomaly detection of the state machine from the working state of a process to the fault state and does not involve the classification of the fault state." 2. "the real-time performance of the current algorithm does not reach the optimal state. To be exact, the current algorithm only achieves quasi-real-time performance." 3. "In order to further improve the accuracy, greater time loss reduces the real-time performance." 4. "it is very necessary to reduce the time for anomaly detection or to predict the anomalies that will occur."
</t>
  </si>
  <si>
    <t>"2. Modellgenauigkeit / -fidelität / -validität (Abbildung der Realität, Ungenauigkeiten, Abweichungen)", 3 Performance / Echtzeitfähigkeit (des DT-Systems), "2 Simulationsperformance / -effizienz (Rechenzeit, Ressourcenbedarf)", 1. Echtzeit-Datenverarbeitung / Latenz (Daten), 2 Umgang mit neuen / unvorhergesehenen Situationen</t>
  </si>
  <si>
    <t xml:space="preserve">1. Model-related; 2. Technical/Model-related; 3. Technical/Model-related; 4. Technical/Model-related.
</t>
  </si>
  <si>
    <t>Technisch, Modellbezogen</t>
  </si>
  <si>
    <t>10.1016/j.ifacol.2023.10.602</t>
  </si>
  <si>
    <t>Mallek-Daclin S.; Daclin N.; Rabah S.; Zacharewicz G.</t>
  </si>
  <si>
    <t>Product Development Plan Monitoring: Towards a Business Process Digital Twin</t>
  </si>
  <si>
    <t>IFAC PapersOnLine (Conference Paper)</t>
  </si>
  <si>
    <t xml:space="preserve">Conceptual Paper/Framework Proposal.
</t>
  </si>
  <si>
    <t>aeronautical</t>
  </si>
  <si>
    <t xml:space="preserve">Product Development Plan (PDP)
</t>
  </si>
  <si>
    <t xml:space="preserve">"A PDP is a process describing the activities to be followed for the development of a product in a company. In fact, a PDP starts from the ideation of a product to its commercialization. The PDP is divided into three parts based on time: pre-development, development, and post-development. Furthermore, it contains six main processes from analyzing consumer demand to product commercialization/recycling (Cooper et al., 2001). ... From there, the ISO/TR 14062 defines a generic structure with six major development phases: ideation, product definition, prototyping, details design, validation/testing and production market lunch/commercialization (Da Luz, 2018)." The specific context is "an aircraft PDP".
</t>
  </si>
  <si>
    <t>nvestigated/Analyzed and Illustrated.</t>
  </si>
  <si>
    <t xml:space="preserve">users, human entity </t>
  </si>
  <si>
    <t>"better understand and manage these unexpected situations" (S.3); "make a decision in order to overcome this problem" (S.4); receive "solutions ... for decision support" (S.5)</t>
  </si>
  <si>
    <t>"3. Vorhersagen (Zustände, Ausfälle, Qualität etc.) abrufen &amp; nutzen", "2. Prozesse / Daten / Modelle analysieren (Engpässe identifizieren, Muster erkennen)", 3. Szenarien simulieren / Was-wäre-wenn-Analysen durchführen, "4. Optimierungsvorschläge erhalten / umsetzen (Prozesse, Ressourcen, Layout, Routen, Parameter)"</t>
  </si>
  <si>
    <t>"to be able to anticipate any unforeseen event as soon as possible" (S.1); "the real-time monitoring of the PDP" (S.1); "to follow the PDP in real time and to go further to be able to anticipate any deviations that may appear" (S.1); "to ensure a continuum of the PDP from design phase, in build time, to runtime monitoring phase" (S.1); "allow the detection of some deviations" (S.1); "allow the continuous monitoring of PDP in real-time, and more precisely in order to make it possible to remedy any deviations" (S.1); "allow real-time monitoring of Business Processes, PDP in our case" (S.2); "allow stakeholders to show and to flow in real time what happen in the real world, make real time decision and predict various situation" (S.2); "to detect some possible deviations that can occur during runtime and proposes some solutions to readjust the Business Process" (S.2).</t>
  </si>
  <si>
    <t xml:space="preserve">"dynamic representation of a physical system using interconnected data, models, and processes to enable access to knowledge of past, present, and future states to manage action on that system." </t>
  </si>
  <si>
    <t>Camara Dit Pinto, S., Villeneuve, É., Masson, D., Boy, G. A., Barron, T., &amp; Urfels, L. (2021). Digital twin design
requirements in downgraded situations management.
IFAC-PapersOnLine, 54 (1), pp 869-873.</t>
  </si>
  <si>
    <t xml:space="preserve">10.1016/j.ifacol.2021.08.102
</t>
  </si>
  <si>
    <t>No explicit definition.</t>
  </si>
  <si>
    <t>Yes. "However, contrary to the broad applications of Digital Twins to the design and predictive maintenance of production systems, the concrete achievements of Digital Twins for the improvement of Business Processes have been little studied."</t>
  </si>
  <si>
    <t>BPMN, Gantt Charts, Process Mining, "a more formal language dedicated to simulation".</t>
  </si>
  <si>
    <t>BPMN (Business Process Model and Notation), "Prozess-Mining (Process Mining, Inductive Miner)"</t>
  </si>
  <si>
    <t xml:space="preserve">"Previous programs", "Other data", "planification models that are represented with Gantt Charts", "new data to generate a new PDP", "Events from the real world such as starting and stopping activities".
</t>
  </si>
  <si>
    <t>3 Organisationsdokumente / Handbücher / Spezifikationen, 3 Simulationsparameter / Simulationsmodelle (als Input), Keine spezifischen Datenquellen genannt / Nicht anwendbar, "3 Planungsdaten (Aufträge, Zeitpläne, Routen)", "2 Event Logs / Maschinenlogs / Prozesslogs (z.B. XES, Zeitstempel, Aktivitätsdaten)"</t>
  </si>
  <si>
    <t xml:space="preserve">Yes. Data for model creation (build time): "Previous programs", "Other data", "planification models". Data for operation (run time): "Events from the real world".
</t>
  </si>
  <si>
    <t xml:space="preserve">Yes, conceptually. "The prescriptive model is the model that receives events from the real world such as starting and stopping activities. This model becomes the descriptive model if everything goes as planned. Otherwise, if a deviation is detected at the level of the prescriptive model, a readjustment model is proposed..."
</t>
  </si>
  <si>
    <t xml:space="preserve">No specific mechanisms, technologies, or tools are named. General concepts like "Collect data", "Monitoring Model" and the transformation from BPMN to a simulation language are mentioned, but without specific software names.
</t>
  </si>
  <si>
    <t>Nicht anwendbar// Keine spezifischen Verknüpfungstools/-techniken genannt, Nur konzeptionelle Beschreibung der Verknüpfung</t>
  </si>
  <si>
    <t xml:space="preserve">Real-time monitoring, Anticipation of deviations, Detection of deviations, Qualification of deviations, Proposing solutions/readjustment, Decision support, Simulation (for finding solutions), Experience capitalization.
</t>
  </si>
  <si>
    <t>1 Echtzeit-Monitoring / Überwachung, 3 Vorhersage / Prädiktion, 2 Anomalieerkennung / Fehlererkennung / Abweichungsdetektion, 2 Prozessanalyse, 4 Vorschlagen von Maßnahmen / Empfehlungen, 4 Entscheidungsunterstützung, 3 Simulation von Szenarien (Was-wäre-wenn-Analyse), 7 Erfahrungskapitalisierung</t>
  </si>
  <si>
    <t xml:space="preserve">All functions are proposed/conceptualized. The paper states that it presents the "beginnings of a Digital Twin" and the "beginnings of proposals for detection of deviations".
</t>
  </si>
  <si>
    <t xml:space="preserve">"it is necessary to be able to propose adequate solutions"; "what to do after detecting a deviation?"; "What solutions to provide?"; "how to apply them to a PDP in real life?"; "This last step [proposing solutions] is still under development and represents an important limitation of this research work."
</t>
  </si>
  <si>
    <t>"2. Modellkomplexität / -erstellung / -wartung (schwierig zu erstellen, zu komplex, hoher Aufwand)", 5 Prozesskomplexität / -interdependenzen, 6Untererforschtes Feld / Forschungsdefizite, "2. Modellgenauigkeit / -fidelität / -validität (Abbildung der Realität, Ungenauigkeiten, Abweichungen)"</t>
  </si>
  <si>
    <t>"propose adequate solutions": Model-related, Process-related.
"what to do after detecting a deviation?": Process-related, Model-related.
"What solutions to provide?": Model-related.
"how to apply them to a PDP in real life?": Process-related, Organizational, Technical.
"step is still under development and represents an important limitation": Miscellaneous (research progress), Model-related.
c) 'Keine Probleme/Herausforderungen genannt'</t>
  </si>
  <si>
    <t>Modellbezogen, Technisch, Organisatorisch/Prozessual</t>
  </si>
  <si>
    <t>10.1016/j.dajour.2023.100347</t>
  </si>
  <si>
    <t>Barth L.; Schweiger L.; Benedech R.; Ehrat M.</t>
  </si>
  <si>
    <t>From data to value in smart waste management: Optimizing solid waste collection with a digital twin-based decision support system</t>
  </si>
  <si>
    <t>Decision Analytics Journal</t>
  </si>
  <si>
    <t xml:space="preserve">Combination of: Description/implementation of a specific use case, Simulation study, Conceptual paper/framework proposal.
</t>
  </si>
  <si>
    <t>Beschreibung/Implementierung eines spezifischen Use Cases, Konzeptuelles Paper/Framework-Vorschlag</t>
  </si>
  <si>
    <t xml:space="preserve">Smart Waste Management (SWM) </t>
  </si>
  <si>
    <t>Optimizing solid waste collection</t>
  </si>
  <si>
    <t xml:space="preserve"> Use Case 1 (main focus): Static route optimization based on fill levels. "this paper models the trade-off between cost savings and service quality using waste bin sensor modules. Simulation results demonstrate the impact of cost savings on service quality reduction and that substantial cost savings are possible without a service quality compromise."; "The project that served as a basis for the case study was entitled 'Development of the Waste Management Ecosystem based on a Smart Connected Product-Service-System (PSS)'... The basis was provided by a dense network of existing waste bins equipped with sensor modules to measure various data regarding their status (e.g., fill level) and transmit this information for analysis and process optimization"; "This paper focuses on the simulation-based DPT developed for the service of static route optimization provided to external users."
</t>
  </si>
  <si>
    <t xml:space="preserve">"decision-makers"; "external users"; "field service employees"
</t>
  </si>
  <si>
    <t xml:space="preserve">"evaluating the trade-off between cost savings and service quality"; "determine the optimal number of collection days per week and collection-triggering fill levels of the waste bins"; "simulate the effects of different thresholds for triggering waste bin emptying on the service quality and performance of the system"; "review and interpret the decision-making basis"
</t>
  </si>
  <si>
    <t>"2. Prozesse / Daten / Modelle analysieren (Engpässe identifizieren, Muster erkennen)", 4.Entscheidungen treffen / vorbereiten (basierend auf DT-Informationen), "4. Optimierungsvorschläge erhalten / umsetzen (Prozesse, Ressourcen, Layout, Routen, Parameter)", 4. Planung &amp; Scheduling durchführen / anpassen, 3. Szenarien simulieren / Was-wäre-wenn-Analysen durchführen</t>
  </si>
  <si>
    <t xml:space="preserve">"Optimizing solid waste collection"; "model the trade-off between cost savings and service quality"; "simulations to determine the individual optimum between costs and service quality"; "to digitally map, analyze, and optimize cross-company processes in waste management."
</t>
  </si>
  <si>
    <t xml:space="preserve"> "The concept of the digital twin (DT), originated by Grieves [11], can be defined as a digital representation of a real-world counterpart, which can receive and provide data to create value within a use case [12]." An application-oriented definition is also provided in Fig. 2 with the properties: Authenticity, Counterpart, Creation, Communication, Purpose. The definition is cited [Grieves [11], Schweiger and Barth [12]].
</t>
  </si>
  <si>
    <t>[11] M. Grieves, Digital twin: manufacturing excellence through virtual factory replication, in: White Paper, Vol. 1, Florida Institute of Technology, 2014, pp. 1–7.
[12] L. Schweiger, L. Barth, Properties and characteristics of digital twins: Review of industrial definitions, SN Comput. Sci. 4 (5) (2023) 436, http://dx.doi.org/10.1007/s42979-023-01937-4.</t>
  </si>
  <si>
    <t>12 = http://dx.doi.org/10.
1007/s42979-023-01937-4.</t>
  </si>
  <si>
    <t xml:space="preserve">"In the case of processes, the term digital process twin (DPT) is used accordingly [17]."; "The second category [of real-world entity's representation in the digital realm], contrastingly, represents non-physical entities and is often referred to as “DPT”. Such DPTs are more abstract, encapsulating processes, systems, or services instead of physical objects." The definition is cited [17].
</t>
  </si>
  <si>
    <t xml:space="preserve">[17] L. Schweiger, R.A. Benedech, J. Meierhofer, Development approach for value-
creating service process twins based on service design methods, in: 2022 IEEE Intl Conf on Dependable, Autonomic and Secure Computing, Intl
Conf on Pervasive Intelligence and Computing, Intl Conf on Cloud and
Big Data Computing, Intl Conf on Cyber Science and Technology Congress,
DASC/PiCom/CBDCom/CyberSciTech, IEEE, 2022, pp. 1–6, http://dx.doi.org/10.
1109/DASC/PiCom/CBDCom/Cy55231.2022.9928003, URL: https://ieeexplore.
ieee.org/document/9928003/.; Kontext verweist auch auf Unterscheidung in [57]. </t>
  </si>
  <si>
    <t xml:space="preserve">10.1109/DASC/PiCom/CBDCom/Cy55231.2022.9928003
</t>
  </si>
  <si>
    <t>"A real-world entity's representation in the digital realm can be categorized into two subsets. The first encompasses DTs symbolizing physical assets, frequently called “equipment twins”. The second category, contrastingly, represents non-physical entities and is often referred to as “DPT”." (S. 2); "In their publication, Meierhofer et al. [57] proposed a distinction between the equipment twin and the DPT as two sub-components of the DT." (S. 6).</t>
  </si>
  <si>
    <t>"mixed-model simulation approach, combining an agent-based simulation (ABS) model with discrete event simulation (DES) elements."; A mathematical model is described to represent the system state M(t); "Heuristic of route provider" (Algorithm 1).</t>
  </si>
  <si>
    <t>"Agentenbasierte Simulation (Agent-Based Simulation/Modeling, ABS/ABM)", "Diskrete Ereignissimulation (Discrete Event Simulation, DES)", Mathematisches Modell (Allgemein), Heuristiken</t>
  </si>
  <si>
    <t>Waste bin sensor modules; smart bin locations; vehicle counts; routing details; emptying schedules for smart bins; incineration plant data; sensor data for smart bins (Füllverhalten); standard routes for waste collection from municipalities; locations and capacities of waste bins; time-of-flight sensors; wildlife camera (für Ground Truth).</t>
  </si>
  <si>
    <t>"1 Sensoren (Allgemein) (Wenn nur ""Sensoren"" oder ""IoT-Sensoren"" genannt wird)", "1 Positionssensoren / Lokalisierung (z.B. GPS, UWB, RTLS, RFID für Position, Wegpunkte)", "3 Planungsdaten (Aufträge, Zeitpläne, Routen)", "2 Event Logs / Maschinenlogs / Prozesslogs (z.B. XES, Zeitstempel, Aktivitätsdaten)", "3 Konfigurationsdateien / Parameterdateien (z.B. SetPoints, Inspektionsregeln, Rezepte)", "1 Optische Sensoren / Bilddaten (z.B. Kameras, Maschinensicht, 3D-Scanner, Laserscanner, LiDAR, Mikroskopbilder, Spektroskopie, Thermografie)"</t>
  </si>
  <si>
    <t xml:space="preserve">Yes. Data for model creation/calibration: "wildlife camera was used for labeling the fill levels... with 'ground truth' values"; "Industry partners provided information on smart bin locations, vehicle counts, and routing details". Data for ongoing operation/update: "Request fill level f(t) from smart bins B at time t, immediately before the collection."
</t>
  </si>
  <si>
    <t xml:space="preserve">Raw sensor data is structured and processed ("weighted exponential smoothing to reduce the noisy signal of the data and a simple rule to discard heavy outliers... increased by 13% to compensate for this"). This structured data is then used as input for the DPT, which is a mixed-method simulation model. The DPT's "route provider" agent evaluates the fill level of each bin against a threshold to determine the collection sequence for the collection vehicles.
</t>
  </si>
  <si>
    <t xml:space="preserve"> "AnyLogic® as the modeling tool"; "GIS environment... relies on OpenStreetMap (OSM)"; "REST API", "Data Gateway", "MQTT, HTTP, COAP" (mentioned for the overall ecosystem); The process is conceptually described by "Algorithm 1 Route Provider Heuristic".
</t>
  </si>
  <si>
    <t>"2. Simulationssoftware / -umgebungen (z.B. AnyLogic, Simulink, Arena, Plant Simulation, Unity3D/Unreal Engine für Simulation, Gazebo, CoppeliaSim, ANSYS, SYSWELD, gPROMS, PharmaPy, Vensim, WITNESS)", "1. Web-Protokolle / APIs (z.B. HTTP, REST APIs, WebSockets, gRPC, SOAP)", 2. Edge-Computing-Plattformen / Gateways, "1. IoT-Protokolle (z.B. MQTT, CoAP, AMQP, DDS)"</t>
  </si>
  <si>
    <t xml:space="preserve">Simulation of scenarios; Optimization (of collection frequency and trade-off); Decision support; Monitoring; Visualization.
</t>
  </si>
  <si>
    <t>3 Simulation von Szenarien (Was-wäre-wenn-Analyse), 4 Routenoptimierung, 4 Prozessoptimierung, 4 Entscheidungsunterstützung, 1 Echtzeit-Monitoring / Überwachung, 1 Visualisierung</t>
  </si>
  <si>
    <t xml:space="preserve">Implemented/Demonstrated: Simulation of scenarios, Static route optimization via simulation, Decision support, Monitoring, Visualization. Conceived/Proposed: Dynamic route optimization, Fully automated static route planning without human intervention.
</t>
  </si>
  <si>
    <t xml:space="preserve">"analytic platform"; A chart visualizing the "DPT output data, amount of containers in their fill status"; The generated optimized "collection list" is transmitted to the collection vehicle; (For the broader ecosystem, "bin asset management applications" on smartphones are mentioned).
</t>
  </si>
  <si>
    <t>Dashboard / Cockpit , Diagramme / Graphen / Plots, Tabellen / Listen, Mobile Anwendung</t>
  </si>
  <si>
    <t xml:space="preserve">Metric: Yearly collection cost. Value: "reduced by 54.2% from CHF 60,756 to CHF 27,812" (at 36% threshold). Metric: Total cost reduction. Value: "a total cost reduction of 73.3% when compared to the initial cost of CHF 60,756" (at 70% threshold).
</t>
  </si>
  <si>
    <t xml:space="preserve">"full and overfull waste bins can be avoided"; "reduces the amount of improperly disposed waste... improving the area and increasing the quality of life of the population"; "Reducing environmental impact"; "revealing and quantifying the trade-off between cost savings... and service quality"; "reduces uncertainties regarding a decision for or against investment in a SWM system."
</t>
  </si>
  <si>
    <t>2 Reduzierte Verschwendung (qualitativ), 4 Verbesserte Produkt-/Prozessqualität (qualitativ), 1 Besseres Verständnis von Ursache-Wirkungs-Zusammenhängen</t>
  </si>
  <si>
    <t xml:space="preserve">1. "Ultrasonic and radar sensors did not provide reliable data because waste is a very heterogeneous mass... and also forms cones of dump." 2. "limited time frame in which data could be collected during the field test... could not adequately capture the seasonal nature and effects of waste disposal". 3. "rare but still regularly occurring extraordinary events were not simulated... vandalism and events that lead to atypical fluctuations in filling behavior." 4. "somewhat simplistic approach to route optimization... there is no separate optimization of the route based on the reduced number of waste bins being emptied." 5. "costs for purchasing and installing the equipment... were not utilized in this analysis... costs for ongoing operations and maintenance were inadequately recorded".
</t>
  </si>
  <si>
    <t>"1. Datenqualität / -zuverlässigkeit / -konsistenz (fehlerhafte, unvollständige, verrauschte Daten, manuelle Eingabefehler)", "3 Technologische Limitierungen (Hardware, Sensorik)", 1. Datenverfügbarkeit / -zugriff / -sammlung, 2 Simulationsgenauigkeit / -validität (Übereinstimmung Simulation mit Realität), 2 Umgang mit neuen / unvorhergesehenen Situationen, "2. Modellgenauigkeit / -fidelität / -validität (Abbildung der Realität, Ungenauigkeiten, Abweichungen)", "2. Modellkomplexität / -erstellung / -wartung (schwierig zu erstellen, zu komplex, hoher Aufwand)", 5 Geschäftsmodelle / Nutzenbewertung (unklar), "5 Kosten / Ressourcenaufwand (für Implementierung, Betrieb)"</t>
  </si>
  <si>
    <t xml:space="preserve"> 1. Technical (sensor performance), Data-related (raw data quality). 2. Data-related (availability), Organizational/Process-related (project timeframe). 3. Model-related (scope), Data-related (lack of event data). 4. Model-related (heuristic simplification). 5. Organizational/Process-related (incomplete cost analysis).</t>
  </si>
  <si>
    <t>10.1007/s42979-023-02035-1</t>
  </si>
  <si>
    <t>Vijayalakshmi N.; Roopa Y.M.; Ashreetha B.; Ramesh J.V.N.; Rao E.G.; Sundararajan P.N.</t>
  </si>
  <si>
    <t>Development of Digital Twin with External Data Resources in Manufacturing with Complex Algorithms</t>
  </si>
  <si>
    <t>SN Computer Science</t>
  </si>
  <si>
    <t xml:space="preserve">Description/Implementation of a specific Use Case and Conceptual Paper/Framework Proposal
</t>
  </si>
  <si>
    <t>Manufacturing; Architecture/Construction (BIM)</t>
  </si>
  <si>
    <t>Fertigung, Bauwesen / Architektur / Infrastruktur</t>
  </si>
  <si>
    <t>manufacture of structural sheathing panels; BIM data management / as-built assessment; construction process management / prediction; egress path compliance assessment</t>
  </si>
  <si>
    <t xml:space="preserve">Use Case 1: "The first involves a computational technique that has been applied to a difficult geometric problem in the manufacture of structural sheathing panels."
Use Case 2: "The following illustration shows a computational process consisting of methods to automate the extraction and processing of Building Information Model (BIM) information for the output path shows significance." and "Automated Code Compliance". "Egress path compliance assessment has so far been carried out in a 5-story commercial space on a sample level with 20 rooms."
Use Case 3: "To find trends in time series information that seems likely to remain in the future, appropriate techniques have been frequently employed. This means that the simulation model may be examined from a future viewpoint by studying features of modifications and forecasting the number of jobs that must be completed in the future, which may lead to the building plan and, in turn, improve the workflows."
</t>
  </si>
  <si>
    <t>Use Case 1: Implemented/Developed
Use Case 2: Investigated/Analyzed and partially Implemented/Developed
Use Case 3: Implemented/Developed</t>
  </si>
  <si>
    <t>Untersucht, teilweise implementiert, Implementiert</t>
  </si>
  <si>
    <t xml:space="preserve">"experienced developers", "developer", "managers", "project manager", "Supervisors"
</t>
  </si>
  <si>
    <t>Ingenieur / Technisches Personal / Experte, Management / Entscheidungsträger / Planer</t>
  </si>
  <si>
    <t xml:space="preserve"> For developers: "design this technique". For users of the DPT: performing an automated "compliance check"; "distribute tasks, create schedules and improve workflow"; "plan to assign more personnel and tasks"; "concentrate on the work that has to be done...by streamlining the necessary hiring procedures."; receiving "alerts about potential delays"; "counsel and adjust construction workers in advance due to early warnings."
</t>
  </si>
  <si>
    <t>"6. Modelle / Systeme entwerfen &amp; konfigurieren (DT-Modelle, Inspektionspläne, Roboterpfade)", "4. Optimierungsvorschläge erhalten / umsetzen (Prozesse, Ressourcen, Layout, Routen, Parameter)", 1. Informationen / Anleitungen abrufen, 2. Konformität / Validität prüfen, 5.Automatisierte Aktionen auslösen / überwachen, 4. Planung &amp; Scheduling durchführen / anpassen, 1. Alarmierungen / Benachrichtigungen erhalten &amp; bewerten, "1. Daten / Status / Prozess überwachen &amp; visualisieren (Zustände einsehen, Fortschritt verfolgen, 3D-Modelle betrachten, Dashboards nutzen)"</t>
  </si>
  <si>
    <t>General: "This study shows how workflow might well be utilized to converge on optimum and heuristic approaches to difficult issues and how optimization algorithms have the potential to help smart technology in assembly." and "it must be demonstrated that computational techniques can effectively search for large-choice regions and detect costly development errors from the outset."
Specific to use cases: "maximizing the unfolding process for big sets or complicated panel geometry"; "determines the unfolded shape that reduces the blank size region."; "automate the extraction and processing of Building Information Model (BIM) information"; "forecasting the number of jobs that must be completed in the future, which may lead to the building plan and, in turn, improve the workflows."; "easy to identify bottlenecks within the existing process that create inefficiencies."; "the amount of future construction required may be anticipated over time."; "rapidly improve operational efficiency and promote teamwork in the physical design process."; "improve operations such as plant processes and machine performance to optimize supply chains."</t>
  </si>
  <si>
    <t>"A DT, according to GE, is a dynamic virtual representation of an industrial property that helps businesses identify new income sources, alter how they conduct business, &amp; better understand and forecast the operation of their equipment." (Seite 2, zitiert GE [2]).
"According to HVM Catapult, a DT seems to be a representation of an actual structure or item that combines digital and physical components, transfers information in at least one direction, and continuously monitors the physical network. DTs should also provide analytical, management, and simulation tasks." (Seite 2, zitiert HVM Catapult, keine direkte Referenznummer im Zitat, aber im Kontext der DT-Einführung).
"A computerized duplicate that would be interconnected, multifaceted," (Seite 1, im Kontext der Einleitung, vom Autor stammend als Teil einer längeren Beschreibung).</t>
  </si>
  <si>
    <t>2.= Barykin S, Kapustina I, Sergeev S, Kalinina O, Vilken V, De la Poza E, et al. Developing the physical distribution digital twin model within the trade network. Acad Strategic Manag J. 2021;20(1):1–24.</t>
  </si>
  <si>
    <t xml:space="preserve">
DOI
10.1007/s42979-023-02035-1</t>
  </si>
  <si>
    <t>The paper uses the term 'automated process Digital Twin (DT) design' but provides no explicit, standalone definition for 'Digital Process Twin' or an equivalent term. (Not applicable)</t>
  </si>
  <si>
    <t>No explicit distinction is made; the DT is applied to specific processes.</t>
  </si>
  <si>
    <t xml:space="preserve">Mathematical/Geometric models; Algorithmic approaches/Scripting (Python, Rhinoceros command, GrasshopperTM); Information models (BIM); Natural Language Processing (NLP); Visual programming languages; Statistical time series models (ARIMA, ARIMAX); Generally mentioned: "Mathematics, Boolean, computational vectors, physics, and heuristic optimizing techniques". A figure caption mentions "Petri nets &amp; b BPMN" as part of a methodological framework.
</t>
  </si>
  <si>
    <t>Mathematisches Modell (Allgemein), "Natürliche Sprachverarbeitung (NLP, z.B. word2vec, node2vec)", Visuelle Analytik (Visual Analytics), "Differenzengleichungen / Autoregressive Modelle (DE, ARX, ARIMA)"</t>
  </si>
  <si>
    <t xml:space="preserve">"3D geometry", "material blank", "Building Information Model (BIM) information", "code clauses", "time series information", "IFC files from point cloud data", "events logs", "work orders, organizational data records, the FM expert in charge, good maintenance data, rating, and other factors", "IoT data".
</t>
  </si>
  <si>
    <t>"3 CAD-Modelle / 3D-Modelle (als Datenquelle) (Geometrie, PMI)", "3 Konfigurationsdateien / Parameterdateien (z.B. SetPoints, Inspektionsregeln, Rezepte)", 2 Building Information Modeling (BIM) Daten, 3 Organisationsdokumente / Handbücher / Spezifikationen, "2 Event Logs / Maschinenlogs / Prozesslogs (z.B. XES, Zeitstempel, Aktivitätsdaten)", "3 Planungsdaten (Aufträge, Zeitpläne, Routen)", "4 Manuelle Nutzereingaben (z.B. HMI-Eingaben, Kommandos, Annotationen, Expertenwissen dokumentiert)", "1 Sensoren (Allgemein) (Wenn nur ""Sensoren"" oder ""IoT-Sensoren"" genannt wird)", "1 Biometrische / Medizinische Sensoren (z.B. EHR-Daten von Geräten, Vitalparameter-Sensoren)"</t>
  </si>
  <si>
    <t xml:space="preserve">Yes. Explicitly stated: "The matching model generated from the training dataset must predict the test dataset." Also implied by differentiating between current state data for real-time interaction and historical data ("training dataset", "past time") for model creation and learning.
</t>
  </si>
  <si>
    <t xml:space="preserve"> Yes. The paper describes that 3D geometry serves as direct input for unfolding algorithms; BIM data is processed by custom algorithms (including NLP); and IFC files from point clouds and event logs are used as input for ARIMAX models and visualizations.
</t>
  </si>
  <si>
    <t xml:space="preserve">Python; Rhinoceros command; GrasshopperTM; Natural Language Processing (NLP); IFC files; ARIMAX models; point cloud data; Cloud BIM; Visual programming languages; "Smart Asset Integration Layer" (conceptual).
</t>
  </si>
  <si>
    <t>"2. Entwicklungsumgebungen / Bibliotheken (z.B. Python, C#, Java, MATLAB, LabVIEW, PyTorch, TensorFlow, Robotics Operating System (ROS))", "2. CAD/CAM/CAE-Software (z.B. CATIA, SolidWorks, Siemens NX, AutoCAD, Rhino/Grasshopper, Visual-Mesh)", "3. Künstliche Intelligenz / Machine Learning (als Verknüpfungslogik) (z.B. ML-Modelle zur Datenfusion, Steuerung)", "1. Datenformate / Austauschstandards (z.B. JSON, XML, CSV, TXT, STEP AP242, IFC, HDF5, YAML, DMIS, CLSF)", "2. Cloud-Computing-Plattformen (z.B. AWS, Azure, Google Cloud – als Infrastruktur für Verknüpfung)", 3. Serviceorientierte Architektur (SOA) / Microservices, Nur konzeptionelle Beschreibung der Verknüpfung</t>
  </si>
  <si>
    <t xml:space="preserve">Optimization; Geometric processing/analysis; Data extraction and processing; Compliance Checking; Forecasting; Bottleneck Diagnosis/Identification; Visualization/Animation; Monitoring and modeling; Alerting; Simulation (parametric and through predictive models).
</t>
  </si>
  <si>
    <t>4 Prozessoptimierung, 2 Prozessanalyse, 1 Datenerfassung &amp; -management, 2 Konformitätsprüfung / Validierung, 3 Vorhersage / Prädiktion, 1 Visualisierung, 1 Echtzeit-Monitoring / Überwachung, 6 Modellentwicklung / -erstellung (als Funktion des DT), 1 Alarmierung / Benachrichtigung, 3 Simulation von Szenarien (Was-wäre-wenn-Analyse)</t>
  </si>
  <si>
    <t xml:space="preserve">Most of the described functions are implemented or at least partially implemented/demonstrated within the respective use cases. For example, the panel unfolding is implemented, the egress path check is carried out, and the ARIMAX forecasting model is generated and tested. Some general DT functions mentioned in the introduction (e.g., "parametric simulation techniques") are conceptual, while their specific applications are implemented.
</t>
  </si>
  <si>
    <t xml:space="preserve">"visualization" through color combinations on "4D model elements"; "4D snapshots" of the virtual model (Fig. 5); graphs and charts for model results like "Autocorrelation" (Fig. 9) and "Remaining errors" (Fig. 10); diagrams for bottleneck identification (Fig. 8). No comprehensive description of a dedicated end-user interface like a dashboard is provided.
</t>
  </si>
  <si>
    <t>"Modellierungstool-GUI (z.B. BPMN-Editor, SysML-Tool, SiSi Tool Suite)", 3D-Visualisierung / 3D-Modell-Ansicht , Diagramme / Graphen / Plots, Interface nicht beschrieben / Nicht spezifiziert</t>
  </si>
  <si>
    <t xml:space="preserve">Unfold Area (Metric: m²): e.g., "Iteration 344 Unfold Area = 3.228m²"; Processing Time (Metric: seconds/minutes): "Within approximately 4 min, displacement lines were generated...The workflow was then completed within 2 s with an NLP input."; Model Fitness (Metrics: Reply fitness, Precision, Generalization): e.g., "Task centered Reply fitness 0.999, Precision 0.699, Generalization 0.997"; Model Quality (Metrics: Log-likelihood, AIC, BIC): e.g., "ARIMAX (1,1,1) Log-likelihood − 285.951, AIC 580.883, BIC 596.930".
</t>
  </si>
  <si>
    <t xml:space="preserve">"computational techniques can effectively search for large-choice regions and detect costly development errors from the outset."; "An optimum heuristic solution was immediately discovered as an optimization problem with realistic restrictions."; "easy to identify bottlenecks within the existing process that create inefficiencies."; "forecasts of potential issues and future workload could lead to early warnings and performance evaluation for improvement."; "organizations can develop a more logical project schedule, including good workflows, responsibilities, and employees to rapidly improve operational efficiency and promote teamwork in the physical design process."
</t>
  </si>
  <si>
    <t>4 Fehlervermeidung / -reduktion (qualitativ), 6 Erschließung neuer Optimierungspotenziale, 3 Verbesserte Planungsqualität / -sicherheit, 2 Verbesserte operative Effizienz, 7 Verbesserte Kollaboration / Kommunikation</t>
  </si>
  <si>
    <t xml:space="preserve">"A key barrier to the use of BIM in wealth management appears to be the collection, transfer, use, and administration of data over the life of investment"; "The lack of structure and procedural consistency essential for code legibility in VPLs...could also make it difficult to troubleshoot or alter the program functionality"; "Users must ensure that all systems have been carefully reviewed, registered, and constructed through safeguards and audits"; "Resolving the tolerances needed for advanced geometric analyses was previously a problem"; "Sources of reliability concerns include interoperable translation procedures and geometric-type representations"; "it would be difficult to obtain rigorous geometric tolerances in HPV-based applications"; "the BIM was inadequate to manage complicated situations and therefore all relevant information in the daily O&amp;M planning."; "A system with too many delays is also unnecessary because it runs the risk of overflowing."; "Developers are forced to rely solely on manual knowledge and intuition...this will become difficult and tiresome."
</t>
  </si>
  <si>
    <t>1. Datenverfügbarkeit / -zugriff / -sammlung, "1. Datenintegration / -heterogenität / -interoperabilität (Datenlevel) (unterschiedliche Formate, Silos, Systeme)", 1. Datenpflege / -aktualität, 5 Koordination / Kollaboration (zwischen Stakeholdern), "3 Software-Tools / Plattformen (Mangel, Unzulänglichkeit)", 5 Organisatorische Akzeptanz / Change Management, 5 Wissensmanagement / Skill-Mangel, "5 Fehlende Standards (allgemein, prozessual)", 5 Prozesskomplexität / -interdependenzen, "2. Modellgenauigkeit / -fidelität / -validität (Abbildung der Realität, Ungenauigkeiten, Abweichungen)", "3 Technologische Limitierungen (Hardware, Sensorik)", "3 Interoperabilität (System-/Protokollebene) (fehlende Standards, unterschiedliche Protokolle)", "2. Modellkomplexität / -erstellung / -wartung (schwierig zu erstellen, zu komplex, hoher Aufwand)", "5 Kosten / Ressourcenaufwand (für Implementierung, Betrieb)", 2 Skalierbarkeit von Modellen / Simulationen</t>
  </si>
  <si>
    <t xml:space="preserve">Data-related ("collection, transfer, use, and administration of data"); Technical ("interoperable translation procedures", "geometric-type representations"); Model-related ("Resolving the tolerances", "rigorous geometric tolerances", "risk of overflowing"); Organizational/Processual ("lack of structure and procedural consistency", "safeguards and audits", "rely solely on manual knowledge and intuition").
</t>
  </si>
  <si>
    <t>Organisatorisch/Prozessual, Modellbezogen, Technisch, Datenbezogen</t>
  </si>
  <si>
    <t>10.3390/su152216062</t>
  </si>
  <si>
    <t>Stary C.</t>
  </si>
  <si>
    <t>Digital Process Twins as Intelligent Design Technology for Engineering Metaverse/XR Applications</t>
  </si>
  <si>
    <t>Sustainability</t>
  </si>
  <si>
    <t xml:space="preserve">Healthcare, manufacturing industry.
</t>
  </si>
  <si>
    <t>Gesundheitswesen/ Pharma, Fertigung</t>
  </si>
  <si>
    <t xml:space="preserve">Home Healthcare, NFT (Non-Fungible Token) Management, Smart Home Environment, Metaverse/XR interaction.
</t>
  </si>
  <si>
    <t>"Consider a potential Metaverse/XR user wearing an XR device., e.g., XR glasses, enabling him/her to interact in the physical world and in the virtual world. We also assume the user is living in a smart home environment including Internet-of-Things applications allowing for remote control of his/her home. In addition, our user is supported by a Cyber-Physical System (CPS) in home healthcare activities. They include measuring individual blood pressure and connecting to medical services for supply and emergency cases. Both smart home and home healthcare requirements are met by CPS functionalities and interaction features. With respect to Metaverse/XR activities, the user is interested in NFTs."
Details on NFT handling: "exclusively available digital processes for handling the selection and the acquisition of NFTs are exemplified." including "NFT-Search, NFT-Selection, and NFT-Auction."
Details on home healthcare: "a home healthcare scenario" including "Blood Pressure Measurement subject", "Medication Handler", "Personal Scheduler", and "Shopping Collector".</t>
  </si>
  <si>
    <t xml:space="preserve">Investigated/Analyzed; DPT models developed; Sub-aspect (NFT search) implemented/developed as a prototype; Models simulated.
</t>
  </si>
  <si>
    <t>"Human user" (taking on roles of "Smart home user", "Home health-care user", "NFT-interested person", "NFT-customer"); "Home digitalization expert"; "Social media" (as interaction partner); "NFT-Chatbot"; "Personal Scheduler"; "Shopping Collector"; "Medication Handler"; "Blood Pressure Measurement" (as subjects/roles in the DPT); "Designers" and "engineers" of the application.</t>
  </si>
  <si>
    <t>End-user (e.g., Aurora): "interact in the physical world and in the virtual world"; "sends an NFT-Request Specification (message) to an NFT-chatbot"; "receive a list of NFT-candidates"; chooses behavior options: "Seeking advice", "Delegate ordering", "Order", "Compare own choice"; in prototype: "selecting NFT candidates and deciding on a certain NFT-provider", "leave a message".
Designers/Developers: create and refine DPT models (SIDs, SBDs); "validate the models through simulation"; run simulations and analyze the results; define "Message Guards" to model unexpected behavior.</t>
  </si>
  <si>
    <t>8. Sonstige spezifische Interaktionen:, 1. Informationen / Anleitungen abrufen, 4.Entscheidungen treffen / vorbereiten (basierend auf DT-Informationen), 4. Handlungsempfehlungen / Maßnahmen bewerten &amp; auswählen</t>
  </si>
  <si>
    <t>"to optimize resource consumption before processes are put to practice or products are materialized."; "designing variants of system behavior and validating implementation architectures for system operation."; "capture the behavior-centered intelligence of Metaverse and XR applications."; "the more accurately the environmental, social, and economic impact of design alternatives can be experienced."; "checking the effect of digital transformation on sustainability"; "to investigate design alternatives and to minimize environmental, social, and economic impacts of their product"; "The simulation capability allows for optimizing the use of resources and minimizing waste before they are put to physical practice."; "Role-specific modeling as the core of sustainability-relevant activities and interventions provides a stakeholder-centered granularity for adaptive system design through DPTs. It enables to experience behavior, to evaluate it, and control change processes in continuously transforming digitalized ecosystems."</t>
  </si>
  <si>
    <t xml:space="preserve">"A DT (Digital Twin) is a reference to some product and represents its digital counterpart. It can accompany that product for its entire lifecycle. As a virtual representation of a physical object, it can also enable the bidirectional transfer or sharing of data between the physical counterpart and the digital one. Of particular interest are all data related to material, manufacturing, and processing, as well as historical data, environmental data, and real-time data. Its processing supports the development or adaptation of features, monitoring of operation, and performance prediction of the physical twin ([88])."
</t>
  </si>
  <si>
    <t>88. Singh, M.; Fuenmayor, E.; Hinchy, E.P.; Qiao, Y.; Murray, N.; Devine, D. Digital Twin: Origin to Future. Appl. Syst. Innov. 2021, 4, 36.
[CrossRef]</t>
  </si>
  <si>
    <t>doi:10.3390/asi4020036 fatcat:n2rnurnctfbddpf55pnsfzsiu4</t>
  </si>
  <si>
    <t>"DPT (Digital Process Twin): This type of Digital Twin can be used for elicitation, analysis, validation, operation, optimization, and documentation. Digital Process Twins can capture ‘workpiece data, process data, technology data, machine data and tool data’ ([86], p. 1400). They can be encapsulated by behavior specifications and arranged in choreographic design models [27]. When using subject-oriented tools, these models can be executed for runtime validation [28], bridging the gap to integrated system engineering [87]." (S. 19). Auch: "In particular, Digital Process Twin technologies can execute behavior models of socio-technical Cyber-Physical Systems." (S. 1, Abstract).</t>
  </si>
  <si>
    <t>Zitiert ([86] Hänel et al., [27] Barachini &amp; Stary, [28] Fleischmann et al., [87] Kraft) / Autor (Abstract). =  86. Hänel, A.; Schnellhardt, T.; Wenkler, E.; Nestler, A.; Brosius, A.; Corinth, C.; Fay, A.; Ihlenfeldt, S. The development of a digital twin for machining processes for the application in aerospace industry. Procedia CIRP 2020, 93, 1399–1404. [CrossRef]
87. Kraft, E.M. The Air Force Digital Thread/Digital Twin-Life Cycle Integration and Use of Computational and Experimental
Knowledge. In Proceedings of the 54th AIAA Aerospace Sciences Meeting, San Diego, CA, USA, 4–8 January 2016. [CrossRef]  . 27. Barachini, F.; Stary, C. From Digital Twins to Digital Selves and Beyond: Engineering and Social Models for a Trans-Humanist World;
Springer Nature: Cham, Switzerland, 2022.
28. Fleischmann, A.; Schmidt, W.; Stary, C.; Obermeier, S.; Börger, E. Subject-Oriented Business Process Management; Springer Nature:
Cham, Switzerland, 2012.</t>
  </si>
  <si>
    <r>
      <rPr>
        <rFont val="Arial"/>
      </rPr>
      <t xml:space="preserve">27= 10.1142/S0219649223500703
28= 10.1007/978-3-642-32392-8
86= </t>
    </r>
    <r>
      <rPr>
        <rFont val="Arial"/>
        <color rgb="FF1155CC"/>
        <u/>
      </rPr>
      <t>https://doi.org/10.1016/j.procir.2020.04.017</t>
    </r>
    <r>
      <rPr>
        <rFont val="Arial"/>
      </rPr>
      <t xml:space="preserve">                             87=  </t>
    </r>
    <r>
      <rPr>
        <rFont val="Arial"/>
        <color rgb="FF1155CC"/>
        <u/>
      </rPr>
      <t>https://doi.org/10.2514/6.2016-0897</t>
    </r>
  </si>
  <si>
    <t xml:space="preserve">Implicit: DPT is presented as a specific type of DT focused on processes and their behavior. DPTs focus on "behavior models", "dynamically evolving stakeholder roles, system components and their collaboration", whereas the general DT is defined more broadly. The emphasis for DPTs is on the executability and validation of behavior models.
</t>
  </si>
  <si>
    <t xml:space="preserve">subject-oriented process modeling; Subject Interaction Diagrams (SIDs); Subject Behavior Diagrams (SBDs); state machine-based modeling / discrete event simulation (implicitly); simulation models (via SiSi tool suite).
</t>
  </si>
  <si>
    <t>"S-BPM (Subject-Oriented Business Process Management, inkl. SID, SBD, PASS)", Simulationsmodelle (Sisi)</t>
  </si>
  <si>
    <t xml:space="preserve">Data from XR devices; Data from Internet-of-Things (IoT) applications; Data from Cyber-Physical System (CPS) for home healthcare (e.g., blood pressure values); NFT data ("unique identification codes and metadata" from the blockchain); User inputs/interaction data (e.g., requests about NFTs via social media, Web2.0 channels, "NFT Request Specification"); Data from an "NFT-consumer data base"; Simulation parameters and values; "Resource consumption information, such as an ecological footprint"; Information from other users/experts (e.g., "yellow notes" in the prototype).
</t>
  </si>
  <si>
    <t>"1 Sensoren (Allgemein) (Wenn nur ""Sensoren"" oder ""IoT-Sensoren"" genannt wird)", "1 Biometrische / Medizinische Sensoren (z.B. EHR-Daten von Geräten, Vitalparameter-Sensoren)", "2 Datenbanken (Allgemein) (Wenn als Quelle genannt, ohne Typ)", "4 Manuelle Nutzereingaben (z.B. HMI-Eingaben, Kommandos, Annotationen, Expertenwissen dokumentiert)", 4 Social Media Daten / Webdaten, 3 Simulationsparameter / Simulationsmodelle (als Input), "2 Event Logs / Maschinenlogs / Prozesslogs (z.B. XES, Zeitstempel, Aktivitätsdaten)"</t>
  </si>
  <si>
    <t xml:space="preserve">Unclear, no explicit formal distinction is made. However, "simulation data" and "resource consumption information" can be seen as data for model execution/validation. Data from IoT, CPS, NFT blockchain, and user interactions would serve as real-time data for ongoing operation. The "NFT-consumer data base" seems to provide historical/reference data.
</t>
  </si>
  <si>
    <t>Unklar / Nicht Eindeutig</t>
  </si>
  <si>
    <t xml:space="preserve">"The concerned data or business objects are exchanged between these actors [subjects] to achieve desired goals." Data is exchanged as content of messages between modeled subjects. "Internal functions of subjects operate on (the transmitted) data." SBDs define how subjects process received data. "The trigger for dynamic adaptation...can carry some data as payload."
</t>
  </si>
  <si>
    <t xml:space="preserve">"MS-Visio-based SiSi tool suite v1 [68]" (for modeling &amp; simulation, feeding data to the model); "spatial.io Creator toolkit v1.0" (for the Metaverse prototype, which "can be controlled by a DPT"); "Message Guards" (modeling construct using system state/data to trigger behavior); SBDs/SIDs (defining the message/data flow).
</t>
  </si>
  <si>
    <t>"2.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3. Regelbasierte Systeme / Logik-Engines, "1. Semantische Standards / Ontologien / Informationsmodelle (z.B. OPC UA Information Modeling, VDI 3682, Knowledge Graph als Struktur)"</t>
  </si>
  <si>
    <t xml:space="preserve">Execute behavior models (DPTs); Designing variants of system behavior; Validating implementation architectures/designs; Simulation of behavior/scenarios; Experiencing/Evaluating impact; Encoding roles and their interactions; Controlling Metaverse/XR application elements; Capturing and handling unexpected behavior sequences; Enabling dynamic adaptation of design/behavior at runtime.
</t>
  </si>
  <si>
    <t>3 Simulation allgemein, 6 Design-Exploration / -Verifikation, 2 Leistungsbewertung / KPI-Generierung, 6 Modellentwicklung / -erstellung (als Funktion des DT), 5 Steuerung / Regelung, 2 Anomalieerkennung / Fehlererkennung / Abweichungsdetektion, 5 Selbst-Anpassung / Autonome Anpassung</t>
  </si>
  <si>
    <t xml:space="preserve">Execute behavior models: Conceptualized &amp; Demonstrated/Used (SiSi). Designing variants: Conceptualized. Validating: Conceptualized &amp; Demonstrated/Used (SiSi). Simulation: Demonstrated/Used (SiSi). Experiencing/Evaluating impact: Conceptualized; potentially Demonstrated (SiSi). Encoding roles: Conceptualized &amp; Implemented (as models). Controlling Metaverse/XR: Demonstrated/Used (spatial.io). Capturing unexpected behavior: Conceptualized (Message Guards). Dynamic adaptation: Conceptualized.
</t>
  </si>
  <si>
    <t>For DPT modelers/designers: "MS-Visio-based SiSi tool suite v1 [68]", a desktop software interface with an SBD model view, a "Simple Simulation Cockpit" for parameter input, and a "Simulation Results" display.
For the Metaverse/XR end-user: A 3D immersive "Room metaphor" implemented with "spatial.io Creator toolkit v1.0", featuring visual elements like "ovals" for channels, "yellow notes" for information, a "message board", and interaction via an "avatar".</t>
  </si>
  <si>
    <t>"Modellierungstool-GUI (z.B. BPMN-Editor, SysML-Tool, SiSi Tool Suite)", Desktop-Anwendung / Standalone GUI, 3D-Visualisierung / 3D-Modell-Ansicht , Virtual Reality (VR) Interface (z.B. mit VR-Brille)</t>
  </si>
  <si>
    <t xml:space="preserve">No concrete, measurable results or improvements from a real, productive use case are reported. Only exemplary "Simulation Results" from the SiSi tool are shown (e.g., "Average Overall Active Time: Mean Value: 1 minutes, 21 seconds, 389 millis,"). These are outputs of the DPT model simulation itself, not independently verified improvements of real-world metrics.
</t>
  </si>
  <si>
    <t xml:space="preserve">(Benefits of the proposed DPT approach) "enables user control of the Metaverse lifecycle by dynamically adaptable behavior models"; "ensures transparent mapping of design ideas to operation"; "reduces the cognitive burden of designers and engineers"; "allows exploring operational variants that are particularly relevant for cross-cutting concerns, such as sustainability"; "facilitates the design of physical/digital-world-to-user interaction and vice versa"; "The design can be experienced in real-time, delivering impactful feedback for design, when the DPT is validated."; "layering of design representation aims at better system understanding for humans".
</t>
  </si>
  <si>
    <t>7 Verbesserte Mensch-Maschine-Interaktion / Nutzererfahrung, 1 Erhöhte Transparenz / Sichtbarkeit, 7 Reduzierte kognitive Last / Entlastung von Routineaufgaben, 6 Erschließung neuer Optimierungspotenziale, 1 Verbessertes Prozessverständnis / Einsichten</t>
  </si>
  <si>
    <t xml:space="preserve">No specific problems, challenges, or limitations that occurred during the development, implementation, or use of the presented DPT approach or prototype in the context of the illustrative use case are mentioned. The paper discusses general challenges in Metaverse/XR design that motivate the proposed DPT approach. It points to future testing needs: "It remains to be tested how many design cycles are required to arrive in some ‘state of dynamic stability’...".
</t>
  </si>
  <si>
    <t>10.1016/j.procir.2023.09.231</t>
  </si>
  <si>
    <t>Papacharalampopoulos A.; Christopoulos D.; Stavropoulos P.</t>
  </si>
  <si>
    <t>Towards a surrogate spatiotemporal model of additive manufacturing for digital twin-based process control</t>
  </si>
  <si>
    <t>Procedia CIRP / 11th CIRP Global Web Conference (CIRPe 2023)</t>
  </si>
  <si>
    <t>Simulation study and Description/implementation of a specific use case (as a proof-of-concept).</t>
  </si>
  <si>
    <t>Simulationsstudie, Beschreibung/Implementierung eines spezifischen Use Cases</t>
  </si>
  <si>
    <t>Additive Manufacturing (AM)</t>
  </si>
  <si>
    <t xml:space="preserve">Laser Powder Bed Fusion (LPBF) AM process, specifically the heating phase, temperature distribution, and process control based on it.
</t>
  </si>
  <si>
    <t xml:space="preserve">"The objective of the current work is to introduce a concept of a process control-oriented spatiotemporal Digital Twin on a manufacturing process (namely Laser Powder Bed Fusion). To achieve this, a simplified Finite Element Method (FEM) model has been utilized to simulate the heating phase of a Laser Powder Bed Fusion (LPBF) AM process. Then, based on the results of the FEM model, a surrogate model (SM) has been created. This surrogate model is based on difference equations and it can approximate the output of the original FEM model to a desired extent. A spatiotemporal input-output model is elaborated, describing the distribution of temperature in space and its evolution in time, simultaneously. Based on the results, process control is then attempted, indicating the usability of such models."
</t>
  </si>
  <si>
    <t xml:space="preserve">Implemented/developed (as a proof-of-concept through simulation)
</t>
  </si>
  <si>
    <t xml:space="preserve">Manufacturers </t>
  </si>
  <si>
    <t xml:space="preserve">"optimize process parameters, such as laser power", "make precise adjustments and optimize the production", "laser power is regulated".
</t>
  </si>
  <si>
    <t>5.Systemparameter / Konfigurationen anpassen (zur direkten Beeinflussung)</t>
  </si>
  <si>
    <t xml:space="preserve">"introduce a concept of a process control-oriented spatiotemporal Digital Twin on a manufacturing process"; "allowing fast solution, correspondence to physics and adaptivity"; "heuristic process control ... in order to increase the consolidation depth"; "process optimization and real-time monitoring in LPBF AM processes"; "examine the applicability of the existing framework".
</t>
  </si>
  <si>
    <t>"Digital Twin (DT) is a simulation-based technology with potential in a variety of industrial domains. It is the manufacturing process' virtual and computerized model that can be used to virtually replicate the manufacturing process for a plethora of reasons, utilizing real-time synchronization of data and allowing optimization and / or providing direction with the aim of producing in the most efficient manner. This can lead eventually to increased productivity, precision, and cost savings in the manufacturing process [1]." (Seite 1, Introduction)</t>
  </si>
  <si>
    <t>Zitiert [1] (Gunasegaram DR, Murphy AB, Matthews MJ, DebRoy T. The case for digital twins in metal additive manufacturing, JPhys Materials 2021;4(4))</t>
  </si>
  <si>
    <t xml:space="preserve">10.1088/2515-7639/ac09fb
</t>
  </si>
  <si>
    <t xml:space="preserve">No explicit, general definition is provided. The paper uses the term "process control-oriented spatiotemporal Digital Twin" to describe its own concept and the term "digital twins of manufacturing processes".
</t>
  </si>
  <si>
    <t xml:space="preserve">A specialization is implied, not explicitly detailed. "For the case of digital twins of manufacturing processes in particular, real-time analysis, monitoring and optimization could be achieved."
</t>
  </si>
  <si>
    <t xml:space="preserve">Finite Element Method (FEM); mathematical model (heat conduction equation, Eq. (1)); difference equations (DE) / auto-regressive model with exogenous input (ARX) for the surrogate model.
</t>
  </si>
  <si>
    <t>Finite-Elemente-Methode (FEM), Mathematisches Modell (Allgemein)</t>
  </si>
  <si>
    <t xml:space="preserve">Simulation data from a Finite Element Method (FEM) model (temperature data). Inputs to the FEM model: "The part geometry, the mesh, the initial and boundary conditions, as well as the material properties", and "laser power".
</t>
  </si>
  <si>
    <t>5 Simulationsergebnisse (als Input für anderen DT), 3 Simulationsparameter / Simulationsmodelle (als Input), "3 CAD-Modelle / 3D-Modelle (als Datenquelle) (Geometrie, PMI)", "3 Konfigurationsdateien / Parameterdateien (z.B. SetPoints, Inspektionsregeln, Rezepte)"</t>
  </si>
  <si>
    <t xml:space="preserve">Yes. Data from the FEM model is used for creating/training the surrogate model ("dataset for training the ST-SMs"). For hypothetical real-world operation, the paper mentions "sensor data" and "thermal cameras" for updating.
</t>
  </si>
  <si>
    <t xml:space="preserve">The surrogate model (ARX model / difference equations) is trained using the temperature data generated by the FEM model. The coefficients of the surrogate model are estimated through regression of the FEM temperature evolution.
</t>
  </si>
  <si>
    <t xml:space="preserve">FEM Simulation: "ANSYS software"; Surrogate model training (ST-ID): "MATLAB software"; Coefficient estimation method: "Moore-Penrose pseudoinverse technique".
</t>
  </si>
  <si>
    <t>"2.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"3. Künstliche Intelligenz / Machine Learning (als Verknüpfungslogik) (z.B. ML-Modelle zur Datenfusion, Steuerung)"</t>
  </si>
  <si>
    <t xml:space="preserve">Simulation of thermal behavior (via FEM); Creation of a surrogate model (SM); Prediction of temperature distributions (via SM); Process control (heuristic regulation of laser power); Real-time analysis/monitoring; Process optimization.
</t>
  </si>
  <si>
    <t>3 Simulation allgemein, 6 Modellentwicklung / -erstellung (als Funktion des DT), 3 Vorhersage / Prädiktion, 2 Prozessanalyse, 4 Prozessoptimierung</t>
  </si>
  <si>
    <t xml:space="preserve">Simulation of thermal behavior (FEM): Implemented/Used; Creation of SM: Implemented/Developed; Prediction of temperature distributions (SM): Implemented/Demonstrated; Process control: Implemented/Demonstrated; Real-time analysis/monitoring: Conceptualized/Proposed; Process optimization: Conceptualized/Proposed.
</t>
  </si>
  <si>
    <t xml:space="preserve">Provisioning/Interface not described (other than scientific plots within the paper itself).
</t>
  </si>
  <si>
    <t xml:space="preserve">Prediction error (ARX vs. FEM): approx. -2°C to +18°C for a test case (Fig. 5); Computational time: FEM approx. 24s vs. ARX approx. 0.02s (Fig. 6); Max. controlled temperature: Node 1 (surficial) approx. 1600°C, Node 3 (Internal) approx. 1300°C (Fig. 4).
</t>
  </si>
  <si>
    <t xml:space="preserve">"the error between the FEM and the ARX-predicted temperatures is smaller as the number of nodes increases"; "This is promising in terms of process control as it enhances consolidation deeper in the material"; "ST-ID has shown promising results in enhancing process understanding as well as modelling speed and accuracy."
</t>
  </si>
  <si>
    <t>4 Verbesserte Produkt-/Prozessqualität (qualitativ), 8 Bestätigung der Korrektheit / Nützlichkeit eines Konzepts, 1 Verbessertes Prozessverständnis / Einsichten, 2 Verbesserte operative Effizienz</t>
  </si>
  <si>
    <t xml:space="preserve">"DT design/implementation poses a hard design problem that is challenging to overcome. Making sure it runs in real-time ... and is sufficiently interoperable"; "The accurate estimation of temperature, however, from emissions, is dependent on material emissivity"; "a slight cusp early in the responses, creating a curvature change. This originates in the use of limited time points originally in FEM"; Issue with the matrix structure for a low number of nodes; "The issue remaining to be solved is the matching between the inner temperature which cannot be measured and the surficial ones"; The need to take into account "potential defects, initial conditions and material properties (with their uncertainties)"; "matching the suitable model with the measurements".
</t>
  </si>
  <si>
    <t>"2. Modellkomplexität / -erstellung / -wartung (schwierig zu erstellen, zu komplex, hoher Aufwand)", "3 Systemintegration / -architektur (Verbindung verschiedener Systeme, monolithisch vs. verteilt)", 3 Performance / Echtzeitfähigkeit (des DT-Systems), "3 Interoperabilität (System-/Protokollebene) (fehlende Standards, unterschiedliche Protokolle)", "2. Modellgenauigkeit / -fidelität / -validität (Abbildung der Realität, Ungenauigkeiten, Abweichungen)", 2 Umgang mit Unsicherheit / Variabilität (in Modellen), 1. Datenverfügbarkeit / -zugriff / -sammlung, "2 Simulationsperformance / -effizienz (Rechenzeit, Ressourcenbedarf)", 2 Simulationsgenauigkeit / -validität (Übereinstimmung Simulation mit Realität)</t>
  </si>
  <si>
    <t xml:space="preserve">Technical; Data-related; Model-related; Organizational/Procedural.
</t>
  </si>
  <si>
    <t>10.1007/978-3-031-36698-7_22</t>
  </si>
  <si>
    <t>Schweiger L.; Meierhofer J.</t>
  </si>
  <si>
    <t>Reducing Service Trips and Its Effects on Service Delivery and Customer Experience</t>
  </si>
  <si>
    <t>Progress in IS (Smart Services Summit)</t>
  </si>
  <si>
    <t xml:space="preserve">Description/Implementation of a specific Use Case / Simulation Study.
</t>
  </si>
  <si>
    <t>Beschreibung/Implementierung eines spezifischen Use Cases, Simulationsstudie</t>
  </si>
  <si>
    <t xml:space="preserve">Mechanical engineering / Industrial equipment (implied).
</t>
  </si>
  <si>
    <t xml:space="preserve">Service Management / Maintenance / Field Service.
</t>
  </si>
  <si>
    <t xml:space="preserve">"This paper presents an early-stage model to calculate three main KPIs in the service field: Ecological sustainability, Economic sustainability, and Customer intimacy. The model is built on an agent-based and discrete event core that simulates a service provider’s service ecosystem. It is then tested on data from a real-life use case." The core process is the simulation of a "service provider’s service ecosystem" in the context of machine maintenance. The goal is to evaluate the necessity of on-site service trips ("field trip of a service technician") and their effects on ecological/economic sustainability and customer intimacy. "The service process is modeled inside the service center as a discrete event process. This process evaluates if a service request sent by a customer requires an onsite intervention, i.e., a field trip of a service technician."
</t>
  </si>
  <si>
    <t xml:space="preserve">Service teams, service organizations, decision-makers in service.
</t>
  </si>
  <si>
    <t>Servicemitarbeiter / Wartungspersonal (</t>
  </si>
  <si>
    <t xml:space="preserve">Making short-term decisions, decision support regarding economic and ecological aspects, understanding the effects of reduced service trips.
</t>
  </si>
  <si>
    <t>4.Entscheidungen treffen / vorbereiten (basierend auf DT-Informationen)</t>
  </si>
  <si>
    <t xml:space="preserve">"In this paper, we would like to explore the relationships between these three factors [Ecological sustainability, Economic sustainability, and Customer intimacy] based on an agent-based model." and "This paper attempts to better understand these tensions with the help of a model and thus provide decision support for service organizations."
</t>
  </si>
  <si>
    <t>"One of these technologies is the digital twin, as defined by Jones et al. (2020)."</t>
  </si>
  <si>
    <t>Jones, D., Snider, C., Nassehi, A., Yon, J., &amp; Hicks, B. (2020). 5). Characterising the Digital Twin: A systematic literature review. CIRP Journal of Manufacturing Science and Technology, 29, 36–52.
https://doi.org/10.1016/j.cirpj.2020.02.002</t>
  </si>
  <si>
    <t xml:space="preserve">The paper describes DPTs (called "process twins") as digital twins that "...digitally mirror service processes within and among companies."
</t>
  </si>
  <si>
    <r>
      <rPr>
        <rFont val="Arial"/>
      </rPr>
      <t xml:space="preserve">Meierhofer, J., Schweiger, L., Lu, J., Züst, S., West, S., Stoll, O., &amp; Kiritsis, D. (2021). Digital twin-enabled decision support services in industrial ecosystems. Applied Sciences (Switzerland), 11(23). </t>
    </r>
    <r>
      <rPr>
        <rFont val="Arial"/>
        <color rgb="FF1155CC"/>
        <u/>
      </rPr>
      <t>https://doi.org/10.3390/app112311418</t>
    </r>
    <r>
      <rPr>
        <rFont val="Arial"/>
      </rPr>
      <t xml:space="preserve">
</t>
    </r>
  </si>
  <si>
    <t>Meierhofer= 10.3390/app112311418</t>
  </si>
  <si>
    <t xml:space="preserve">Yes, "According to Meierhofer et al. (2021), there are two types of digital twins: equipment twins, which are twins of machines or other equipment, and process twins, which digitally mirror service processes within and among companies."
</t>
  </si>
  <si>
    <t xml:space="preserve">Agent-Based Modeling (ABM), Discrete Event Simulation (DES), Simulation in a Geographic Information System (GIS) environment.
</t>
  </si>
  <si>
    <t>"Agentenbasierte Simulation (Agent-Based Simulation/Modeling, ABS/ABM)", "Diskrete Ereignissimulation (Discrete Event Simulation, DES)", "Simulationsmodell (Allgemein/Nicht Spezifiziert) (Wenn nur ""Simulation"" oder ""Simulationsmodell"" ohne Typ genannt wird)"</t>
  </si>
  <si>
    <t xml:space="preserve">Data from an "industrial partner" from a "real-life use case". The simulation itself processes data points such as service technician routes, number of visits, travel time, repair time, material costs, production loss costs.
</t>
  </si>
  <si>
    <t>"4 Externe Datenbanken / Externe Datenquellen (z.B. Wetterdaten, Marktdaten, Lieferantendaten, Geodaten von Dritten)", 3 Simulationsparameter / Simulationsmodelle (als Input), "3 Planungsdaten (Aufträge, Zeitpläne, Routen)", "2 Event Logs / Maschinenlogs / Prozesslogs (z.B. XES, Zeitstempel, Aktivitätsdaten)"</t>
  </si>
  <si>
    <t xml:space="preserve">No, the paper does not make an explicit distinction between data for model creation/calibration and data for ongoing operation for this specific use case. A model is created and tested based on real data.
</t>
  </si>
  <si>
    <t xml:space="preserve">The simulation model is based on data from an industrial partner. The study itself is a simulation that uses real data as a basis for the parameterization and validation of the model.
</t>
  </si>
  <si>
    <t xml:space="preserve">No specific mechanisms, technologies, software tools, or platforms for a dynamic model-data linkage in the sense of an operational DPT are mentioned.
</t>
  </si>
  <si>
    <t xml:space="preserve">Calculation of three main KPIs (Ecological sustainability, Economic sustainability, Customer intimacy), Simulation of a service ecosystem, Evaluation of whether an on-site service intervention is necessary.
</t>
  </si>
  <si>
    <t>2 Leistungsbewertung / KPI-Generierung, 3 Simulation allgemein, 4 Entscheidungsunterstützung</t>
  </si>
  <si>
    <t>Implemented/Demonstrated.</t>
  </si>
  <si>
    <t>Provisioning/Interface not described. Results are presented in tables.</t>
  </si>
  <si>
    <t>Interface nicht beschrieben / Nicht spezifiziert, Tabellen / Listen</t>
  </si>
  <si>
    <t xml:space="preserve">For r=0.1 (ratio of onsite visits): CIG = 0.14, B/C = 0.91, CO2 = 0.754. For r=0.4: CIG = 0.86, B/C = 0.12, CO2 = 0.020. (Further values in Table 1 &amp; 2).
</t>
  </si>
  <si>
    <t xml:space="preserve">"The results are promising and show interrelationships that need to be further investigated in the future." The model can simulate the behavior of a service center. Lower sensitivity of customer intimacy (CIG) to responsiveness (RS) than expected.
</t>
  </si>
  <si>
    <t>8 Bestätigung der Korrektheit / Nützlichkeit eines Konzepts, 1 Besseres Verständnis von Ursache-Wirkungs-Zusammenhängen, Nur erwartete / potenzielle Vorteile genannt</t>
  </si>
  <si>
    <t>"A particular focus in further research has to lie in understanding the economic splitting of cost and benefit between the customer and the provider." 
"A particular focus should lie on the improved understanding of the complex B/C ratio, which is modeled simplistically in this approach."</t>
  </si>
  <si>
    <t>6 Notwendigkeit weiterer Forschung, "2. Modellgenauigkeit / -fidelität / -validität (Abbildung der Realität, Ungenauigkeiten, Abweichungen)", 5 Geschäftsmodelle / Nutzenbewertung (unklar)</t>
  </si>
  <si>
    <t>Understanding the economic split of cost and benefit: Model-related, Organizational/Process-related. Simplistic modeling of the B/C ratio: Model-related.</t>
  </si>
  <si>
    <t>Modellbezogen</t>
  </si>
  <si>
    <t>10.3390/electronics12153335</t>
  </si>
  <si>
    <t>Burčiar F.; Važan P.; Juhásová B.; Juhás M.</t>
  </si>
  <si>
    <t>Methodical Approach to Proactivity Using a Digital Twin of Production Process</t>
  </si>
  <si>
    <t>Electronics</t>
  </si>
  <si>
    <t xml:space="preserve">A combination of a specific use case implementation/description, a conceptual paper/framework proposal, and an experimental study.
</t>
  </si>
  <si>
    <t>Beschreibung/Implementierung eines spezifischen Use Cases, Konzeptuelles Paper/Framework-Vorschlag, Experimentelle Studie</t>
  </si>
  <si>
    <t>Food &amp; Beverage</t>
  </si>
  <si>
    <t xml:space="preserve">production cycles, real-time analysis of incoming production orders, adjustment and management of incoming production orders
</t>
  </si>
  <si>
    <t xml:space="preserve">The core process is the "integration of the process of proactive simulation for the purpose of real-time analysis of incoming production orders. The task is to identify possible problems during the subsequent execution of orders in the production process itself, which will enable timely adoption of appropriate countermeasures." This involves a "solution for data integration between the control MES... and a digital twin represented by a simulation model implemented in the WITNESS Horizon environment." A "custom Order Manipulation Interface created in MATLAB ensures the data transfer and order management in our solution."
</t>
  </si>
  <si>
    <t>Operator</t>
  </si>
  <si>
    <t xml:space="preserve">"certain operations being handled by an operator through different instances of custom data processing interfaces", "an operator can load specific orders from the database and start the production process", "the Order Manipulation Interface (OMI), which an operator can use to ensure that the data are interpreted correctly", "generate a large number of variations within this software", "the operator, who can then decide to start the production process", "perform a final inspection of the production orders and proceed to initiate the production process"
</t>
  </si>
  <si>
    <t>1. Informationen / Anleitungen abrufen, 6.  Anforderungen definieren / verfeinern, 4.Entscheidungen treffen / vorbereiten (basierend auf DT-Informationen), 5. Systeme / Prozesse / Maschinen (fern-) steuern &amp; regeln, 7. Informationen teilen / kollaborativ arbeiten, "6. Modelle / Systeme entwerfen &amp; konfigurieren (DT-Modelle, Inspektionspläne, Roboterpfade)", 6. Virtuelle Inbetriebnahme durchführen / Systeme testen, 2. Konformität / Validität prüfen, 3. Szenarien simulieren / Was-wäre-wenn-Analysen durchführen, "2. Prozesse / Daten / Modelle analysieren (Engpässe identifizieren, Muster erkennen)"</t>
  </si>
  <si>
    <t>"The task is to identify possible problems during the subsequent execution of orders in the production process itself, which will enable timely adoption of appropriate countermeasures."
"The solution discussed in this paper is proposed with the goal of making production more efficient through an adjustment and management of incoming production orders."
"Being able to predict behavior and possible failure scenarios before the production starts has proven to save both costs and time."
"The first goal was to use a digital twin to analyze the production orders sent by the MES as well as to check their feasibility. The other goal was to research and test the maximum possible level of data integration between the MES and the simulation platform."</t>
  </si>
  <si>
    <t xml:space="preserve">"The idea of the digital twin can be described as a digital model of a certain part or the entire production process."; 
"According to this standard, the digital twin framework for manufacturing is fit for purpose digital representation of an observable manufacturing element (OME) with synchronization between the element and its digital representation [7]." </t>
  </si>
  <si>
    <t>Eigene Beschreibung der Autoren;  
7. ISO 23247-1; Automation Systems and Integration—Digital Twin Framework for Manufacturing—Part 1: Overview and General Principles. International Organization for Standardization: Geneva, Switzerland, 2021.</t>
  </si>
  <si>
    <t>Offizielle Webseite der Norm:
https://www.iso.org/standard/72009.html</t>
  </si>
  <si>
    <t>No explicit definition for 'Digital Process Twin' is provided. The paper uses the term 'digital twin of production process' and describes its function: "In production, we need the DT model to be used for process-level monitoring, i.e., physical and virtual entities as well as processes in real space and time, as DT allows us to create a detailed digital image with real data tracking."</t>
  </si>
  <si>
    <t xml:space="preserve">No explicit differentiation is made between a general DT and a DPT.
</t>
  </si>
  <si>
    <t>A "simulation model implemented in the WITNESS Horizon environment" is used, which implies Discrete Event Simulation. The model is described as a "discrete production model which is in accordance with the ISO 23247-1 standard" and a "production preprocessing section which follows the ISO 15926-14 standard".</t>
  </si>
  <si>
    <t>"Agentenbasierte Simulation (Agent-Based Simulation/Modeling, ABS/ABM)", "Diskrete Ereignissimulation (Discrete Event Simulation, DES)"</t>
  </si>
  <si>
    <t xml:space="preserve">"MES ... stores all the production data", "production orders, which contain all the necessary data for simulation. The data provided consist of a number of products required to be made of each type as well as their arrival time into the production system", "emulated and used different status data for storage tanks", "full statistics data", "simulation log containing raw simulation data", "text or CSV files".
</t>
  </si>
  <si>
    <t>2 Manufacturing Execution Systems (MES), "3 Planungsdaten (Aufträge, Zeitpläne, Routen)", 3 Simulationsparameter / Simulationsmodelle (als Input), 5 Simulationsergebnisse (als Input für anderen DT), 5 Analyseergebnisse / KPIs (als Input für anderen DT), "1 Sensoren (Allgemein) (Wenn nur ""Sensoren"" oder ""IoT-Sensoren"" genannt wird)"</t>
  </si>
  <si>
    <t xml:space="preserve">The paper focuses on operational data for proactive simulation runs: "only the current status of the physical production line is needed to yield valid results." No explicit distinction is made between data for model creation/calibration and data for ongoing operation.
</t>
  </si>
  <si>
    <t xml:space="preserve">"As the production orders are loaded into MES, a file containing the order data is generated and sent to the PC for further processing and simulation. This process is handled by a custom script implemented into the MES... The second major component required for this method to work is the Order Manipulation Interface (OMI), which an operator can use... The last major component required... is the production process simulator..."
</t>
  </si>
  <si>
    <t xml:space="preserve">Software/Tools: AVEVA InTouch (MES), WITNESS Horizon (simulation), custom Order Manipulation Interface (OMI) created in MATLAB. Mechanisms/Technologies: File exchange via text or CSV files, custom scripts, shared folders on a local network, Remote Desktop Protocol (RDP).
</t>
  </si>
  <si>
    <t>"2.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"1. Datenformate / Austauschstandards (z.B. JSON, XML, CSV, TXT, STEP AP242, IFC, HDF5, YAML, DMIS, CLSF)", "1. Netzwerkprotokolle (Basis) (z.B. TCP/IP, UDP, Ethernet, WIFI, 3G/4G/5G, Bluetooth, ZigBee, LoRa, Satellite)", Nur konzeptionelle Beschreibung der Verknüpfung</t>
  </si>
  <si>
    <t xml:space="preserve">Functions: real-time analysis of incoming production orders; identification of possible problems/failure scenarios (proactivity); simulation of production orders/scenarios; data integration between MES and simulation; order management and variation generation (via OMI); automated order rearrangement (AOR).
</t>
  </si>
  <si>
    <t>2 Prozessanalyse, 3 Simulation von Szenarien (Was-wäre-wenn-Analyse), 1 Datenerfassung &amp; -management, 4 Scheduling / Ablaufplanung / Auftragsoptimierung, 1 Visualisierung</t>
  </si>
  <si>
    <t>All functions related to the "Manual Order Rearrangement (MOR)" method (real-time analysis, problem identification, simulation, data integration, order management). Conceived: The "Automated Order Rearrangement (AOR)" method.</t>
  </si>
  <si>
    <t>The DPT is presented through: the "Intouch Manufacturing Execution System (MES)" GUI, a "custom OMI GUI interface" built as a MATLAB App, the visual representation within the "WITNESS Horizon simulation platform", and "text or CSV files". Access is facilitated via "remote desktop protocol (RDP)".</t>
  </si>
  <si>
    <t>Desktop-Anwendung / Standalone GUI, "Simulations-GUI / Virtuelle Umgebung (z.B. Unity3D, Gazebo, CoppeliaSim, Plant Simulation GUI)", Logs / Textdateien (als primäres Interface), "Datenaustauschformate (als Interface, z.B. JSON, CSV, XML) "</t>
  </si>
  <si>
    <t>Production speed (single product): "arrival intervals between 20 and 60 s show a 14% decrease in the time required to finish a single product on average." Slower intervals showed "up to 66.6% time-saving capability".
Overall process length: "prolonged order arrival intervals increase the length of the entire production process by up to 10% on average."
Bottleneck block rate: Reduced from "roughly 50%" to "1.67% on average" by adjusting order arrival intervals.
Model accuracy: "upwards of 97% match between the systems."</t>
  </si>
  <si>
    <t>"save both costs and time"
"enable timely adoption of appropriate countermeasures"
"making production more efficient"
"brought up a possibility of a breakpoint existing and a possibility to further optimize the flow of production"</t>
  </si>
  <si>
    <t>2 Optimierte Ressourcennutzung (qualitativ), 3 Ermöglichung proaktiven Handelns, 2 Verbesserte operative Effizienz, 1 Verbessertes Prozessverständnis / Einsichten, 6 Erschließung neuer Optimierungspotenziale</t>
  </si>
  <si>
    <t>"disadvantages of incorporating a human element into the integration process, mainly in terms of execution speed and consistency"
"downside of having the operator's ability to instantly set the production in motion based on a simple inspection"
"lack of inconsistency during the order manipulation within OMI"
"The increasing time required for order management can be seen as a negative, especially while having the ability to create production orders larger than 15 pallets."
"minor discrepancies between the results have been caused mainly by a human error"</t>
  </si>
  <si>
    <t>2 Abbildung menschlichen Verhaltens / Faktors Mensch, 3 Performance / Echtzeitfähigkeit (des DT-Systems), "1. Datenqualität / -zuverlässigkeit / -konsistenz (fehlerhafte, unvollständige, verrauschte Daten, manuelle Eingabefehler)", 5 Prozesskomplexität / -interdependenzen, "3 Software-Tools / Plattformen (Mangel, Unzulänglichkeit)", "5 Kosten / Ressourcenaufwand (für Implementierung, Betrieb)", 2 Skalierbarkeit von Modellen / Simulationen</t>
  </si>
  <si>
    <t>Human element (speed, consistency, inconsistency): Organisational/Processual, Technical, Data-related.
Operator's ability to bypass full check: Organisational/Processual.
Scalability/Time for order management: Organisational/Processual, Technical (performance).
Human error causing discrepancies: Model-related (validation), Organisational/Processual.</t>
  </si>
  <si>
    <t>10.1002/9781394186518.ch1</t>
  </si>
  <si>
    <t>Kavitha T.; Saraswathi S.; Senbagavalli G.</t>
  </si>
  <si>
    <t>Journey To Hyperautomation: The Pathway of Today’s Industries to Next Generation Industries</t>
  </si>
  <si>
    <t>"Hyperautomation for Next-Generation Industries", Scrivener Publishing LLC</t>
  </si>
  <si>
    <t xml:space="preserve">Conceptual Paper / Framework Proposal for hyperautomation, which describes various technologies, including the Digital Twin of an Organization (DTO), as components; it contains elements of a Literature Review / Survey Paper and uses illustrative use cases for hyperautomation.
</t>
  </si>
  <si>
    <t>Konzeptuelles Paper/Framework-Vorschlag, Literatur-Review/Übersichtsartikel</t>
  </si>
  <si>
    <t xml:space="preserve">For the DTO concept itself: Not a specific industry. For the illustrative hyperautomation case studies: Finance/Accounting (1.6.1), Healthcare (1.6.2), Investment Consultant (1.6.3), Vacation Rental Site (1.6.4), Banking (1.6.5), IT services / Printer leasing (1.6.6), Consumer brand (1.6.7), IT/Management consulting (1.6.8).
</t>
  </si>
  <si>
    <t>Review, Finanzsektor, Abfallwirtschaft / Kommunale Dienstleistungen</t>
  </si>
  <si>
    <t xml:space="preserve">For the DTO concept itself: Business operations in general. For the illustrative hyperautomation case studies: Accounts Reconciliation (1.6.1), Healthcare Claims Processing (1.6.2), Customer dashboard management/Financial portfolio overview (1.6.3), Platform operations/Hotel listing management (1.6.4), Fraud detection/Signature verification (1.6.5), IT automation/Printer maintenance management (1.6.6), Customer service/Social media marketing/Sentiment analysis (1.6.7), Data center migration (1.6.8).
</t>
  </si>
  <si>
    <t xml:space="preserve">For the "Digital Twin of an Organization (DTO)" concept: "The concept of an organization's digital twin (DTO) was introduced by Gartner. This is a computerized representation of how business operations function. With the help of task mining and process mining, the illustration of the business process is generated automatically and modernized. Process mining models the process flows by analyzing the logs from business management software, such as customer relationship management (CRM) and enterprise resource planning (ERP) systems. Task mining generates the modelling of processes that interacts with various applications using machine vision that runs on each user's desktop. So, process and task mining tools are used to generate a DTO automatically to observe the interaction between processes, and key performance indicators to create value." and "A digital twin [14] is a virtual or digital reflection of the actual product, service, or process in an organization. A digital twin helps in foreseeing the previously unseen interactions between processes, functions, and key performance indicators. It brings the visibility of automating a particular process by the organization and helps to test the results of automated processes even before automating the process."
</t>
  </si>
  <si>
    <t xml:space="preserve">The DTO concept is primarily Illustrated and Investigated/Analyzed.
</t>
  </si>
  <si>
    <t xml:space="preserve">For the DTO concept: "Organizations can assess how new automation adds value, open up new opportunities, or produce new bottlenecks that need to be fixed with the aid of the DTO." Also, "foreseeing the previously unseen interactions between processes, functions, and key performance indicators", "test the results of automated processes even before automating the process", "accurately located the point of improvement in the business process".
</t>
  </si>
  <si>
    <t xml:space="preserve">For the DTO concept: "...to observe the interaction between processes, and key performance indicators to create value." Also: "...assess how new automation adds value, open up new opportunities, or produce new bottlenecks that need to be fixed with the aid of the DTO." Also: "foreseeing the previously unseen interactions between processes, functions, and key performance indicators." Also: "It brings the visibility of automating a particular process by the organization and helps to test the results of automated processes even before automating the process." Also: "It accurately located the point of improvement in the business process."
</t>
  </si>
  <si>
    <t xml:space="preserve"> "A digital twin [14] is a virtual or digital reflection of the actual product, service, or process in an organization."</t>
  </si>
  <si>
    <t>[14] Tao F, Xiao B, Qi Q, Cheng J, Ji P. Digital twin modeling. J. Manuf. Syst. 2022 Jul 1;64:372-89.</t>
  </si>
  <si>
    <t>https://doi.org/10.1016/j.jmsy.2022.06.015</t>
  </si>
  <si>
    <t>The concept of an organization's digital twin (DTO) was introduced by Gartner. This is a computerized representation of how business operations function.</t>
  </si>
  <si>
    <t xml:space="preserve">For the DTO concept: "Process Mining", "Task Mining", "machine vision". No specific modeling languages are mentioned.
</t>
  </si>
  <si>
    <t>"Prozess-Mining (Process Mining, Inductive Miner)"</t>
  </si>
  <si>
    <t xml:space="preserve">For the DTO concept: "logs from business management software, such as customer relationship management (CRM) and enterprise resource planning (ERP) systems"; data from user interactions on desktops captured by "machine vision"; "Internet of Things (IoT)".
</t>
  </si>
  <si>
    <t>"2 Event Logs / Maschinenlogs / Prozesslogs (z.B. XES, Zeitstempel, Aktivitätsdaten)", 2 Customer Relationship Management (CRM) Systeme, 2 Enterprise Resource Planning (ERP) Systeme, "1 Optische Sensoren / Bilddaten (z.B. Kameras, Maschinensicht, 3D-Scanner, Laserscanner, LiDAR, Mikroskopbilder, Spektroskopie, Thermografie)", "4 Manuelle Nutzereingaben (z.B. HMI-Eingaben, Kommandos, Annotationen, Expertenwissen dokumentiert)", "1 Sensoren (Allgemein) (Wenn nur ""Sensoren"" oder ""IoT-Sensoren"" genannt wird)"</t>
  </si>
  <si>
    <t>Unclear. The use of logs implies model creation/updating. The mention of IoT suggests the use of real-time data for operation, but no explicit distinction is made.</t>
  </si>
  <si>
    <t xml:space="preserve">For the DTO concept: "So, process and task mining tools are used to generate a DTO automatically..." The linkage is described as being performed by these tools, which analyze data to create/update the process model (DTO).
</t>
  </si>
  <si>
    <t>For the DTO concept: "process and task mining tools", "machine vision", "Internet of Things (IoT)", "AI".</t>
  </si>
  <si>
    <t>"2. Prozess-Mining-Tools (z.B. Celonis, SAP Signavio, ProM, PM4Py)", "3. Künstliche Intelligenz / Machine Learning (als Verknüpfungslogik) (z.B. ML-Modelle zur Datenfusion, Steuerung)", "1. IoT-Protokolle (z.B. MQTT, CoAP, AMQP, DDS)"</t>
  </si>
  <si>
    <t xml:space="preserve">For the DTO concept: "observe the interaction between processes, and key performance indicators to create value"; "assess how new automation adds value, open up new opportunities, or produce new bottlenecks that need to be fixed"; "foreseeing the previously unseen interactions between processes, functions, and key performance indicators"; "brings the visibility of automating a particular process by the organization"; "helps to test the results of automated processes even before automating the process"; "provides an accurate view of the process both visually and operationally"; "accurately located the point of improvement in the business process".
</t>
  </si>
  <si>
    <t>2 Prozessanalyse, 2 Leistungsbewertung / KPI-Generierung, 3 Vorhersage / Prädiktion, 1 Visualisierung, 3 Simulation von Szenarien (Was-wäre-wenn-Analyse), 1 Echtzeit-Monitoring / Überwachung, 4 Prozessoptimierung</t>
  </si>
  <si>
    <t xml:space="preserve">Conceived/Proposed </t>
  </si>
  <si>
    <t xml:space="preserve">For the DTO concept: "computerized representation"; "illustration of the business process"; "accurate view of the process both visually and operationally"; "augmented reality" (as an underlying technology). No specific descriptions of dashboards or applications.
</t>
  </si>
  <si>
    <t>3D-Visualisierung / 3D-Modell-Ansicht , "Augmented Reality (AR) Interface (z.B. mit AR-Brille, Tablet-AR)", Interface nicht beschrieben / Nicht spezifiziert, Nur konzeptionell erwähnt (ohne Implementierung)</t>
  </si>
  <si>
    <t xml:space="preserve">No results are reported for a specific DPT use case by the authors. An example from an illustrative hyperautomation case study (1.6.5 Detection of Forged Signatures) is provided: "The strategy was able to cut the number of staff needed in one branch from twelve to two, and it also cut the time it took to verify the signature on a check by 70% [25]" (this is attributed to an AI solution, not explicitly to a DTO).
</t>
  </si>
  <si>
    <t xml:space="preserve">No specific qualitative results reported for a DPT use case by the authors.
</t>
  </si>
  <si>
    <t xml:space="preserve">No specific challenges for a DPT use case are mentioned. General challenges for hyperautomation are listed: "Privacy of training data", "Incorrect data preparation", "Training data creation", "Edge cases" (in ML automation), "Biases in AI systems", "AI under/overfitting", "Deficiency in process understanding", "Specific requests from clients", "Organizational issues", "Gap in high-value automation use case identification", "No long-term strategic framework", "Lack of governance mechanisms", "Utilizing technology in silos", "Tools: software for HA is not a panacea", "Governing and security", "Inadequate metrics", "Manual augmentation is necessary", "Getting human buy-in".
</t>
  </si>
  <si>
    <t>3 Sicherheit / Datenschutz (technische Aspekte), 1. Datenpflege / -aktualität, 1. Datenverfügbarkeit / -zugriff / -sammlung, 4 Trainingsdatenmangel / -qualität (für KI), 2 Umgang mit neuen / unvorhergesehenen Situationen, 4 Robustheit / Generalisierbarkeit von KI-Modellen, 4 Erklärbarkeit / Vertrauen in KI-Modelle (Black-Box), "2. Modellgenauigkeit / -fidelität / -validität (Abbildung der Realität, Ungenauigkeiten, Abweichungen)", 5 Wissensmanagement / Skill-Mangel, "2. Modellkomplexität / -erstellung / -wartung (schwierig zu erstellen, zu komplex, hoher Aufwand)", "5 Kosten / Ressourcenaufwand (für Implementierung, Betrieb)", 2 Abbildung menschlichen Verhaltens / Faktors Mensch, "3 Interoperabilität (System-/Protokollebene) (fehlende Standards, unterschiedliche Protokolle)", "3 Software-Tools / Plattformen (Mangel, Unzulänglichkeit)", "1. Datenintegration / -heterogenität / -interoperabilität (Datenlevel) (unterschiedliche Formate, Silos, Systeme)", "3 Systemintegration / -architektur (Verbindung verschiedener Systeme, monolithisch vs. verteilt)", 5 Koordination / Kollaboration (zwischen Stakeholdern), 5 Geschäftsmodelle / Nutzenbewertung (unklar), 5 Organisatorische Akzeptanz / Change Management, 5 Prozesskomplexität / -interdependenzen, "5 Fehlende Standards (allgemein, prozessual)"</t>
  </si>
  <si>
    <t xml:space="preserve">"Privacy of training data": Data-related; "Incorrect data preparation": Data-related; "AI under/overfitting": Model-related; "Deficiency in process understanding": Organizational/Processual; "Utilizing technology in silos": Technical, Organizational/Processual; "No long-term strategic framework": Organizational/Processual; "Getting human buy-in": Organizational/Processual.
</t>
  </si>
  <si>
    <t>Datenbezogen, Modellbezogen, Technisch, Organisatorisch/Prozessual</t>
  </si>
  <si>
    <t>10.3390/su162210064</t>
  </si>
  <si>
    <t>Wang Y.; Liao S.; Gong Z.; Deng F.; Yin S.</t>
  </si>
  <si>
    <t>Enhancing Construction Management Digital Twins Through Process Mining of Progress Logs</t>
  </si>
  <si>
    <t xml:space="preserve">Combination of a Conceptual Paper/Framework Proposal and a Validation Study / Use Case Implementation. This is based on the abstract stating "we propose a DT framework" and "The proposed framework was validated in a highway project."
</t>
  </si>
  <si>
    <t>Konzeptuelles Paper/Framework-Vorschlag, Beschreibung/Implementierung eines spezifischen Use Cases, Validierungsstudie</t>
  </si>
  <si>
    <t xml:space="preserve">Construction / Infrastructure. This is based on the explicit mention of a "highway project".
</t>
  </si>
  <si>
    <t>Bauwesen / Architektur / Infrastruktur</t>
  </si>
  <si>
    <t xml:space="preserve">Construction Management (CM), more specifically "construction progress management".
</t>
  </si>
  <si>
    <t xml:space="preserve">Process discovery through process mining of construction progress logs from a highway project (the Xinlian Hub of the Nantong Ring Expressway) to achieve "process mapping and conformance checking for the process twins."
</t>
  </si>
  <si>
    <t>"Manager"; "Project managers".</t>
  </si>
  <si>
    <t>"analyzing typical process execution patterns"; "adjust the schedule planning"; "reduce the progress risks"; "resource allocation planning"; "facilitating prediction and optimization".</t>
  </si>
  <si>
    <t>"2. Prozesse / Daten / Modelle analysieren (Engpässe identifizieren, Muster erkennen)", 4. Planung &amp; Scheduling durchführen / anpassen, 2. Risiken bewerten, "4. Optimierungsvorschläge erhalten / umsetzen (Prozesse, Ressourcen, Layout, Routen, Parameter)", "3. Vorhersagen (Zustände, Ausfälle, Qualität etc.) abrufen &amp; nutzen"</t>
  </si>
  <si>
    <t>"to achieve process discovery through process mining and that serves as a supplement to DTs"; "addressing the lack of process information in CM DTs"; "providing a solution to the lost process relationships in DTs, enabling better process reproduction, and facilitating prediction and optimization"; "The specific goal of this study is to build a practical DT framework that incorporates process information to address the data fragmentation in twin systems that prevents its display."</t>
  </si>
  <si>
    <t>"DTs (precise, virtual replicas of machines or systems) are revolutionizing the industry. Driven by real-time data collection from sensors, these complex computer models reflect nearly every aspect of a product, process, or service [17]."; "Michael Grieves' notion of 'a virtual digital representation equivalent to a physical product', which includes a conceptual model built on the following foundation: (1) the physical product in real space; (2) the virtual product in virtual space; (3) the connection of data and information linking virtual and real products [16]."</t>
  </si>
  <si>
    <r>
      <rPr>
        <rFont val="Arial"/>
      </rPr>
      <t xml:space="preserve">16. Grieves, M. Digital Twin: Manufacturing Excellence through Virtual Factory Replication 2015. Available online: </t>
    </r>
    <r>
      <rPr>
        <rFont val="Arial"/>
        <color rgb="FF1155CC"/>
        <u/>
      </rPr>
      <t>https://www.3ds.com/fileadmin/PRODUCTSSERVICES/DELMIA/PDF/Whitepaper/DELMIA-APRISO-Digital-Twin-Whitepaper.pdf</t>
    </r>
    <r>
      <rPr>
        <rFont val="Arial"/>
      </rPr>
      <t xml:space="preserve"> (accessed on 1 June 2024).
17. Tao, F.; Qi, Q. Make More Digital Twins. Nature 2019, 573, 490–491. [CrossRef]</t>
    </r>
  </si>
  <si>
    <t>17= 10.1038/d41586-019-02849-1</t>
  </si>
  <si>
    <t>The paper describes the 'Process Twin' through its function and creation rather than providing a single compact definition: "process twins to achieve process discovery through process mining"; "The process twins accurately reflect the actual construction process, addressing the lack of process information in CM DTs".</t>
  </si>
  <si>
    <t xml:space="preserve">"DTs for CM require the construction of twin spaces for both physical entities and physical processes in the physical space. The twin of physical entities is the primary prerequisite for the DT, enabling data-driven analysis, prediction, and decision making within the twin model. Additionally, based on the twin of physical entities, process twins are constructed to address the missing mappings of the construction process..." The process twin is presented as a necessary supplement to the physical entity twin to represent the process dimension.
</t>
  </si>
  <si>
    <t xml:space="preserve">"Process mining techniques"; "DFGs (direct-follow graphs)"; "Petri nets"; "Direct-follow model (DFM)"; "Inductive Miner" (as a process mining algorithm); "BPMN (Business Process Modeling Notation)"; "Transition systems".
</t>
  </si>
  <si>
    <t>"Prozess-Mining (Process Mining, Inductive Miner)", "Netzwerkanalyse / Graphenbasierte Modelle (Struktur) (z.B. DFG, Topological Models)", "Petri-Netze (Petri Nets, inkl. Varianten wie ESHLEP-N)", BPMN (Business Process Model and Notation), Übergangssysteme (Transition Systems)</t>
  </si>
  <si>
    <t>"BIM (Building Information Modeling)"; "GIS (Geographic Information System)"; "UAV (Unmanned Aerial Vehicle)" imagery for 3D reality models; "Construction logs" / "Event log" / "Construction progress log" derived from comparing UAV-based 3D reality models and BIM data, including timestamps; Data formats: "CSV", "XES".</t>
  </si>
  <si>
    <t>2 Building Information Modeling (BIM) Daten, 2 Geographic Information System (GIS) Daten, "1 Optische Sensoren / Bilddaten (z.B. Kameras, Maschinensicht, 3D-Scanner, Laserscanner, LiDAR, Mikroskopbilder, Spektroskopie, Thermografie)", "3 CAD-Modelle / 3D-Modelle (als Datenquelle) (Geometrie, PMI)", "2 Event Logs / Maschinenlogs / Prozesslogs (z.B. XES, Zeitstempel, Aktivitätsdaten)"</t>
  </si>
  <si>
    <t>Yes, this distinction is implicitly made. BIM and GIS represent the planning and baseline data (used for model creation/calibration). Data from UAVs, processed into 3D reality models and compared with BIM to generate "construction logs," represents the actual data for the ongoing operation and update of the process twin.</t>
  </si>
  <si>
    <t>The linkage is achieved primarily through process mining. The "construction event logs" (data) are derived from a comparison of BIM data and UAV-based 3D reality models. These logs are then analyzed with process mining algorithms to discover process models (e.g., DFG, Petri nets). The paper states: "Through semantic segmentation algorithms, the physical components are identified and compared with the physical components marked in the BIM. This process records real events at key construction milestones... thereby forming the construction event log."</t>
  </si>
  <si>
    <t>Process mining (as a method); "semantic segmentation algorithms"; Software tool: "ProM" (with mentioned plugins: 'Convert CSV to XES', 'Explore Event Log', 'direct-follows miner', 'Process Comparator'); Python library: "PM4Py".</t>
  </si>
  <si>
    <t>"2. Prozess-Mining-Tools (z.B. Celonis, SAP Signavio, ProM, PM4Py)", "2. Entwicklungsumgebungen / Bibliotheken (z.B. Python, C#, Java, MATLAB, LabVIEW, PyTorch, TensorFlow, Robotics Operating System (ROS))", "3. Künstliche Intelligenz / Machine Learning (als Verknüpfungslogik) (z.B. ML-Modelle zur Datenfusion, Steuerung)"</t>
  </si>
  <si>
    <t>"Process discovery"; "Process mapping"; "Conformance checking"; "Analyze abnormal changes in construction methods"; "Identify potential construction risks in advance"; "Visualize construction schedule risks (such as lead and lag times)"; "Process reproduction"; "Prediction"; "Optimization"; "Diagnosis of the most common construction activity bottlenecks".</t>
  </si>
  <si>
    <t>6 Anforderungsermittlung / -verfeinerung, 1 Visualisierung, 2 Konformitätsprüfung / Validierung, 2 Prozessanalyse, 2 Risikoanalyse / -bewertung / -management, 3 Simulation allgemein, 1 Echtzeit-Monitoring / Überwachung, 4 Prozessoptimierung, 3 Vorhersage / Prädiktion</t>
  </si>
  <si>
    <t>Implemented/Demonstrated: Process discovery; Process mapping; Conformance checking; Analysis of abnormal changes; Identification of potential risks; Visualization of schedule risks; Process reproduction; Diagnosis of bottlenecks.
Proposed/Conceptualized for future work: Prediction; Optimization.</t>
  </si>
  <si>
    <t>The DPT's results are presented primarily through the visualizations and analysis tools of the process mining software used (ProM), and as the graphs generated from it. Examples explicitly shown in figures include: "DFGs (Direct-Follow Graphs)"; "Petri nets"; "Transition systems" for comparisons; variant views from the 'Explore Event Log' plugin; and a "Cloud plot" for metrics.</t>
  </si>
  <si>
    <t>"Modellierungstool-GUI (z.B. BPMN-Editor, SysML-Tool, SiSi Tool Suite)", Diagramme / Graphen / Plots, 3D-Visualisierung / 3D-Modell-Ansicht</t>
  </si>
  <si>
    <t>DFM Fitness: 0.737408; DFM Precision: 0.702233; DFM Generalization: 0.467948; DFM Simplicity: 0.542169.
Longest waiting times: 305 days (bridge deck system) and 197 days (guardrail).
Model conformance: "only two discrepancies between the model and log, which is acceptable for 13 cases."</t>
  </si>
  <si>
    <t>"the process twins accurately reflect the actual construction process, addressing the lack of process information in CM DTs"; "process variants can be used to analyze abnormal changes in construction methods and identify potential construction risks in advance"; "sudden changes in construction nodes during activities can affect resource allocation across multiple subsequent stages"; "process twins can be used to visualize construction schedule risks, such as lead and lag times."</t>
  </si>
  <si>
    <t>1 Verbessertes Prozessverständnis / Einsichten, 2 Verbesserte operative Effizienz, 2 Risiko analyse, 1 Erhöhte Transparenz / Sichtbarkeit, 1 Besseres Verständnis von Ursache-Wirkungs-Zusammenhängen</t>
  </si>
  <si>
    <t>"Process mining is highly dependent on the quality of the input data, which may include incomplete or noisy data, potentially leading to inaccurate analysis results."; "The initial attempt at modeling a twin system may require the careful consideration of the four quality standards and data filtering, which could present potential issues."; "data quality issues encountered in data mining need to be addressed in process twins as well, such as data standardization, diversity, and heterogeneity and large computational loads."; "a digital twin granularity issue that needs to be considered not only in process twins but also in physical twins."; "the integration of resources such as manual labor and machinery at various stages needs to be incorporated into the model."; The need to find a balance between "Overfitting" and "Underfitting" in model creation.</t>
  </si>
  <si>
    <t>4 Robustheit / Generalisierbarkeit von KI-Modellen, 5 Organisatorische Akzeptanz / Change Management, 2 Abbildung menschlichen Verhaltens / Faktors Mensch, 2 Skalierbarkeit von Modellen / Simulationen, "1. Datenvolumen / Big Data Handling (große Datenmengen, Speicherung, Verarbeitung)", "1. Datenintegration / -heterogenität / -interoperabilität (Datenlevel) (unterschiedliche Formate, Silos, Systeme)", "2. Modellkomplexität / -erstellung / -wartung (schwierig zu erstellen, zu komplex, hoher Aufwand)", "2. Modellgenauigkeit / -fidelität / -validität (Abbildung der Realität, Ungenauigkeiten, Abweichungen)", "1. Datenqualität / -zuverlässigkeit / -konsistenz (fehlerhafte, unvollständige, verrauschte Daten, manuelle Eingabefehler)"</t>
  </si>
  <si>
    <t>Data-related (quality, completeness, noise).
Model-related (quality standards), Data-related (filtering).
Data-related (standardization, diversity, heterogeneity), Technical (computational loads).
Model-related (granularity, complexity).
Model-related (complexity, integration of resources).
Model-related (overfitting, underfitting, balancing metrics).</t>
  </si>
  <si>
    <t>10.1109/RE59067.2024.00041</t>
  </si>
  <si>
    <t>Jost T.E.; Grunbacher P.; Stary C.</t>
  </si>
  <si>
    <t>Digital Process Twins for Interleaving Requirements Elicitation and Design of Cyber-Physical Systems</t>
  </si>
  <si>
    <t>2024 IEEE 32nd International Requirements Engineering Conference (RE)</t>
  </si>
  <si>
    <t xml:space="preserve">Conceptual Paper/Framework Proposal
</t>
  </si>
  <si>
    <t xml:space="preserve">"logistics and healthcare "; for the use case: "logistics"
</t>
  </si>
  <si>
    <t>Transport / Logistik</t>
  </si>
  <si>
    <t xml:space="preserve">"CPS-based supply chains"; for the use case: "a smart packing process"
</t>
  </si>
  <si>
    <t>"It concerns a smart packing process, where a robot is used to receive goods and handle transport preparation. Specifically, they are packed into intelligent transport containers equipped with sensors based on the type of good and the specific information associated with an assignment. Finally, they are moved to an outbound location."</t>
  </si>
  <si>
    <t>Illustrated</t>
  </si>
  <si>
    <t xml:space="preserve">"The modeling group should encompass at least one person that is intimately familiar with the modeling notation and tool¹, as well as at least one person with technical knowledge regarding the targeted CPS hardware and software. The other participants can be stakeholders that possess in-depth domain knowledge. Our targeted role is a business case developer...". For the use case: "workers at the logistics center".
</t>
  </si>
  <si>
    <t>Management / Entscheidungsträger / Planer, Ingenieur / Technisches Personal / Experte, Entwickler / Forscher / Analyst, Operator / Bediener / Arbeiter, Endnutzer (Allgemein / Spezifisch)</t>
  </si>
  <si>
    <t>"The DPT is used as part of a collaborative modeling exercise to create candidate process representations for the desired CPS."; "identifying the different human actors involved with the currently modeled behavior and the components that should enact it."; creating "annotations that are connected to one or more model elements"; "used to derive candidate requirements (both functional and non-functional) for the system."; "high-level design decisions can be collaboratively derived and discussed."; "The created models can furthermore be executed through the DPT environment... This supports the interactive validation of the modeled behavior by the stakeholders in the course of modeling."</t>
  </si>
  <si>
    <t>"6. Modelle / Systeme entwerfen &amp; konfigurieren (DT-Modelle, Inspektionspläne, Roboterpfade)", 7. Informationen teilen / kollaborativ arbeiten, 6.  Anforderungen definieren / verfeinern, "2. Prozesse / Daten / Modelle analysieren (Engpässe identifizieren, Muster erkennen)", 7. Wissen / Erfahrungen dokumentieren &amp; nutzen, 4.Entscheidungen treffen / vorbereiten (basierend auf DT-Informationen), 6. Virtuelle Inbetriebnahme durchführen / Systeme testen, 2. Konformität / Validität prüfen, 3. Szenarien simulieren / Was-wäre-wenn-Analysen durchführen</t>
  </si>
  <si>
    <t>For the smart packing use case: (Concern) "Logistic centre workers want to know when a transport container is fully prepared so that they have the opportunity to check if everything is in order." (Resulting Requirement/Goal) "Before a transport container is moved to the outbound location by the robot, a logistics centre worker needs to be notified."</t>
  </si>
  <si>
    <t>"Research on Digital Twins (DT) takes the use of models one step further, by creating representations that are connected to a real system and its components [21]."</t>
  </si>
  <si>
    <t>Zitiert [Kritzinger et al., 2018] = [21] W. Kritzinger, M. Karner, G. Traar, J. Henjes, and W. Sihn, “Digital Twin
in manufacturing: A categorical literature review and classification,” IFAC-PapersOnLine, vol. 51, no. 11, pp. 1016–1022, 2018.</t>
  </si>
  <si>
    <t>21= 10.1016/j.ifacol.2018.08.474</t>
  </si>
  <si>
    <t>"A DPT is a behavior model representing physical and digital CPS components and their interaction for CPS design and operation." Und: "DPTs themselves are specializations of conventional DTs that have a particular focus on processes that occur in socio-technical systems and use them as anchor point for various information (cf. [14]). We understand a DPT as a digital representation of business and/or technological processes that can either be executed in a standalone manner (akin to simulation) or be deployed to existing components of a (cyber-physical) socio-technical system."</t>
  </si>
  <si>
    <t>Autor (basierend auf [12]-[14]) = [12] D. Bano, J. Michael, B. Rumpe, S. Varga, and M. Weske, “Process-aware
digital twin cockpit synthesis from event logs,” Journal of Computer
Languages, vol. 70, p. 101121, 2022.      [14] T. E. Jost, C. Stary, and R. Heininger, “Geo-Spatial Context Provision for
Digital Twin Generation,” Applied Sciences, vol. 12, no. 21, p. 10988,
Oct. 2022.</t>
  </si>
  <si>
    <t>14= 10.3390/app122110988
12= 10.1016/j.cola.2022.101121</t>
  </si>
  <si>
    <t>"DPTs themselves are specializations of conventional DTs that have a particular focus on processes that occur in socio-technical systems and use them as anchor point for various information (cf. [14])."</t>
  </si>
  <si>
    <t xml:space="preserve">"a subject-oriented modeling approach [27]", which uses "A Subject-Interaction Diagram (SID)" and "Subject-Behavior Diagrams (SBDs)"; "aspect-oriented modeling principles (see [42])" (as a potential extension).
</t>
  </si>
  <si>
    <t xml:space="preserve">For the use case: "intelligent transport containers equipped with sensors"; data based on "the type of good and the specific information associated with an assignment". General for DPTs: "data that flows back from the individual components".
</t>
  </si>
  <si>
    <t>"1 Sensoren (Allgemein) (Wenn nur ""Sensoren"" oder ""IoT-Sensoren"" genannt wird)", "3 Konfigurationsdateien / Parameterdateien (z.B. SetPoints, Inspektionsregeln, Rezepte)", "3 Planungsdaten (Aufträge, Zeitpläne, Routen)", "2 Steuerungs-/Maschinendaten (SPS, CNC, Robotersteuerung) (z.B. PLC-Daten, CNC-Parameter, Roboterposen, Gelenkwinkel, NC-Code)"</t>
  </si>
  <si>
    <t xml:space="preserve"> No explicit distinction is made, but runtime data for describing the system state is implied ("the DPT remains connected to the components throughout the enactment phase").</t>
  </si>
  <si>
    <t>"In case of deployment, the DPT remains connected to the components throughout the enactment phase. This way, the process twin model prescribes the possible behavior for the components and the current instance describes the system state as processes are enacted by it, enriched with data that flows back from the individual components, a crucial characteristic of Digital Twins [21]."</t>
  </si>
  <si>
    <t>"an existing platform that utilizes such a subject-oriented modeling approach [32]"; conceptual "DPT - Modeling Environment" and "DPT - Run-Time Environment".</t>
  </si>
  <si>
    <t xml:space="preserve"> "Eliciting and refining requirements for CPS design"; "Supporting agile CPS development"; "executed in a standalone manner (akin to simulation)"; "deployed to existing components"; "prescribes the possible behavior for the components"; "describes the system state"; "interactive validation of the modeled behavior"; "design exploration"; creating "annotations" for "human concerns".</t>
  </si>
  <si>
    <t>6 Design-Exploration / -Verifikation, 2 Konformitätsprüfung / Validierung, 6 Modellentwicklung / -erstellung (als Funktion des DT), 6 Virtuelle Inbetriebnahme / Offline-Programmierung, 3 Simulation allgemein, 6 Anforderungsermittlung / -verfeinerung</t>
  </si>
  <si>
    <t xml:space="preserve">Most functions are conceptualized/proposed. The functions of requirements elicitation, design exploration, and annotation are illustrated in the example. No function is described as fully implemented in a real-world use case.
</t>
  </si>
  <si>
    <t xml:space="preserve">"DPT - Modeling Environment"; "visualizations as they are employed for workflow executions in BPM (Business Process Management)"; "tangible modeling interface" (mentioned as a possibility).
</t>
  </si>
  <si>
    <t>"Modellierungstool-GUI (z.B. BPMN-Editor, SysML-Tool, SiSi Tool Suite)", 3D-Visualisierung / 3D-Modell-Ansicht , Physisches Bedienpanel / HMI (Hardware), Nur konzeptionell erwähnt (ohne Implementierung)</t>
  </si>
  <si>
    <t xml:space="preserve">No quantitative results are reported. The paper states: "Our current evaluation is limited, as it does not use empirical data."
</t>
  </si>
  <si>
    <t>No qualitative results from the application of the DPT in the use case are reported. The paper outlines potential benefits of the proposed methodology (e.g., "structured treatment of concerns", "foster understanding", "support agile knowledge generation").</t>
  </si>
  <si>
    <t>Nur erwartete / potenzielle Vorteile genannt, Keine spezifischen qualitativen Ergebnisse berichtet</t>
  </si>
  <si>
    <t>"capturing and documenting the desired information during the course of modeling... also the additional elements our approach introduces (human concern annotations, requirements, design decisions), including the links between all elements."
The need to "introduce a dedicated role, so that the other participants can focus on modeling and discussions" or use "speech-to-text functionality".
"providing the right guidance to the involved people. It is essential to offer clear and simple instructions and guidelines... a set of guiding questions may need to be derived to help stimulate discussion."
"the challenge of creating a DPT platform that can deploy and execute the modeled behavior will be addressed through building on an existing tool."
"Another challenge concerns the prospect of increasingly complex models, which are required to capture the systems in question in sufficient detail for execution."</t>
  </si>
  <si>
    <t>2 Skalierbarkeit von Modellen / Simulationen, 3 Bereitstellung / Deployment, 5 Koordination / Kollaboration (zwischen Stakeholdern), "5 Kosten / Ressourcenaufwand (für Implementierung, Betrieb)", 5 Wissensmanagement / Skill-Mangel, 1. Datenpflege / -aktualität, "3 Software-Tools / Plattformen (Mangel, Unzulänglichkeit)", "2. Modellkomplexität / -erstellung / -wartung (schwierig zu erstellen, zu komplex, hoher Aufwand)"</t>
  </si>
  <si>
    <t>Model-related, Technical
Organizational/Processual
Organizational/Processual
Technical
Model-related</t>
  </si>
  <si>
    <t>10.1007/978-3-031-72041-3_8</t>
  </si>
  <si>
    <t>Daniel F.; Heininger R.; Stary C.</t>
  </si>
  <si>
    <t>Modeling of IoT Systems Behavior: A Subject-Oriented Reference Model</t>
  </si>
  <si>
    <t xml:space="preserve">Conceptual Paper/Framework Proposal with elements of a Validation Study.
</t>
  </si>
  <si>
    <t xml:space="preserve"> Not explicitly mentioned (general Internet of Things).</t>
  </si>
  <si>
    <t>Use Case 1: "security". Use Case 2: "supervise the amount of rainwater a plant requires" (implicitly Smart Gardening).</t>
  </si>
  <si>
    <t xml:space="preserve"> Use Case 1 (Security System): "The selected use case was developed by students at the Johannes Kepler University and is focused on security. It implements three separate security measures, which can be used to secure a room or house. The capabilities of the use case are as follows:
– Movement: Detection of movement in a room or in a certain area.
– Fingerprints: A fingerprint unit allows the storage of a fingerprint. To disable the security measures, the stored fingerprint needs to be scanned again.
– RFID reader and card: With an RFID reader an access card is stored in the system, which is again needed to disable the activated security measures.
– Password: A traditional password can be stored and entered with a CardKB unit (i.e., a keyboard about the size of a credit card).
– Light barrier: A laser unit serves to create a light barrier, which detects movement as soon as the laser is interrupted."
Use Case 2 (Plant Watering Supervision): "The target use case is designed to supervise the amount of rainwater a plant requires. Depending on the current soil moisture of a single plant, an RGB light first becomes orange, then red. When it is red, it will additionally play a sound. The sound can be disarmed with a press of a button. As soon as the moisture level reaches an acceptable value again, the alarm is once again armed and will play a sound again as soon as the moisture level drops to the defined level."</t>
  </si>
  <si>
    <t>Use Case 1: Implemented/developed ("...was modeled with the program Metasonic Build..."). Use Case 2: Investigated/analyzed ("...a simple use case was modeled by process modelers." as part of the evaluation).</t>
  </si>
  <si>
    <t xml:space="preserve">"IoT system designers", "IoT process modelers", "IoT experts", "process modelers".
</t>
  </si>
  <si>
    <t>"model the behavior of IoT systems", "Creating an abstraction of the behavior of IoT systems", "assessing potential design flaws", "simulating".</t>
  </si>
  <si>
    <t>"6. Modelle / Systeme entwerfen &amp; konfigurieren (DT-Modelle, Inspektionspläne, Roboterpfade)", 2. Fehler / Anomalien / Abweichungen untersuchen &amp; diagnostizieren (Ursachenanalyse), 3. Szenarien simulieren / Was-wäre-wenn-Analysen durchführen</t>
  </si>
  <si>
    <t>"Creating an abstraction of the behavior of IoT systems brings benefits such as assessing potential design flaws and much more."
"Subject-oriented Digital Process Twins (DPTs) could serve as such abstractions and enable IoT system designers to model the behavior of IoT systems."
"Our goal is therefore to provide an intuitive approach for IoT process modelers."
"The created subject-oriented reference model uses a distributed system view of IoT systems to match the mental model of IoT process modelers."
"...model can increase productivity and reduce modeling times."
"...reference model shows strengths in providing solutions for complex modeling discussions, such as handling events and managing energy states of sensors."
"...digital twins enable the evaluation and identification of potential design and performance improvements to their physical model."
"...digital twins can be critical in simulating production environments and facilitate efforts to reduce time-to-market for new or improved products [6]."</t>
  </si>
  <si>
    <t>"To also create a behavior representation of an IoT system, creating a DT is a common approach, as they are an executable behavior model of the underlying system [6,34]."</t>
  </si>
  <si>
    <t>6= Boschert, S., Rosen, R.: Digital twin—the simulation aspect. In: Hehenberger, P., Bradley, D. (eds.) Mechatronic Futures, pp. 59–74. Springer, Cham (2016).
34= Stary, C.: Digital twin generation: re-conceptualizing agent systems for behavior-centered cyber-physical system development. Sensors 21(4), 1096 (2021).</t>
  </si>
  <si>
    <t>"Subject-oriented Digital Process Twins (DPTs) could serve as such abstractions and enable IoT system designers to model the behavior of IoT systems."</t>
  </si>
  <si>
    <t xml:space="preserve">"Subject-Oriented Business Process Management (S-BPM)"; "Parallel Activity Specification Scheme (PASS)"; "Subject Interaction Diagram (SID)"; "Subject Behavior Diagram (SBD)"; "Java" (for refinements); "UIFlow" (based on "Blockly").
</t>
  </si>
  <si>
    <t xml:space="preserve">"Movement: Detection of movement"; "Fingerprints: A fingerprint unit"; "RFID reader and card"; "Password ... with a CardKB unit"; "Light barrier: A laser unit"; "the three buttons, which are directly placed on the M5Core unit are sensors"; "sensed input".
</t>
  </si>
  <si>
    <t>"1 Sensoren (Allgemein) (Wenn nur ""Sensoren"" oder ""IoT-Sensoren"" genannt wird)", "1 Biometrische / Medizinische Sensoren (z.B. EHR-Daten von Geräten, Vitalparameter-Sensoren)", "1 Positionssensoren / Lokalisierung (z.B. GPS, UWB, RTLS, RFID für Position, Wegpunkte)", "4 Manuelle Nutzereingaben (z.B. HMI-Eingaben, Kommandos, Annotationen, Expertenwissen dokumentiert)"</t>
  </si>
  <si>
    <t xml:space="preserve">No. The paper does not make this distinction explicitly. The focus is on simulating runtime data: "The reference model only uses business objects for simulating collected input by sensors when sensing."
</t>
  </si>
  <si>
    <t xml:space="preserve">Yes. The paper describes that data is stored in runtime variables within Java classes assigned to subjects. Logic in SBDs accesses or modifies these variables via "refinements" (Java methods attached to states). Communication and data transfer between subjects is handled via messages defined in the SID.
</t>
  </si>
  <si>
    <t xml:space="preserve">"Metasonic Build" (software tool); "Java" (programming language); "messages" between subjects; a state can be refined by "assigning it a Java method that is executed as soon as the state is reached."
</t>
  </si>
  <si>
    <t>"2. BPM- / Workflow-Engines (z.B. Camunda, Bizagi, BonitaSoft)", "2. Middleware / Message Broker (z.B. ZeroMQ, MQTT Broker, Apache Kafka, JMS)", 3. Ereignisgesteuerte Architektur (EDA) / Complex Event Processing (CEP), "2. Entwicklungsumgebungen / Bibliotheken (z.B. Python, C#, Java, MATLAB, LabVIEW, PyTorch, TensorFlow, Robotics Operating System (ROS))"</t>
  </si>
  <si>
    <t xml:space="preserve">Modeling of IoT systems behavior; behavior simulation; handling events; managing energy states of sensors; visualization of interaction (via SID) and behavior (via SBD); abstraction of system behavior; assessing potential design flaws.
</t>
  </si>
  <si>
    <t>6 Modellentwicklung / -erstellung (als Funktion des DT), 3 Simulation allgemein, 5 Prozessausführungssteuerung / Orchestrierung, 1 Visualisierung, 2 Diagnose / Ursachenanalyse</t>
  </si>
  <si>
    <t xml:space="preserve">Implemented/demonstrated: Modeling, Simulation ("creating an as-close-as-possible DT that behaves just as the executed code would"), Event Handling, Energy State Management, Visualization, Abstraction. Conceived/proposed: Assessing potential design flaws.
</t>
  </si>
  <si>
    <t>"Metasonic Build" (software); "Subject Interaction Diagram (SID)"; "Subject Behavior Diagrams (SBDs)"; "simulated display output".</t>
  </si>
  <si>
    <t>"Modellierungstool-GUI (z.B. BPMN-Editor, SysML-Tool, SiSi Tool Suite)", 3D-Visualisierung / 3D-Modell-Ansicht , "Simulations-GUI / Virtuelle Umgebung (z.B. Unity3D, Gazebo, CoppeliaSim, Plant Simulation GUI)"</t>
  </si>
  <si>
    <t>"The evaluation has shown that the model can increase productivity and reduce modeling times." and "one participant stated that it led to a reduced modeling time". No specific metrics or values are provided.</t>
  </si>
  <si>
    <t>"...reference model shows strengths in providing solutions for complex modeling discussions, such as handling events and managing energy states of sensors."; "...another perceived the structure as helpful."; "...the reference model was perceived as significant improvement in modeling situations that are uncommon when modeling business processes. This covers the correct definition of the start subject, how defined event-handlers can be used and how loops can be modeled."; "The approach of dissecting each IoT device along the three layers of a distributed system provided a perfect structure for the modeling and helped in organizing the approach."; "This separation of presentation and logic layer reduced the complexity of the SBDs and enabled the abstraction from the specific hardware of the use case."; The Power-On/Off states approach "was perceived as well-done and was adopted by all interviewees."; The event handling approach "was adopted by two interviewees."</t>
  </si>
  <si>
    <t>8 Bestätigung der Korrektheit / Nützlichkeit eines Konzepts, 1 Verbessertes Prozessverständnis / Einsichten</t>
  </si>
  <si>
    <t>Challenges:
"cumbersome modeling task" due to sending one PowerOn message for each sensor, increasing complexity and reducing readability.
Lack of expressing broadcast/multicast messages in PASS.
"The simulation of sensors and their sensing capability has proven to be the biggest challenge... capabilities of business objects in Metasonic Build are limited".
API instability and fragility of logic in refinements when storage descriptions change.
"strong limitations" of the GUI of Metasonic Build for accessing/storing business objects.
"The performance limitations when executing a model in Metasonic Flow are severe. Continuous loops without timeouts are not possible and the sending and receiving of messages is not guaranteed to be in the defined order nor does it guarantee synchronization."
Loop-like behavior requires a timeout with a "minimum delay of one minute".
Creating a "visually huge model" due to the high number of function states required to map logic from Blockly.
Macros are not available in Metasonic Build.
Transferring data via Java-code in refinements makes a "vital part of the communication and interaction... disappear from the SID and is hardly visible inside the SBD."
The solution "requires at least basic programming knowledge to read and change the communication between subjects."</t>
  </si>
  <si>
    <t>"2. Modellkomplexität / -erstellung / -wartung (schwierig zu erstellen, zu komplex, hoher Aufwand)", "3 Software-Tools / Plattformen (Mangel, Unzulänglichkeit)", 2 Simulationsgenauigkeit / -validität (Übereinstimmung Simulation mit Realität), "3 Technologische Limitierungen (Hardware, Sensorik)", "5 Kosten / Ressourcenaufwand (für Implementierung, Betrieb)", 3 Performance / Echtzeitfähigkeit (des DT-Systems), 1. Echtzeit-Datenverarbeitung / Latenz (Daten), "3 Systemintegration / -architektur (Verbindung verschiedener Systeme, monolithisch vs. verteilt)", 5 Wissensmanagement / Skill-Mangel</t>
  </si>
  <si>
    <t>Model (complexity, readability), Technical (tool/notation limitation).
Model (complexity), Technical (notation limitation).
Technical (tool limitation), Model (simulation capability).
Technical (tool API), Organizational/Process (maintenance).
Technical (tool limitation).
Technical (tool performance/limitation).
Technical (tool performance/limitation).
Model (complexity, readability).
Technical (tool limitation).
Model (transparency, readability), Technical (implementation workaround).
Organizational/Process (required know-how).
c) Not applicable.</t>
  </si>
  <si>
    <t>10.1016/j.procir.2023.08.011</t>
  </si>
  <si>
    <t>Plesker C.; Kutscher V.; Knobloch R.; Schleich B.</t>
  </si>
  <si>
    <t>Modularisation and containerisation of the Digital Process Twin</t>
  </si>
  <si>
    <t>Procedia CIRP</t>
  </si>
  <si>
    <t>Description/implementation of a specific use case AND Conceptual paper/framework proposal.</t>
  </si>
  <si>
    <t>satellite factory</t>
  </si>
  <si>
    <t xml:space="preserve"> assembly process, controlling and monitoring the assembly process</t>
  </si>
  <si>
    <t>"The concept of DPT was prototypically implemented in the context of the ACOR project, which is dedicated to research of production of small satellites (cubesats) within an in-orbit factory... The considered sub-process consists of a robot arm (Automata Eva), which assembles the individual components of the cubesats. The robot is controlled via defined waypoints and the operations of the gripper. These are combined to form toolpaths that describe complex movements. The DPT has the task of controlling and monitoring the assembly process."</t>
  </si>
  <si>
    <t>implemented/developed</t>
  </si>
  <si>
    <t>technical staff, DPT admin, Developer, user</t>
  </si>
  <si>
    <t>Entwickler / Forscher / Analyst, Endnutzer (Allgemein / Spezifisch), Ingenieur / Technisches Personal / Experte</t>
  </si>
  <si>
    <t>"monitor and control the production process and services", "access to the administration of the individual modules and later enables the administration of the containers", "forward instructions to the container engine via the admin interface", "The waypoints are displayed to the user to create complex motion sequences by stringing these points together. Renaming is important to enable the user to identify the individual points." Also, based on the UI figures: "Connect &amp; Lock" (robot), "Go to point" (robot), "Change Toolpath Name", "Delete", "Move", "Create New Waypoint", "Create New Toolpath", "Add WP to Toolpath", "Add Grip to Toolpath", "Add Ungrip to Toolpath", "Execute Toolpath", "Delete Toolpath".</t>
  </si>
  <si>
    <t>"1. Daten / Status / Prozess überwachen &amp; visualisieren (Zustände einsehen, Fortschritt verfolgen, 3D-Modelle betrachten, Dashboards nutzen)", 5. Systeme / Prozesse / Maschinen (fern-) steuern &amp; regeln, "5. Prozesse, Aufgaben orchestrieren / ausführen lassen", 5.Systemparameter / Konfigurationen anpassen (zur direkten Beeinflussung), "6. Modelle / Systeme entwerfen &amp; konfigurieren (DT-Modelle, Inspektionspläne, Roboterpfade)"</t>
  </si>
  <si>
    <t>For the use case: "The DPT has the task of controlling and monitoring the assembly process." For the general architectural approach: to "meet the requirements of the industry including variable computing power, reliability and fail safety." Also: "A modular DPT architecture promises a longer service life through better maintainability and interchangeability of the components." And: "...a better load distribution of the modules on the individual computing resources should be ensured and better reusability and interchangeability achieved. In this way, reliability and fault tolerance can be improved so that the DPT can also be used in critical infrastructures."</t>
  </si>
  <si>
    <t>Definition DT: "The Digital Twin (DT) is an important technology for enhancing manufacturing systems by creating a virtual representation of the physical system and allowing for the integration of new digital technologies." (by the author)</t>
  </si>
  <si>
    <t xml:space="preserve"> Definition DPT: "The DPT is an adapted version of the DT, which is extended to perform tasks in the production at process level. The DPT works in conjunction with the DTs of the manufacturing system. Its definition is as follows: 'The digital process twin orchestrates the production of a product instance by allocating the relevant product components, instantiating the digital product twin as start of the physical production process and providing information to the digital twins of production machines.' [1]." (cited from source [1])</t>
  </si>
  <si>
    <t>Zitiert [1] = [1] F. Kempf, M. S. Muhlbauer, T. Dasbach, F. Leutert, T. Hulin, R. Rad-  ̈
hakrishna Balachandran, M. Wende, R. Anderl, K. Schilling, A. O. Albu-
Scha ̈ffer, Ai-in-orbit-factory-ai approaches for adaptive robotic in-orbit
manufacturing of modular satellites, in: Proceedings of the International
Astronautical Congress, IAC, IAF, 2021, p. 13.</t>
  </si>
  <si>
    <t>"The DPT is an adapted version of the DT, which is extended to perform tasks in the production at process level."</t>
  </si>
  <si>
    <t xml:space="preserve">defined waypoints, toolpaths
</t>
  </si>
  <si>
    <t>"CAD-Modelle / 3D-Geometriemodelle (z.B. SolidWorks, AutoCAD, CATIA, 3Ds Max, Siemens NX)"</t>
  </si>
  <si>
    <t xml:space="preserve"> simulation data, process data, product data, models and documents on the production process and the modules, robot waypoints, toolpaths, MongoDB database</t>
  </si>
  <si>
    <t>5 Simulationsergebnisse (als Input für anderen DT), "2 Event Logs / Maschinenlogs / Prozesslogs (z.B. XES, Zeitstempel, Aktivitätsdaten)", "3 Konfigurationsdateien / Parameterdateien (z.B. SetPoints, Inspektionsregeln, Rezepte)", "1 Positionssensoren / Lokalisierung (z.B. GPS, UWB, RTLS, RFID für Position, Wegpunkte)", 3 CAM-Daten / Fertigungsplandaten, "2 Datenbanken (Allgemein) (Wenn als Quelle genannt, ohne Typ)"</t>
  </si>
  <si>
    <t xml:space="preserve"> Yes, the paper distinguishes between "Operational Data Storage" which "holds all data relevant at runtime of the DPT" and "Technical Data Storage" which "includes models and documents on the production process and the modules."</t>
  </si>
  <si>
    <t xml:space="preserve">The architecture describes that the Services-level accesses the "Operational Data Storage" to remain stateless. A container implementing a Service-oriented Architecture (SoA) is used as an interface that "acts as an abstraction layer and an intermediary for all services to read or write to the database." The modules communicate via network interfaces within a network managed by the container engine.
</t>
  </si>
  <si>
    <t xml:space="preserve">Container technology: Docker, Docker-Compose, Docker Swarm. Database: MongoDB database, mongo-express (management UI). Web stack: Django application, WSGI server Gunicorn, NGINX web server. Communication: ZeroMQ, Transmission Control Protocol (TCP), HTTP request. Architecture/Paradigm: Service-oriented architecture (SoA). Management UI for containers: Portainer.
</t>
  </si>
  <si>
    <t>"3. Containerisierung / Orchestrierung (z.B. Docker, Kubernetes)", "2. Visualisierungs-/Dashboarding-Tools (z.B. Grafana, Power BI, Tableau, NiceGUI, Mayavi)", "2. Entwicklungsumgebungen / Bibliotheken (z.B. Python, C#, Java, MATLAB, LabVIEW, PyTorch, TensorFlow, Robotics Operating System (ROS))", "2. Middleware / Message Broker (z.B. ZeroMQ, MQTT Broker, Apache Kafka, JMS)", "1. Netzwerkprotokolle (Basis) (z.B. TCP/IP, UDP, Ethernet, WIFI, 3G/4G/5G, Bluetooth, ZigBee, LoRa, Satellite)", "1. Web-Protokolle / APIs (z.B. HTTP, REST APIs, WebSockets, gRPC, SOAP)", 3. Serviceorientierte Architektur (SOA) / Microservices</t>
  </si>
  <si>
    <t xml:space="preserve">map, monitor and orchestrate entire processes; controlling and monitoring the assembly process; displaying operations and waypoints; creating complex motion sequences by stringing points together; horizontal scalability; dynamic exchange of modules.
</t>
  </si>
  <si>
    <t>1 Zustandsabbildung / -reflexion / -synchronisation, 1 Echtzeit-Monitoring / Überwachung, 5 Prozessausführungssteuerung / Orchestrierung, 5 Steuerung / Regelung, 1 Visualisierung, 6 Modellentwicklung / -erstellung (als Funktion des DT), 1 Datenerfassung &amp; -management</t>
  </si>
  <si>
    <t xml:space="preserve">The core functions of the use case and the architectural capabilities (scalability, dynamic exchange) were implemented/demonstrated in a prototype.
</t>
  </si>
  <si>
    <t>User interface, Admin interface, "management UI for the database (mongo-express)", "UI for the process flow of the robot, consisting of a Django application", "Django UI is available via the IP in the browser". The overall format is a Web-application, which can be seen as a dashboard.</t>
  </si>
  <si>
    <t>OptWeb-Anwendung / Web-Interface / Web-Portalion 2, Dashboard / Cockpit , Desktop-Anwendung / Standalone GUI</t>
  </si>
  <si>
    <t xml:space="preserve">No specific quantified results were reported.
</t>
  </si>
  <si>
    <t xml:space="preserve">"reduces system complexity", "loose coupling offered by the SoA enables the integration of new modules", "better portability and scalability", "fast, uncomplicated and reliable installation process", "outsourcing of parts of the DPT to the cloud", "fewer compatibility problems with modules from different manufacturers", "high failure tolerance", "promotes specialisation of manufacturers and standardisation of modules", "outsourcing capability of the image repository".
</t>
  </si>
  <si>
    <t>2 Verbesserte operative Effizienz, 4 Erhöhte Zuverlässigkeit / Robustheit von Prozessen/Systemen, 6 Ermöglichung neuer Services / Geschäftsmodelle, 5 Verbesserte Flexibilität</t>
  </si>
  <si>
    <t xml:space="preserve">Stated as motivation: "The current monolithic architecture of the Digital Process Twin does not yet meet the requirements of the industry including variable computing power, reliability and fail safety." And: "Monolithic DPT architectures can hardly fulfil these requirements and the maintenance is difficult because individual parts that are strongly dependent." Stated as limitations of the presented work: "Real-time and latency-critical applications were not yet tested." And: "The distributed architecture of the DPT increases the latency of internal DPT communication compared to monolithic and non-containerised architectures."
</t>
  </si>
  <si>
    <t>"3 Systemintegration / -architektur (Verbindung verschiedener Systeme, monolithisch vs. verteilt)", 3 Performance / Echtzeitfähigkeit (des DT-Systems), "2. Modellkomplexität / -erstellung / -wartung (schwierig zu erstellen, zu komplex, hoher Aufwand)", 2 Skalierbarkeit von Modellen / Simulationen, 6 Notwendigkeit weiterer Forschung, "3 Konnektivität / Netzwerk (Bandbreite, Latenz, Zuverlässigkeit)"</t>
  </si>
  <si>
    <t xml:space="preserve">Monolithic architecture problems: Technical, Organizational/Processual (scalability, maintenance). Limitations of presented work: Technical (performance, latency), Model-related (validation).
</t>
  </si>
  <si>
    <t>Technisch, Organisatorisch/Prozessual, Modellbezogen</t>
  </si>
  <si>
    <t>10.3390/s24082618</t>
  </si>
  <si>
    <t>Stavropoulou G.; Tsitseklis K.; Mavraidi L.; Chang K.-I.; Zafeiropoulos A.; Karyotis V.; Papavassiliou S.</t>
  </si>
  <si>
    <t>Digital Twin Meets Knowledge Graph for Intelligent Manufacturing Processes</t>
  </si>
  <si>
    <t>Sensors</t>
  </si>
  <si>
    <t xml:space="preserve">Description/Implementation of a specific Use Case.
</t>
  </si>
  <si>
    <t>glass industry</t>
  </si>
  <si>
    <t>material manufacturing; laser glass bending</t>
  </si>
  <si>
    <t>Use Case 1: Laser glass bending process: "Fraunhofer IWM developed a laser glass bending process to shape glass precisely without affecting the quality of the flat areas of the glass sheet [38]. ... The process starts with preheating flat glass sheets in a hot furnace to the process target temperature. This step is monitored by thermal couples for the furnace and a thermal camera for the glass itself. Once the target temperature is reached, a high-powered CO2 laser beam is used to heat designated areas of the glass along the desired bend lines. The laser scanner precisely controls the number of laser cycles, path, speed, and power based on specific programs for the final product. This localized laser further heats the glass by an additional 150–200 °C and the softened section of the glass is then shaped through controlled mechanical force or gravity. Finally, the shaped glass is removed from the furnace and undergoes quality checks to ensure the bending radius and angles meet the specifications."
Use Case 2: Filament extrusion: "For example, it can be used in filament extrusion, which is a polymer-related process whose objective is to turn pellets of polymers into filaments suitable for activities such as 3D printing, yarn manufacturing, etc."</t>
  </si>
  <si>
    <t>Use Case 1: Laser glass bending process: implemented/developed.
Use Case 2: Filament extrusion: illustrated.</t>
  </si>
  <si>
    <t>Implementiert, Illustriert</t>
  </si>
  <si>
    <t xml:space="preserve"> "view the status of the physical counterpart, ask for certain actions, perform time-series analysis, etc."; "specify the type of material and end-product desired"; The user is notified via "messages on the screen and/or emails" if conditions are not met; "user can select to view the entire furnace or a certain slice"; "clicking the 'View Dashboards' button"; "Users can select from the options the subset of the thermal couples whose values they want to see plotted over time"; "users can select the boundaries of the slice they want visualized"; "user has the ability to rotate, zoom-in or out, etc."</t>
  </si>
  <si>
    <t>General goals for DTs in manufacturing: "...increased quality of the end products, reduced cost of operation, and the timely completion of their business processes."
Specific goals for the proposed DT-KG approach: "...develop highly autonomous and flexible DTs that utilize the semantic knowledge stored in the KG to better support advanced functionalities."; "Leveraging the information stored in the knowledge graph database, the DT can further enhance its self-awareness capabilities by accessing the stored information when required."; "...reducing the amount of defective products that lead to increased costs for the business and increased delivery time to the client."
Goals for the specific use case: "This enables the design of the glass bending process with the aim to improve the quality of the final product."; "The combination of a DT and KG provides the solution to create extensive and executable process recipes to solve this problem."; "All these can pave the way for creating simulations in a virtual environment that can help in deciding the optimal parameters to set in devices located in real facilities. In this way, costs will be reduced as less time will be spent performing experiments using the actual equipment."</t>
  </si>
  <si>
    <t xml:space="preserve"> "Such innovative simulation methods are referred to as digital twins (DTs) [10], serving as a virtual and computerized replica of a physical system [11,12]." AND "A DT requires three essential elements: an information model that summarizes the characteristics of a physical object, a communication system facilitating two-way data exchange between the DT and its physical counterpart, and a data processing module capable of extracting insights from diverse data sources to create a dynamic representation of the physical object [12]." (Cited [10, 11, 12])</t>
  </si>
  <si>
    <t>10. Cimino, C.; Negri, E.; Fumagalli, L. Review of digital twin applications in manufacturing. Comput. Ind. 2019, 113, 103130.
[CrossRef]
11. Kritzinger, W.; Karner, M.; Traar, G.; Henjes, J.; Sihn, W. Digital Twin in manufacturing: A categorical literature review and
classification. IFAC-PapersOnline 2018, 51, 1016–1022. [CrossRef]
12. Lu, Y.; Liu, C.; Kevin, I.; Wang, K.; Huang, H.; Xu, X. Digital Twin-driven smart manufacturing: Connotation, reference model,
applications and research issues. Robot. Comput.-Integr. Manuf. 2020, 61, 101837. [CrossRef]</t>
  </si>
  <si>
    <r>
      <rPr>
        <rFont val="Arial"/>
      </rPr>
      <t xml:space="preserve">10= </t>
    </r>
    <r>
      <rPr>
        <rFont val="Arial"/>
        <color rgb="FF1155CC"/>
        <u/>
      </rPr>
      <t>https://doi.org/10.1016/j.compind.2019.103130</t>
    </r>
    <r>
      <rPr>
        <rFont val="Arial"/>
      </rPr>
      <t xml:space="preserve">            11= https://doi.org/10.1016/j.ifacol.2018.08.474         12= </t>
    </r>
    <r>
      <rPr>
        <rFont val="Arial"/>
        <color rgb="FF1155CC"/>
        <u/>
      </rPr>
      <t>https://doi.org/10.1016/j.rcim.2019.101837</t>
    </r>
  </si>
  <si>
    <t>Knowledge Graph (KG) Schema; W3C Web-of-Things (WoT) Thing Descriptors (JSON); Process steps and their sequence are modeled within the KG.</t>
  </si>
  <si>
    <t>Knowledge Graph / Semantische Modelle, W3C Web-of-Things (WoT) Thing Descriptors (JSON)</t>
  </si>
  <si>
    <t xml:space="preserve"> Knowledge Graph (KG) (containing process steps, materials, device configurations, setpoints, disposition conditions); IoT devices (general); Specific IoT devices in the use case: "thermal couples", "thermal camera", "Power Logger"; JSON Thing Descriptors.</t>
  </si>
  <si>
    <t>"2 Datenbanken (Allgemein) (Wenn als Quelle genannt, ohne Typ)", "3 Konfigurationsdateien / Parameterdateien (z.B. SetPoints, Inspektionsregeln, Rezepte)", "1 Sensoren (Allgemein) (Wenn nur ""Sensoren"" oder ""IoT-Sensoren"" genannt wird)", "1 Umweltsensoren (z.B. Temperatur, Feuchtigkeit, Druck, Licht, Füllstand)", "1 Optische Sensoren / Bilddaten (z.B. Kameras, Maschinensicht, 3D-Scanner, Laserscanner, LiDAR, Mikroskopbilder, Spektroskopie, Thermografie)", "1 Prozess-/Maschinensensoren (z.B. Kraft, Drehmoment, Spannung, Strom, Vibration, Beschleunigung, Durchfluss, Drehzahl, Schweißparameter, Werkzeugverschleiß)"</t>
  </si>
  <si>
    <t>Yes. Data in the Knowledge Graph is used for the initial setup and configuration of the DT and its VOs. Real-time data from IoT sensors (temperature, power, motor position) is used for the ongoing operation and state updates of the DT.</t>
  </si>
  <si>
    <t>The DT (as a composite VO) queries the KG (Neo4j) via its Python API to retrieve process steps, device specifications, and configuration parameters. This information is used to configure and orchestrate the individual VOs. The VOs, in turn, obtain data from the physical IoT devices via HTTP APIs and store it in a time-series database (InfluxDB). The DT accesses the states and data of the VOs to monitor the overall process.</t>
  </si>
  <si>
    <t>Knowledge Graph: "neo4j database", "neo4j's Python API"; Digital Twin / Virtual Objects: "Nephele Virtual Object software stack", "Virtual functions (VFs)" implemented as "Python scripts", communication via "HTTP APIs"; Time-series database: "InfluxDB"; Dashboarding/Visualization: "Grafana", "Mayavi Python library", "NiceGUI library"; Communication protocols: "HTTP, MQTT, or coAP" (HTTP is used in the implementation).</t>
  </si>
  <si>
    <t>"2. Datenbanken (als Verknüpfungselement/Speicher) (z.B. SQL DB, NoSQL DB wie MongoDB/InfluxDB, Neo4j für KG, Real-Time Database)", "1. Semantische Standards / Ontologien / Informationsmodelle (z.B. OPC UA Information Modeling, VDI 3682, Knowledge Graph als Struktur)", "1. Web-Protokolle / APIs (z.B. HTTP, REST APIs, WebSockets, gRPC, SOAP)", "2. Entwicklungsumgebungen / Bibliotheken (z.B. Python, C#, Java, MATLAB, LabVIEW, PyTorch, TensorFlow, Robotics Operating System (ROS))", "2. Visualisierungs-/Dashboarding-Tools (z.B. Grafana, Power BI, Tableau, NiceGUI, Mayavi)", "1. IoT-Protokolle (z.B. MQTT, CoAP, AMQP, DDS)"</t>
  </si>
  <si>
    <t>Orchestration of process steps/VOs; Configuration of device/VO parameters based on KG data; Real-time monitoring of the manufacturing process; Visualization of process data; Alerting/notification in case of deviations; Enhancing self-awareness of the DT; Fault detection; Assisting in setting operation parameters of the physical counterpart; Predictive maintenance; Simulation of asset behavior; Anomaly detection; Supply chain optimization; Assisting in product design and simulation of product behavior.</t>
  </si>
  <si>
    <t>5 Prozessausführungssteuerung / Orchestrierung, 6 Generierung von Steuercode / Konfigurationen, 1 Echtzeit-Monitoring / Überwachung, 1 Visualisierung, 1 Alarmierung / Benachrichtigung, 2 Prozessanalyse, 2 Anomalieerkennung / Fehlererkennung / Abweichungsdetektion, 4 Entscheidungsunterstützung, 3 Prädiktive Instandhaltung, 3 Simulation allgemein, 4 Prozessoptimierung, 6 Design-Exploration / -Verifikation</t>
  </si>
  <si>
    <t>Implemented/Demonstrated: Orchestration of process steps/VOs; Configuration of device/VO parameters based on KG data; Real-time monitoring; Visualization of process data; Alerting/notification; Partial control/parameter-setting.
Conceptual/Proposed: Enhancing self-awareness; Fault detection; Predictive maintenance; Simulation of asset behavior; Anomaly detection; Supply chain optimization; Assisting in product design.</t>
  </si>
  <si>
    <t xml:space="preserve">A web-based User Interface (UI) implemented with the "NiceGUI library"; Dashboards for visualization using "Grafana"; An interactive 3D visualization using the "Mayavi Python library"; Notifications via "messages on the screen and/or emails".
</t>
  </si>
  <si>
    <t>OptWeb-Anwendung / Web-Interface / Web-Portalion 2, Dashboard / Cockpit , 3D-Visualisierung / 3D-Modell-Ansicht</t>
  </si>
  <si>
    <t>No quantified process improvements (e.g., cycle time reduction) are reported. An observation enabled by the DT is mentioned: "temperature gradients of up to 10 °C can be observed across the plane where glass workpieces are located." A performance characteristic is mentioned: "The visualization is updated every 10s".</t>
  </si>
  <si>
    <t>"highly autonomous and flexible DTs"; "better support advanced functionalities"; "increased self-awareness of the DT components"; "increased flexibility for the laser-controlled glass bending process. A new glass type or desired product can be inserted without the need to manually set parameters in the VOs"; "By utilizing furnace temperature visualization, the most uniform temperature location within the furnace can be identified. This enables the design of the glass bending process with the aim to improve the quality of the final product."; "The combination of a DT and KG provides the solution to create extensive and executable process recipes..."; "users can access relationships among different physical properties of glass materials and equipment setups"; "costs will be reduced as less time will be spent performing experiments using the actual equipment."</t>
  </si>
  <si>
    <t>5 Erhöhte Agilität / Anpassungsfähigkeit, 6 Erschließung neuer Optimierungspotenziale, 1 Verbessertes Prozessverständnis / Einsichten, 4 Verbesserte Produkt-/Prozessqualität (qualitativ), 7 Reduzierte kognitive Last / Entlastung von Routineaufgaben, 3 Unterstützung datengestützter Entscheidungsfindung, 2 Optimierte Ressourcennutzung (qualitativ)</t>
  </si>
  <si>
    <t xml:space="preserve"> "a holistic methodology to exploit the KG structure in an arbitrary DT is missing."; "A significant challenge...is to work towards a broader methodology capable of mapping a given KG structure to architectural components of a relevant DT structure."; "explore the dynamic evolution of the combination, namely, the modification of the mapping in cases that additional functionalities and processes need to be included."; "Currently, such combinations seem to be more rigid..."; "another challenge is to be able to provide digital twins, which can offer complex synchronization mechanism supporting...manufacturing processes that involve numerous steps that should run in parallel."</t>
  </si>
  <si>
    <t>"2. Modellkomplexität / -erstellung / -wartung (schwierig zu erstellen, zu komplex, hoher Aufwand)", "5 Fehlende Standards (allgemein, prozessual)", 6Untererforschtes Feld / Forschungsdefizite, 2. Modellintegration / Interoperabilität (Modellebene) (Verknüpfung verschiedener Modelle), "3 Systemintegration / -architektur (Verbindung verschiedener Systeme, monolithisch vs. verteilt)", 2 Skalierbarkeit von Modellen / Simulationen, 1. Echtzeit-Datenverarbeitung / Latenz (Daten)</t>
  </si>
  <si>
    <t>The lack of a holistic methodology: Model-related, Organizational/Processual, Other (Methodological).
The challenge of mapping KG to DT architecture: Model-related, Organizational/Processual.
The challenge of dynamic evolution: Technical, Model-related.
The rigidity of current combinations: Technical, Model-related.
The challenge of complex synchronization for parallel steps: Model-related, Technical.</t>
  </si>
  <si>
    <t>10.3390/bdcc7030139</t>
  </si>
  <si>
    <t>Corradini F.; Pettinari S.; Re B.; Rossi L.; Tiezzi F.</t>
  </si>
  <si>
    <t>Executable Digital Process Twins: Towards the Enhancement of Process-Driven Systems</t>
  </si>
  <si>
    <t>Big Data and Cognitive Computing</t>
  </si>
  <si>
    <t xml:space="preserve">Description/implementation of a specific use case and Conceptual paper/framework proposal.
</t>
  </si>
  <si>
    <t>Not explicitly named. implicit logistics/trade through warehouse scenario</t>
  </si>
  <si>
    <t xml:space="preserve"> "warehouse setting"</t>
  </si>
  <si>
    <t xml:space="preserve">"The scenario used to demonstrate the capabilities of the PROWIN tool involves a MRS operating in a warehouse setting. The MRS consists of two ground robots working collaboratively to perform various tasks. One of the robots, referred to as the Inspector, has the responsibility of inspecting the warehouse and providing detailed reports on the goods and the overall status of the warehouse. While executing its tasks within the warehouse, the Inspector may encounter obstacles that hinder its movement and disrupt the inspection process. To overcome the obstacles, the Inspector robot triggers the intervention of another robot known as the Remover. The Remover robot is specifically designed and equipped to reach the identified obstacle and effectively remove it from the Inspector’s path. Once the Remover robot successfully eliminates the obstacle, it notifies the Inspector robot, allowing it to resume the warehouse inspection. This coordinated effort between the Inspector and Remover robots ensures the smooth progression of the inspection tasks, improving overall efficiency and productivity in the warehouse environment."
</t>
  </si>
  <si>
    <t>developers</t>
  </si>
  <si>
    <t>"refining the existing process model", "deploying the updated version", "understand and debug the underlying system", "change the robotic mission by updating the model and deploying it", "applying changes to the process and thus to the MRS behavior".</t>
  </si>
  <si>
    <t>Prozess/ Daten verbessern, "6. Modelle / Systeme entwerfen &amp; konfigurieren (DT-Modelle, Inspektionspläne, Roboterpfade)", 2. Fehler / Anomalien / Abweichungen untersuchen &amp; diagnostizieren (Ursachenanalyse), 5.Systemparameter / Konfigurationen anpassen (zur direkten Beeinflussung)</t>
  </si>
  <si>
    <t>"The aim was to enable developers to effectively utilize the functionalities of a DPT to enhance physical systems."
"An xDPT enriches the monitoring and analysis functionalities of a DPT with the possibility of actively driving the execution of the entire system."
For the use case: "...ensures the smooth progression of the inspection tasks, improving overall efficiency and productivity in the warehouse environment."
For the implemented tool: "...the PROWIN tool provides both a unique interface that combines the monitoring of the system evolution in terms of token flow, data values, and message interactions and the visualization of realistic robots acting in the environment and interacting with each other, and a modeling interface for applying changes to the process and thus to the MRS behavior."</t>
  </si>
  <si>
    <t xml:space="preserve"> Definition: "...digital twins (DTs), i.e., virtual replicas of a system acting in a real environment..."; "Indeed, a DT gathers flows of data collected from the environment and provides a reliable replica of a system. It can be used to represent, simulate, and predict changes in the physical system to foster decision making and provide the opportunity to apply preventive actions for optimizing system behavior [4]."
Source: The first part is by the author, the second part is based on citation [4].</t>
  </si>
  <si>
    <t>4. Corradini, F.; Fedeli, A.; Polini, A.; Re, B. Towards a Digital Twin Modelling Notation. In Proceedings of the Intl Conf on Dependable, Autonomic and Secure Computing, Intl Conf on Pervasive Intelligence and Computing, Intl Conf on Cloud and Big Data Computing, Intl Conf on Cyber Science and Technology Congress, Falerna, Italy, 12–15 September 2022; pp. 1–6.</t>
  </si>
  <si>
    <t xml:space="preserve">4 = 10.1109/DASC/PiCom/CBDCom/Cy55231.2022.9927827
</t>
  </si>
  <si>
    <t xml:space="preserve"> Definition: "With the creation of DTs for process-driven systems, also referred to as digital process twins (DPTs), organizations gain valuable insights into their operations, enabling them to make decisions, optimize their performance, and predict possible outcomes based on the data coming from both the process model and the physical system [5]."; "Indeed, a DPT can be seen as a digital replica of the business processes of an organization."; For the newly proposed concept: "We refer to the application of an xDT in a process-driven organizational context as an executable digital process twin (xDPT)."
Source: Based on citations [5], [18], and the authors' own definition for xDPT.</t>
  </si>
  <si>
    <t>5. Corradini, F.; Pettinari, S.; Re, B.; Rossi, L.; Tiezzi, F. An Approach to Support Digital Process Twin. In Proceedings of the Intl Conf on Dependable, Autonomic and Secure Computing, Intl Conf on Pervasive Intelligence and Computing, Intl Conf on Cloud and Big Data Computing, Intl Conf on Cyber Science and Technology Congress, Falerna, Italy, 12–15 September 2022; pp. 1–4.  
14. Parmar, R.; Leiponen, A.; Thomas, L.D. Building an organizational digital twin. Bus. Horiz. 2020, 63, 725–736. [CrossRef]  
15. Caesar, B.; Hänel, A.; Wenkler, E.; Corinth, C.; Ihlenfeldt, S.; Fay, A. Information Model of a Digital Process Twin for Machining Processes. In Proceedings of the Emerging Technologies and Factory Automation, Vienna, Austria, 8–11 September 2020; pp.1765–1772.   
18. Park, G.; Comuzzi, M.; van der Aalst, W. Analyzing Process-Aware Information System Updates Using Digital Twins of Organizations. In Proceedings of the Research Challenges in Information Science, Barcelona, Spain, 17–20 May 2022; pp. 159–176.</t>
  </si>
  <si>
    <r>
      <rPr>
        <rFont val="Arial"/>
      </rPr>
      <t xml:space="preserve">5 = 10.1109/DASC/PiCom/CBDCom/Cy55231.2022.9927841
14= 10.1016/j.bushor.2020.08.001
15= </t>
    </r>
    <r>
      <rPr>
        <rFont val="Arial"/>
        <color rgb="FF1155CC"/>
        <u/>
      </rPr>
      <t>https://doi.org/10.1016/j.procir.2020.04.017</t>
    </r>
    <r>
      <rPr>
        <rFont val="Arial"/>
      </rPr>
      <t xml:space="preserve"> 
18= 10.1007/978-3-031-05760-1_10</t>
    </r>
  </si>
  <si>
    <t>DPTs are introduced as "DTs for process-driven systems". A DPT is described as "a digital replica of the business processes of an organization". The proposed xDPT concept further extends this by adding the capability to "actively driving the execution of the entire system". Table 1 compares DPT, xDT, and xDPT based on features like Representation, Prior knowledge, Prediction, Improvements, and Deployment.</t>
  </si>
  <si>
    <t xml:space="preserve">"BPMN collaboration diagrams"
</t>
  </si>
  <si>
    <t>"Real-time Event Logs"</t>
  </si>
  <si>
    <t>"2 Event Logs / Maschinenlogs / Prozesslogs (z.B. XES, Zeitstempel, Aktivitätsdaten)"</t>
  </si>
  <si>
    <t xml:space="preserve"> Yes. The paper mentions "real-time event logs from the running organization" for runtime operation and refers to storing "historical data to predict process evolution [29]" for analysis.</t>
  </si>
  <si>
    <t>Yes, it is described. BPMN engines on the robots execute the process model and share "real-time event logs representing the current element enacted by the engine". These logs are used by the PROWIN tool to "highlight in the process model the activities performed by the devices" (via a token simulator) and to drive the 3D visualization.</t>
  </si>
  <si>
    <t>"FAME framework [13]", "BPMN engine", "ros2 web bridge", "bpmn-token-simulator", "Gazebo simulator", "web-based BPMN modeler".</t>
  </si>
  <si>
    <t>"2. DT-Plattformen / IoT-Plattformen (kommerziell/Open Source) (z.B. Siemens MindSphere, AWS IoT, Azure IoT, PTC ThingWorx, GE Predix, FIWARE, WISE-PaaS, proprietäre DT-Plattformen)", "2. BPM- / Workflow-Engines (z.B. Camunda, Bizagi, BonitaSoft)", "2. Middleware / Message Broker (z.B. ZeroMQ, MQTT Broker, Apache Kafka, JMS)",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t>
  </si>
  <si>
    <t>"monitoring", "refinement", "enactment", "analysis", "visualization"</t>
  </si>
  <si>
    <t>1 Echtzeit-Monitoring / Überwachung, 4 Prozessoptimierung, 5 Prozessausführungssteuerung / Orchestrierung, 2 Prozessanalyse, 1 Visualisierung</t>
  </si>
  <si>
    <t xml:space="preserve">Monitoring: implemented/demonstrated. Refinement: implemented/demonstrated. Enactment: implemented/demonstrated. Analysis: conceptual/proposed ("out of the scope of this work"). Visualization: implemented/demonstrated.
</t>
  </si>
  <si>
    <t xml:space="preserve">The "PROWIN tool" provides a "unique interface" which is a web application combining: a visualization of the BPMN model with token flow (using "bpmn-token-simulator"), a 3D visualization of the robots and their environment (using "Gazebo simulator"), and a "web-based BPMN modeler" for process refinement.
</t>
  </si>
  <si>
    <t>OptWeb-Anwendung / Web-Interface / Web-Portalion 2, 3D-Visualisierung / 3D-Modell-Ansicht , "Simulations-GUI / Virtuelle Umgebung (z.B. Unity3D, Gazebo, CoppeliaSim, Plant Simulation GUI)"</t>
  </si>
  <si>
    <t>No specific quantified results or metrics are reported.</t>
  </si>
  <si>
    <t>"We obtained concrete evidence of the benefits brought by our solution through a demonstrative multi-robot scenario."; the solution "opens up new possibilities for enhanced process-driven system management and optimization."; it allows for "enabling the synchronization between the physical and the digital systems."; it provides a "unique view of the system execution".</t>
  </si>
  <si>
    <t>6 Erschließung neuer Optimierungspotenziale, 6 Ermöglichung neuer Services / Geschäftsmodelle, 8 Bestätigung der Korrektheit / Nützlichkeit eines Konzepts, 1 Erhöhte Transparenz / Sichtbarkeit, 8 Nachweis der technischen Machbarkeit (Feasibility)</t>
  </si>
  <si>
    <t>General challenges: "the concept of the digital process twin is still theoretical, and process-driven systems cannot really benefit from them"; "current solutions mainly focus on conceptual aspects and lack effective ways of virtually representing a system and its operational process [11]". Specific limitation of the implementation: "the integration of the analysis component in the xDPT is out of the scope of this work".</t>
  </si>
  <si>
    <t>"3 Software-Tools / Plattformen (Mangel, Unzulänglichkeit)", 6 Notwendigkeit weiterer Forschung</t>
  </si>
  <si>
    <t>Technical (The lack of the analysis component is a technical limitation of the current tool implementation).</t>
  </si>
  <si>
    <t>10.1016/j.procs.2023.08.114</t>
  </si>
  <si>
    <t>Soleymanizadeh H.; Qu Q.; Bamakan S.M.H.; Zanjirchi S.M.</t>
  </si>
  <si>
    <t>Digital Twin Empowering Manufacturing Paradigms: Lean, Agile, Just-in-Time (Jit), Flexible, Resilience, Sustainable</t>
  </si>
  <si>
    <t>Procedia Computer Science (10th International Conference on Information Technology and Quantitative Management)</t>
  </si>
  <si>
    <t xml:space="preserve">Literature review/overview paper
</t>
  </si>
  <si>
    <t>Generic manufacturing industry, construction/building materials industry (Ready-Mixed Concrete (RMC) industry), transport/logistics (railway networks), food industry (Food Supply Chains (FSC), food retail supply chains)</t>
  </si>
  <si>
    <t>Fertigung, Transport / Logistik , Landwirtschaft / Lebensmittel / Aquakultur, Review</t>
  </si>
  <si>
    <t xml:space="preserve">Lean Manufacturing, Agile Manufacturing, Just-in-Time (Jit) Manufacturing, Flexible Manufacturing System (FMS), Resilience Manufacturing / supply chain resilience, Sustainable Manufacturing, assembly processes, Supply Chain Management, operation and maintenance
</t>
  </si>
  <si>
    <t>The paper reviews several use cases from literature, including: "development of a digital twin and dashboard for a modular production system (MPS) assembly line"; "digital twin technology to detect equipment failures" and "a digital twin workshop management and control system for intelligent production management"; "a set of artificial intelligence-based digital twins that help process engineers and production planners jointly model assembly lines"; "the first digital twin system in the Ready-Mixed Concrete (RMC) industry with a Jit approach"; "the use of digital twins in railway networks"; "identifying and analyzing the role of digital twin technology in increasing the resilience of the food supply chain"; a study that "investigated the impact of the COVID-19 epidemic on food retail supply chains and their resilience" using "a discrete event simulation model".</t>
  </si>
  <si>
    <t xml:space="preserve"> Investigated/Analyzed</t>
  </si>
  <si>
    <t>managers, process engineers, production planners, plant engineers, operator's</t>
  </si>
  <si>
    <t>Management / Entscheidungsträger / Planer, Ingenieur / Technisches Personal / Experte, Operator / Bediener / Arbeiter</t>
  </si>
  <si>
    <t>remote monitoring and control, test, validate, and modify assumptions, making changes in scenarios, strategic decision-making, jointly model assembly lines, design assembly lines, plan production, set up lines, improve process regulation, quick rescheduling, correct any production failures, better monitor and maintain modern manufacturing plants</t>
  </si>
  <si>
    <t>"1. Daten / Status / Prozess überwachen &amp; visualisieren (Zustände einsehen, Fortschritt verfolgen, 3D-Modelle betrachten, Dashboards nutzen)", 5. Systeme / Prozesse / Maschinen (fern-) steuern &amp; regeln, 6. Virtuelle Inbetriebnahme durchführen / Systeme testen, 2. Konformität / Validität prüfen, 3. Szenarien simulieren / Was-wäre-wenn-Analysen durchführen, 4.Entscheidungen treffen / vorbereiten (basierend auf DT-Informationen), "6. Modelle / Systeme entwerfen &amp; konfigurieren (DT-Modelle, Inspektionspläne, Roboterpfade)", 4. Planung &amp; Scheduling durchführen / anpassen, Prozess/ Daten verbessern, 2. Fehler / Anomalien / Abweichungen untersuchen &amp; diagnostizieren (Ursachenanalyse)</t>
  </si>
  <si>
    <t xml:space="preserve">To "enable more accurate analysis, simulation, and optimization of the production process." To "simulate different scenarios, identify potential bottlenecks, and reduce waste, thereby promoting lean manufacturing." To "facilitate just-in-time production by providing real-time data on inventory levels and production schedules." To "help manufacturers to respond quickly to changing market conditions and customer needs by supporting agile and flexible manufacturing." To "promot[e] sustainable manufacturing by helping to optimize resource use, reduce waste, and improve overall efficiency." For the ASSISTANT project: "aims to make cost-effective decisions while ensuring product quality, worker safety and well-being, and managing various resources". For the RMC study: "to provide a new method to solve the most important operational problems related to production in the RMC industry." For the FSC resilience study: "identifying and analyzing the role of digital twin technology in increasing the resilience of the food supply chain".
</t>
  </si>
  <si>
    <t>For 'Digital Twin' (DT): "a virtual model and comprehensive picture of a system used to understand performance parameters, improve processes, and increase value-added activities [8]." AND "to create digital representation that mirrors the physical function and structure of a system [12]." (Cited [8] Tao et al., 2018 AND Cited [12] Zhang et al., 2022)</t>
  </si>
  <si>
    <t>[8] Kamble, Sachin S., Angappa Gunasekaran, Harsh Parekh, Venkatesh Mani, Amine Belhadi, and Rohit Sharma. (2022) “Digital twin for sustainable manufacturing supply chains: Current trends, future perspectives, and an implementation framework.” Technological Forecasting and Social Change 176: 121448.2018 
[12] Zhang, He, Qinglin Qi, and Fei Tao. (2022) “A consistency evaluation method for digital twin models.” Journal of Manufacturing Systems
65: 158-168.</t>
  </si>
  <si>
    <r>
      <rPr>
        <rFont val="Arial"/>
        <color rgb="FF1155CC"/>
        <u/>
      </rPr>
      <t>https://doi.org/10.1016/j.techfore.2021.121448</t>
    </r>
    <r>
      <rPr>
        <rFont val="Arial"/>
      </rPr>
      <t xml:space="preserve"> = 8                           
</t>
    </r>
    <r>
      <rPr>
        <rFont val="Arial"/>
        <color rgb="FF1155CC"/>
        <u/>
      </rPr>
      <t>https://doi.org/10.1016/j.jmsy.2022.09.006</t>
    </r>
    <r>
      <rPr>
        <rFont val="Arial"/>
      </rPr>
      <t xml:space="preserve"> = 12</t>
    </r>
  </si>
  <si>
    <t xml:space="preserve"> For 'Digital Process Twin' (DPT): The term is not explicitly used. The concept is described as a DT applied to processes: "By providing a virtual representation of the physical production system, digital twins enable more accurate analysis, simulation, and optimization of the production process." (Author, from Abstract) AND "Digital twin...can be used to simulate and analyze the entire manufacturing process, from design to production [18]." (Cited [18] Schiwe, 2023)</t>
  </si>
  <si>
    <t>[18] Schiwe, Julia. (2023) “Lean Production und Industrie 4.0: Potentialanalyse am Beispiel von digitalen Zwillingen sowie IoT-Lösungen bei KMU in der DACH-Region (Doctoral Dissertation).”</t>
  </si>
  <si>
    <t xml:space="preserve"> No explicit distinction is made.</t>
  </si>
  <si>
    <t xml:space="preserve">Active Deep Learning Neural Networks (ADLNN), Domain Adversarial Neural Networks (DANN), artificial intelligence-based models, discrete event simulation model, machine learning algorithms
</t>
  </si>
  <si>
    <t>"Deep Learning (Allgemein) (DL, wenn nicht spezifischer)", "Diskrete Ereignissimulation (Discrete Event Simulation, DES)", "Simulationsmodell (Allgemein/Nicht Spezifiziert) (Wenn nur ""Simulation"" oder ""Simulationsmodell"" ohne Typ genannt wird)"</t>
  </si>
  <si>
    <t>low-cost sensors, IoT devices, external data sources, Internet of Things (IoT) system, live data, real-time data</t>
  </si>
  <si>
    <t>"1 Sensoren (Allgemein) (Wenn nur ""Sensoren"" oder ""IoT-Sensoren"" genannt wird)", "4 Externe Datenbanken / Externe Datenquellen (z.B. Wetterdaten, Marktdaten, Lieferantendaten, Geodaten von Dritten)"</t>
  </si>
  <si>
    <t xml:space="preserve"> Yes, the distinction is made. "live data" and "real-time data" are mentioned for operation. Data for creation/calibration is implied by phrases like "data collected from IoT devices and external data sources" and using "real pandemic scenarios" to develop a model.</t>
  </si>
  <si>
    <t xml:space="preserve">"synchronizing the physical system with...the digital system", "update the data using the Internet of Things (IoT) system", "establishing a live connection with the physical supply chain"
</t>
  </si>
  <si>
    <t xml:space="preserve">low-cost sensors, integrated dashboard, IoT devices, Internet of Things (IoT) system, Industrial Internet of Things (IIoT)
</t>
  </si>
  <si>
    <t>"2. Visualisierungs-/Dashboarding-Tools (z.B. Grafana, Power BI, Tableau, NiceGUI, Mayavi)", "2. DT-Plattformen / IoT-Plattformen (kommerziell/Open Source) (z.B. Siemens MindSphere, AWS IoT, Azure IoT, PTC ThingWorx, GE Predix, FIWARE, WISE-PaaS, proprietäre DT-Plattformen)"</t>
  </si>
  <si>
    <t xml:space="preserve">analysis, simulation (of scenarios), optimization (of production process, resource use), identify potential bottlenecks, reduce waste, providing real-time data (on inventory, schedules), remote monitoring, remote control, predict future performance, predictive maintenance, fault detection, decision-making, risk analysis, test alternative strategies, develop contingency plans
</t>
  </si>
  <si>
    <t>2 Prozessanalyse, 3 Simulation von Szenarien (Was-wäre-wenn-Analyse), 4 Prozessoptimierung, 4 Ressourcenoptimierung / -allokation, 1 Datenerfassung &amp; -management, 1 Echtzeit-Monitoring / Überwachung, 5 Steuerung / Regelung, 5 Fernsteuerung / -zugriff, 3 Vorhersage / Prädiktion, 3 Prädiktive Instandhaltung, 2 Anomalieerkennung / Fehlererkennung / Abweichungsdetektion, 4 Entscheidungsunterstützung, 2 Risikoanalyse / -bewertung / -management, 4 Vorschlagen von Maßnahmen / Empfehlungen</t>
  </si>
  <si>
    <t xml:space="preserve">Implemented/Demonstrated/Investigated within the cited studies.
</t>
  </si>
  <si>
    <t xml:space="preserve">integrated dashboard, digital twin workshop management and control system
</t>
  </si>
  <si>
    <t>Dashboard / Cockpit , Desktop-Anwendung / Standalone GUI</t>
  </si>
  <si>
    <t>Metric: Accuracy of ADLNN algorithm; Value: "a high accuracy of 99.248%"</t>
  </si>
  <si>
    <t>For the RMC study: "avoiding unplanned downtime, reducing planned downtime, increasing productivity, optimizing maintenance resources, improving asset health and performance, increasing customer satisfaction and risk responsiveness, while reducing customer downtime". For the food retail study: "demand increase and supplier shutdown had the greatest impact on supply chain performance, while transportation disruptions had the least impact on retail supply chain."</t>
  </si>
  <si>
    <t>4 Fehlervermeidung / -reduktion (qualitativ), 2 Gesteigerte Produktivität (qualitativ), 2 Optimierte Ressourcennutzung (qualitativ), 4 Erhöhte Zuverlässigkeit / Robustheit von Prozessen/Systemen, 5 Schnellere Reaktion auf Änderungen, 1 Verbessertes Prozessverständnis / Einsichten</t>
  </si>
  <si>
    <t>"few studies have investigated their relationship, and there is little case study on the applications of Lean manufacturing and digital twin"; "growing demand for research on how to combine them with agile manufacturing systems"; "few studies on the use and application of digital twin technology with the Just-in-Time (Jit) approach"; for railway networks, "DT research in this field is still rare" with "unexplored potential"; "few studies on the application of this technology in sustainable manufacturing systems"; "further research is needed to fully understand the advantages and limitations of this approach and its application in different manufacturing contexts."</t>
  </si>
  <si>
    <t>6Untererforschtes Feld / Forschungsdefizite, 6 Notwendigkeit weiterer Forschung</t>
  </si>
  <si>
    <t xml:space="preserve"> Organizational/Processual (primarily related to research gaps, lack of evidence, and unexplored potential)</t>
  </si>
  <si>
    <t>Organisatorisch/Prozessual</t>
  </si>
  <si>
    <t>10.1016/j.ifacol.2022.09.677</t>
  </si>
  <si>
    <t>Herkes M.C.; Oversluizen G.</t>
  </si>
  <si>
    <t>Using a systems approach to model a process digital twin</t>
  </si>
  <si>
    <t>IFAC PapersOnLine</t>
  </si>
  <si>
    <t xml:space="preserve">Description/implementation of a specific use case based on a longitudinal case study, and a conceptual paper/framework proposal.
</t>
  </si>
  <si>
    <t>sheet metal company</t>
  </si>
  <si>
    <t>planning and control of a High Variety, Low Volume (HVLV) manufacturing process</t>
  </si>
  <si>
    <t>"The case-company is a sheet metal processing SME with 30 employees. Their most important production processes are cutting (5 machines) followed by bending (14 machines) working in day-shifts... The bending process is the bottleneck in the process... Planning has to manage the release of the orders at the laser cutting machines with the material efficiency of sheet metal (and different metals etc.) and with the optimization of downstream... Thus, the planner faces a complex planning question: 'What order mix do we send to cutting in order to evenly load the bending presses?'.”</t>
  </si>
  <si>
    <t>planner, production manager, sheet metal manager, group managers, machine operators (cutter and benders)</t>
  </si>
  <si>
    <t>to gain insights in any conflicting process steps (planner); to optimize decision making (general); manually change the presented order sequence (operators).</t>
  </si>
  <si>
    <t>"4. Optimierungsvorschläge erhalten / umsetzen (Prozesse, Ressourcen, Layout, Routen, Parameter)"</t>
  </si>
  <si>
    <t xml:space="preserve">"A process digital twin supports an integral optimization of flow and efficiency in real time."; "A process digital twin was developed to support the planning and control of their HVLV manufacturing process."; "...aiming to support the loading and sequencing of orders released to the cutting process in such a way that the bending machines were evenly loaded."; "We aimed to use a real-time simulation to ensure a more effective control of the production process."
</t>
  </si>
  <si>
    <t>The paper does not provide a formal definition but describes it as: "digital twinning as an approach to supporting decision making in the planning and control of mass customization processes". It is cited from Stoldt, et al., 2018; Kritzinger, et al., 2018; Uhlemann, et al., 2017.</t>
  </si>
  <si>
    <t>Kritzinger, W. et al., (2018). Digital Twin in manufacturing:
A categorical literature review and classification. In: M.
Macchi, L. Monostori &amp; R. Pinto, red. 16th IFAC
Symposium on Information Control Problems in
Manufacturing INCOM 2018, 1016-1022: Bergamo.
Stoldt, J. et al., (2018). Planning for Digitalisation in SMEs
using Tools of the Digital Factory. In: L. Wang, red. 51st
CIRP Conference on Manufacturing Systems, 179-184.
Stockholm.
Uhlemann, T. H.-J., Lehmann, C. and Steinhilper, R., (2017). The Digital Twin: Realizing the Cyber-Physical
Production System for Industry 4.0. In: S. Takata, Y.
Umeda &amp; S. Kondoh, red. The 24th CIRP Conference on
Life Cycle Engineering, 335-340. Kamakura.</t>
  </si>
  <si>
    <r>
      <rPr>
        <rFont val="Arial"/>
        <color rgb="FF1155CC"/>
        <u/>
      </rPr>
      <t>https://doi.org/10.1016/j.ifacol.2018.08.474</t>
    </r>
    <r>
      <rPr>
        <rFont val="Arial"/>
      </rPr>
      <t xml:space="preserve"> = kritzinger 
https://doi.org/10.1016/j.procir.2018.03.100
</t>
    </r>
    <r>
      <rPr>
        <rFont val="Arial"/>
        <color rgb="FF1155CC"/>
        <u/>
      </rPr>
      <t>https://doi.org/10.1016/j.procir.2016.11.152</t>
    </r>
    <r>
      <rPr>
        <rFont val="Arial"/>
      </rPr>
      <t xml:space="preserve">
</t>
    </r>
  </si>
  <si>
    <t>No formal definition is provided, but it is functionally described as: "A process digital twin supports an integral optimization of flow and efficiency in real time". This description is from the author.
5c. The paper does not make a direct distinction between a generic DT and a DPT. Instead, it contextualizes its work by citing literature that distinguishes between types of twins: "Bao et. al (2019) for instance, distinguish between product, resource, process, and operation DTs... The steady state model in this paper was used to determine short and reliable lead times."</t>
  </si>
  <si>
    <t xml:space="preserve">real-time simulation; systems approach; systems model; The Steady State model (by In 't Veld)
</t>
  </si>
  <si>
    <t>"Simulationsmodell (Allgemein/Nicht Spezifiziert) (Wenn nur ""Simulation"" oder ""Simulationsmodell"" ohne Typ genannt wird)"</t>
  </si>
  <si>
    <t xml:space="preserve"> real time data; historic production data; data detected by automated systems; Visual information from an operator (noted as unused); MRP planning; Previous delays; Requests for rush jobs; Illness, defects, overtime etc.; Available materials; Available: machines/people; Sheet metal plates; cutting times; Cut pieces; bending times; Bended half products.</t>
  </si>
  <si>
    <t>"2 Event Logs / Maschinenlogs / Prozesslogs (z.B. XES, Zeitstempel, Aktivitätsdaten)", "2 Steuerungs-/Maschinendaten (SPS, CNC, Robotersteuerung) (z.B. PLC-Daten, CNC-Parameter, Roboterposen, Gelenkwinkel, NC-Code)", "4 Manuelle Nutzereingaben (z.B. HMI-Eingaben, Kommandos, Annotationen, Expertenwissen dokumentiert)", "3 Planungsdaten (Aufträge, Zeitpläne, Routen)", "2 Datenbanken (Allgemein) (Wenn als Quelle genannt, ohne Typ)", "3 Konfigurationsdateien / Parameterdateien (z.B. SetPoints, Inspektionsregeln, Rezepte)"</t>
  </si>
  <si>
    <t>Yes, the paper distinguishes between the two. For model creation/calibration: "The model's process properties were selected after an analysis of historic production data." For ongoing operation: "The use of real time data raises new questions..."</t>
  </si>
  <si>
    <t xml:space="preserve">The paper describes the link conceptually: data is detected by automated systems and sent as input to the digital representation. Real-time measurements from the physical process (e.g., cutting, bending) are used as input for "Digital Twin Comparison" and "Digital Twin Regulation" functions within the DT model.
</t>
  </si>
  <si>
    <t xml:space="preserve">No specific mechanisms, technologies, software tools, or platforms are mentioned. The paper only refers generally to "automated systems".
</t>
  </si>
  <si>
    <t xml:space="preserve">integral optimization of flow and efficiency in real time; supporting decision making in the planning and control; support the loading and sequencing of orders; simulate the process steps and the relations between them; deal with real-time short- or medium-term changes in production; calculation of the influence of a rush job on cutting and bending.
</t>
  </si>
  <si>
    <t>4 Prozessoptimierung, 4 Entscheidungsunterstützung, 4 Scheduling / Ablaufplanung / Auftragsoptimierung, 3 Simulation allgemein, 1 Echtzeit-Monitoring / Überwachung, 5 Selbst-Anpassung / Autonome Anpassung, 2 Prozessanalyse, 1 Datenerfassung &amp; -management</t>
  </si>
  <si>
    <t xml:space="preserve">The functions appear to be implemented/demonstrated within the case study, as the paper states "the company developed a working digital twin."
</t>
  </si>
  <si>
    <t xml:space="preserve">The paper does not describe specific interfaces. It mentions that "digitally-simulated order information which was then provided to the planner" and that operators "received a list of orders to process". The proposed model includes blocks for "Presentation of Feedback" but does not detail their form (e.g., dashboard, report).
</t>
  </si>
  <si>
    <t>Tabellen / Listen, Diagramme / Graphen / Plots, Interface nicht beschrieben / Nicht spezifiziert</t>
  </si>
  <si>
    <t xml:space="preserve"> "decrease of production lead time from 13 to 7 days."</t>
  </si>
  <si>
    <t xml:space="preserve"> "improved fact-based control of the production process"; "planner who used this to gain insights in any conflicting process steps."</t>
  </si>
  <si>
    <t>3 Unterstützung datengestützter Entscheidungsfindung, 1 Verbessertes Prozessverständnis / Einsichten, 1 Besseres Verständnis von Ursache-Wirkungs-Zusammenhängen</t>
  </si>
  <si>
    <t>"data validity. Disturbances, 'invisible' to the DT need to be accounted for... Visual information from, for example, an operator, cannot be used in the DT."
"day-to-day disturbances not in sight of the production manager or planner can highly influence overall production system reliability"
"modelling and the organizational hierarchy. The 'real' problems were not as neat as those presented above..."
"...who should be given the DT results to optimize decision making."
"scope of the real time simulation... the modeling choices proved useful at some levels but hindered the use of the DT at others."
"...a fuzzy set of simulation parameters, with resulting challenges for model development."
"...it is necessary to deal with output that is contrary to solutions required at other MPC levels and organization departments."
"Not all conditions can be automatically detected and sent to the DT."
"...how to deal with disruptions that cannot be detected automatically, and with conflicting needs of different organizational functions."</t>
  </si>
  <si>
    <t>2. Modellintegration / Interoperabilität (Modellebene) (Verknüpfung verschiedener Modelle), 2 Umgang mit neuen / unvorhergesehenen Situationen, 5 Geschäftsmodelle / Nutzenbewertung (unklar), 5 Wissensmanagement / Skill-Mangel, 5 Koordination / Kollaboration (zwischen Stakeholdern), "2. Modellkomplexität / -erstellung / -wartung (schwierig zu erstellen, zu komplex, hoher Aufwand)", 2 Umgang mit Unsicherheit / Variabilität (in Modellen), 1. Datenverfügbarkeit / -zugriff / -sammlung, "1. Datenqualität / -zuverlässigkeit / -konsistenz (fehlerhafte, unvollständige, verrauschte Daten, manuelle Eingabefehler)"</t>
  </si>
  <si>
    <t>Data-related (quality, availability), Model-related (accuracy, scope)
Data-related (capturability), Model-related (completeness)
Model-related (complexity), Organizational/Processual (alignment with hierarchy)
Organizational/Processual (roles, responsibilities)
Model-related (scope, applicability), Organizational/Processual
Model-related (parameter uncertainty, development complexity)
Organizational/Processual (conflicting goals), Model-related (consistency of results)
Data-related (capturability), Technical (automation level)
Organizational/Processual (exception handling, conflicting needs), Technical (automation level)</t>
  </si>
  <si>
    <t>Organisatorisch/Prozessual, Modellbezogen</t>
  </si>
  <si>
    <t>10.1007/978-3-031-36957-5_3</t>
  </si>
  <si>
    <t>Barbosa J.M.V.; Gomez O.D.C.; García J.A.G.</t>
  </si>
  <si>
    <t>Digital Twin Application Methodology for the Improvement of Production and Service Systems. Application to Waste Management Processes</t>
  </si>
  <si>
    <t xml:space="preserve">Conceptual Paper/Framework Proposal. The paper's stated purpose is to "propose a definition of digital twins, structure the methodological development that includes an architecture and a layered framework, and a series of methodological steps for the application of the digital twin".
</t>
  </si>
  <si>
    <t xml:space="preserve">"waste management industry"
</t>
  </si>
  <si>
    <t>"Waste Management Processes", "organic waste recovery processes"</t>
  </si>
  <si>
    <t xml:space="preserve"> The core scenario is described as: "The urban domestic waste produced by population centers has generated a growing environmental problem in recent years. ... since these processes are highly manual, their efficiency is not enough to meet the demand." The specific process mentioned is "organic waste recovery processes", where "composting [is] the most used option for this." The application is targeted at "processes of use of organic waste in Colombia".</t>
  </si>
  <si>
    <t>investigated/analyzed</t>
  </si>
  <si>
    <t>The paper explicitly mentions "end-user", and "stakeholders. Users and interested parties".</t>
  </si>
  <si>
    <t>The following actions or tasks are described for users to perform with or through the DPT:
"simulations and testing to optimize processes"
"more informed decision-making in waste management"
"identification of problems and opportunities for improvement"
"Short-term, medium-term, and long-term decision-making"
"Evaluation and training"
"Improvement of production and service systems"
"-Iterative Optimization"
"-Control Instructions"</t>
  </si>
  <si>
    <t>4.Entscheidungen treffen / vorbereiten (basierend auf DT-Informationen), 3. Szenarien simulieren / Was-wäre-wenn-Analysen durchführen, 6. Virtuelle Inbetriebnahme durchführen / Systeme testen, "4. Optimierungsvorschläge erhalten / umsetzen (Prozesse, Ressourcen, Layout, Routen, Parameter)", 2. Fehler / Anomalien / Abweichungen untersuchen &amp; diagnostizieren (Ursachenanalyse), 7. Schulungen / Trainings mit dem DT durchführen, Prozess/ Daten verbessern, 5. Systeme / Prozesse / Maschinen (fern-) steuern &amp; regeln</t>
  </si>
  <si>
    <t>"allow greater efficiency and precision in waste management"
"allow simulations and testing to optimize processes"
"enable more informed decision-making in waste management"
"facilitates the identification of problems and opportunities for improvement"
"greater operating efficiency in composting processes is expected, as well as a decrease in processing times and in the amount of waste to be disposed of [6]."
"improve the efficiency of said processes, measurable with different KPI's."</t>
  </si>
  <si>
    <t>Author's Definition: "A Digital Twin is a technique for the active representation of a real system with constant feedback, which, using autonomous learning tools, Data Mining and sensors, among other tools integrated into industry 4.0; generates active and predictive information from systems in virtual space. Depending on the level of implementation and the objectives set in the creation, the Digital Twin can be used as a tool for decision-making in the short, medium and long term, as an evaluation and training tool or a key tool for improvement of production systems."
Cited Definition/Description (from [9]): "Digital Twins create a virtual model of a physical entity, simulate the behavior of the physical entity by means of data, and have the characteristics of real-time synchronization, faithful mapping, and high fidelity through the means of real-virtual feedback, data fusion analysis, decision iteration selection optimization, to promote the interaction and integration of the physical world and the information world, and increase or expand new capabilities for the physical entity [9]."
Cited Definition (from Grieves et al. [11]): "The Digital Twin is a set of virtual information constructs that fully describes a potential or actual physical product manufactured from the micro atomic level to the macro geometric level"
Cited Definition (from Tao et al. [12]): "The Digital Twin combines the physical entity with the high-fidelity virtual counterpart and the two parts of the business with each other throughout the life cycle, it also integrates and converges data from multiple sources to generate a more accurate and complete information"
Cited Definition (from Zhuang et al. [13]): "The Digital Twin refers to the process and method of describing and modeling the characteristics, behavior, formation process, and performance of physical entity objects using digital technology"</t>
  </si>
  <si>
    <t>9. Li, L., Lei, B., Mao, C.: Digital twin in smart manufacturing. J. Ind. Inf. Integr. (2022)
11. Grieves,M., Vickers, J.: Digital twin: mitigating unpredictable, undesirable emergent behavior in complex systems. de Transdisciplinary Perspectives on Complex Systems, Berna, Springer, pp. 85–113 (2017)
12. Tao, F., Zhang, M.: Digital Twin Shop-Floor: A New Shop-Floor Paradigm Towards Smart Manufacturing, pp. 20418–20427. IEEE (2017)
13. Zhuang, C., Liu, J., Xiong, H., Ding, X., Liu, S., Weng, G.: Connection, architecture and trends of product digital twin. Comput. Integr. Manuf. Syst. 23(4), 753–768 (2017)</t>
  </si>
  <si>
    <t>9 = DOI: 10.1016/j.jii.2021.100289    11=DOI 10.1007/978-3-319-38756-7_4           12= DOI 10.1109/ICSCC.2017.8285678         13= -</t>
  </si>
  <si>
    <t>The paper mentions general model types or techniques but not specific modeling languages or paradigms. The following are named:
"simulation"
"Data Mining"
"Virtual Model"
"Functional Virtual Model"</t>
  </si>
  <si>
    <t>The following data sources or types are explicitly mentioned:
"sensors"
"live information from the plant"
"history of operations and maintenance"
"manual feeding"</t>
  </si>
  <si>
    <t>"1 Sensoren (Allgemein) (Wenn nur ""Sensoren"" oder ""IoT-Sensoren"" genannt wird)", "2 Event Logs / Maschinenlogs / Prozesslogs (z.B. XES, Zeitstempel, Aktivitätsdaten)", "4 Manuelle Nutzereingaben (z.B. HMI-Eingaben, Kommandos, Annotationen, Expertenwissen dokumentiert)"</t>
  </si>
  <si>
    <t xml:space="preserve"> Yes, the paper makes an implicit distinction between data used for model creation/calibration and data for ongoing operation. "history of operations and maintenance" refers to historical data, while "live information from the plant", "sensors", and "Continuous data feed" refer to real-time operational data.</t>
  </si>
  <si>
    <t xml:space="preserve"> Yes, the paper describes the linkage conceptually: "...data of the real system is collected with the help of sensors and manual feeding, then this information is stored and processed by different logical-mathematical tools to later be modeled and used in the virtual system where it can feed back into the real system and help to optimize it looking for a better performance of it." The proposed architecture also shows a conceptual linkage via "Bidirectional information transfer".</t>
  </si>
  <si>
    <t>The paper mentions conceptual mechanisms or general technologies for this linkage, but no specific software tools or platforms. The named components are: "sensors", "Data Mining", "autonomous learning tools", "Data Administration", "Data Processing", and "Networks and Connections".</t>
  </si>
  <si>
    <t>"3. Künstliche Intelligenz / Machine Learning (als Verknüpfungslogik) (z.B. ML-Modelle zur Datenfusion, Steuerung)", "2. DT-Plattformen / IoT-Plattformen (kommerziell/Open Source) (z.B. Siemens MindSphere, AWS IoT, Azure IoT, PTC ThingWorx, GE Predix, FIWARE, WISE-PaaS, proprietäre DT-Plattformen)", "3. Datenpipeline / Datenflussmanagement (z.B. Node-RED, Apache NiFi)", "1. Netzwerkprotokolle (Basis) (z.B. TCP/IP, UDP, Ethernet, WIFI, 3G/4G/5G, Bluetooth, ZigBee, LoRa, Satellite)"</t>
  </si>
  <si>
    <t xml:space="preserve"> The following functionalities are mentioned:
"real-time synchronization"
"detailed visualization of the entire system"
"simulations and testing to optimize processes"
"informed decision-making"
"identification of problems and opportunities for improvement"
"simulate the behavior of the physical entity"
"generates active and predictive information"
"evaluation and training"
"improvement of production systems"
"Autonomous decision making"
"Production test"
"Operational Process Improvement"
"Process Design"
"Design of Operational Plans"
"Iterative Optimization"
"Control Instructions"
Implied functions from application levels: "Functional digital copy of the real system" (Level 1), "Continuous data feed" (Level 2), "Intervention from the virtual system to the real system" (Level 3).</t>
  </si>
  <si>
    <t>3 Simulation von Szenarien (Was-wäre-wenn-Analyse), 4 Prozessoptimierung, 4 Entscheidungsunterstützung, 1 Visualisierung, 2 Diagnose / Ursachenanalyse, 2 Prozessanalyse, 3 Simulation allgemein, 3 Vorhersage / Prädiktion, 2 Leistungsbewertung / KPI-Generierung, 7 Trainingsunterstützung / Kompetenzerweiterung, 6 Modellentwicklung / -erstellung (als Funktion des DT), 4 Scheduling / Ablaufplanung / Auftragsoptimierung, 5 Steuerung / Regelung, 1 Echtzeit-Monitoring / Überwachung</t>
  </si>
  <si>
    <t xml:space="preserve"> All mentioned functionalities are conceived/proposed. They are part of the general description of Digital Twins or the proposed methodology and are not described as being implemented or demonstrated within a specific use case in this paper.</t>
  </si>
  <si>
    <t xml:space="preserve">Deployment/Interface not described. The paper mentions the capability of "detailed visualization of the entire system" but does not describe any specific dashboards, applications, or other user interfaces.
</t>
  </si>
  <si>
    <t xml:space="preserve"> No results reported.</t>
  </si>
  <si>
    <t xml:space="preserve"> The paper mentions the following qualitative results as potential or expected benefits from using the DPT:
"allows the identification of possible problems"
"makes it possible to evaluate solutions before their implementation in reality"
"costs can be reduced"
"product quality can be improved"
"production efficiency increased"</t>
  </si>
  <si>
    <t>4 Fehlervermeidung / -reduktion (qualitativ), 3 Verbesserte Planungsqualität / -sicherheit, 2 Optimierte Ressourcennutzung (qualitativ), 4 Verbesserte Produkt-/Prozessqualität (qualitativ), 2 Verbesserte operative Effizienz, 3 Unterstützung datengestützter Entscheidungsfindung, 1 Erhöhte Transparenz / Sichtbarkeit, 6 Erschließung neuer Optimierungspotenziale</t>
  </si>
  <si>
    <t xml:space="preserve"> The paper explicitly mentions the following challenges:
The fact that waste management "processes are highly manual, their efficiency is not enough to meet the demand."
The "effectiveness of these processes is affected by the incipient nature of the separation processes at the source."
"considerable resources and time are required to create a Digital Twin of a particular process [5]."
A question is posed: "How do structural elements such as sensors, servers and other technological tools make the implementation of the Digital Twin difficult for small industries?"
A question is posed: "Is it possible to implement a methodology that reduces the costs of applying Digital Twin prototypes?"
A question is posed: "Up to what level of integration of the Digital Twin can be reached with the waste recovery processes considering that these have a highly manual nature?"
The "implementation of this methodology requires a multidisciplinary team highly specialized in the subject".
The implementation requires an "adequate investment in technology and resources."</t>
  </si>
  <si>
    <t>5 Prozesskomplexität / -interdependenzen, 2 Abbildung menschlichen Verhaltens / Faktors Mensch, "1. Datenqualität / -zuverlässigkeit / -konsistenz (fehlerhafte, unvollständige, verrauschte Daten, manuelle Eingabefehler)", "5 Kosten / Ressourcenaufwand (für Implementierung, Betrieb)", "2. Modellkomplexität / -erstellung / -wartung (schwierig zu erstellen, zu komplex, hoher Aufwand)", "3 Technologische Limitierungen (Hardware, Sensorik)", "3 Systemintegration / -architektur (Verbindung verschiedener Systeme, monolithisch vs. verteilt)", "1. Datenintegration / -heterogenität / -interoperabilität (Datenlevel) (unterschiedliche Formate, Silos, Systeme)", 5 Wissensmanagement / Skill-Mangel</t>
  </si>
  <si>
    <t>Technical, Organizational/Processual</t>
  </si>
  <si>
    <t>Organisatorisch/Prozessual, Technisch</t>
  </si>
  <si>
    <t>10.1016/j.ifacol.2022.10.038</t>
  </si>
  <si>
    <t>Zuhr P.; Rissmann L.; Meißner S.</t>
  </si>
  <si>
    <t>Framework for planning and implementation of Digital Process Twins in the field of internal logistics</t>
  </si>
  <si>
    <t xml:space="preserve">Conceptual Paper/Framework-proposal; Description/Implementation of a specific Use Case; Validation study.
</t>
  </si>
  <si>
    <t xml:space="preserve"> "learning and model factory"; General context: "industrial environment" or "manufacturing".</t>
  </si>
  <si>
    <t xml:space="preserve"> "internal logistics"; "on-time delivery optimization"; "incoming goods, through the warehouse, transport, picking station, line feeding".</t>
  </si>
  <si>
    <t>"Goal is to digitize all necessary processes, starting with incoming goods, through the warehouse, transport, picking station, line feeding, and to integrate them into a Digital Process Twin. The considered manufacturing process contains seven assembly steps. In these seven steps a ground roller is assembled. Every step of the process is targeted to be completed within 75 seconds." and "The demonstrator focuses primarily on ensuring on-time delivery. Inventories, capacities, availabilities, and planned process times are given, among others."</t>
  </si>
  <si>
    <t>Implemented/Developed.</t>
  </si>
  <si>
    <t>Explicit roles are not named for the use case. The paper generally mentions that "The Digital Twin supports decisions by key figures" and implies human users through the "Human Digital Process Twin Interface (HDPTI)".</t>
  </si>
  <si>
    <t>Users can visualize process information ("visualized by a dashboard"), initiate a simulation ("A simulation can be initiated"), check the state of the simulation tool ("check the state of the simulation tool"), and upload data to initialize the simulation ("a database upload, which can be used to initialize the simulation").</t>
  </si>
  <si>
    <t>"1. Daten / Status / Prozess überwachen &amp; visualisieren (Zustände einsehen, Fortschritt verfolgen, 3D-Modelle betrachten, Dashboards nutzen)", 3. Szenarien simulieren / Was-wäre-wenn-Analysen durchführen, 6. Trainingsdaten bereitstellen / Modelle (nach-)trainieren</t>
  </si>
  <si>
    <t xml:space="preserve">"Goal is to digitize all necessary processes, starting with incoming goods, through the warehouse, transport, picking station, line feeding, and to integrate them into a Digital Process Twin." Also: "The demonstrator focuses primarily on ensuring on-time delivery." and "A further target of this implementation is to show that Digital Twins can be realized with low financial effort. This is done while keeping the failure-risk as low as possible." The overall purpose is to "provide information for decision support or process optimization".
</t>
  </si>
  <si>
    <t>No explicit definition is provided. The paper describes its function and value: "Digital Twins allow flexible response and operational control for internal logistics processes, based on current data." and "Digital Twins provide added value through real-time data for monitoring and controlling (Shao, 2020)." (Source: Authored description and cited for the value proposition [Shao, 2020]).</t>
  </si>
  <si>
    <t>Shao G. and Helu M. (2020). Framework for a digital twin in manufacturing: Scope and requirements. Manufacturing
Letters, Volume 24, pp. 105-107,</t>
  </si>
  <si>
    <t>https://doi.org/10.1016/j.mfglet.2020.04.004.</t>
  </si>
  <si>
    <t xml:space="preserve">"A Digital Process Twin is a functional, virtual and dynamic representation of a real process. It consists of services as well as relevant models and is fed with current operational data, in order to provide information for decision support or process optimization(Zuhr et al., 2021)." </t>
  </si>
  <si>
    <t>Autor (basierend auf eigener früherer Arbeit: Zuhr et al., 2021) =  
Zuhr P., Mühlbauer K., Bäuml S. and Meißner S. (2021). An approach for target-oriented process analysis for the implementation of Digital Process Optimization Twins in the field of Intralogistics,pp.183-191. 33rd European Modeling &amp; Simulation Symposium. doi: 10.46354/i3m.2021.emss.025</t>
  </si>
  <si>
    <t>doi: 10.46354/i3m.2021.emss.025</t>
  </si>
  <si>
    <t>"While Digital Twins may be representing a multitude of systems, in this case, focus is laid on processes and therefore called Digital Process Twin."</t>
  </si>
  <si>
    <t xml:space="preserve">"model-based Systems Engineering"; "Discrete, event-controlled simulation" (realized with "Plant Simulation"); "rule-based algorithms"; "Artificial Neural Networks (ANN)".
</t>
  </si>
  <si>
    <t>Model-Based Systems Engineering (MBSE), "Diskrete Ereignissimulation (Discrete Event Simulation, DES)", Regelbasierte Systeme (KI/Expertenysteme), Kinetische Modelle / Reaktionsmodelle, "Neuronale Netze (Allgemein) (NN, ANN)"</t>
  </si>
  <si>
    <t xml:space="preserve"> "Near Field Communication (NFC) sensors (MFRC522)" and "NFC tag"s (providing ID); Data from "Operational/Planning/Material flow Systems" (including "inventory, tugger train and TU positions, order lists, process times, etc."); Manual data input via the "Human Digital Process Twin Interface (HDPTI)"; "Process Logic data".</t>
  </si>
  <si>
    <t>"1 Positionssensoren / Lokalisierung (z.B. GPS, UWB, RTLS, RFID für Position, Wegpunkte)", "2 Event Logs / Maschinenlogs / Prozesslogs (z.B. XES, Zeitstempel, Aktivitätsdaten)", "2 Datenbanken (Allgemein) (Wenn als Quelle genannt, ohne Typ)", "4 Manuelle Nutzereingaben (z.B. HMI-Eingaben, Kommandos, Annotationen, Expertenwissen dokumentiert)", "3 Konfigurationsdateien / Parameterdateien (z.B. SetPoints, Inspektionsregeln, Rezepte)"</t>
  </si>
  <si>
    <t>Yes, a distinction is made. "Initial data" ("inventory, tugger train and TU positions, order lists, process times, etc.") is used to initialize the simulation. "Current data from sensors" is used for the ongoing operation/update.</t>
  </si>
  <si>
    <t xml:space="preserve"> Yes, the paper describes the technical linkage: Data from NFC sensors is read by microcontrollers, sent via MQTT to a Data Supply Unit (on a Raspberry Pi), which writes it to a MySQL database. An Information Control Unit triggers scripts to update specific SQLite databases for different services. The simulation tool (Plant Simulation) reads from and writes to a SQLite database.</t>
  </si>
  <si>
    <t xml:space="preserve"> Hardware: "NFC sensors (MFRC522)", "microcontrollers (ESP8266)", "Raspberry Pi". Protocols: "Serial Peripheral Interface (SPI)", "Message Queuing Telemetry Transport (MQTT) protocol", "TCP/IP". Software &amp; Databases: "Plant Simulation", "MySQL", "SQLite Database". Scripts: "individual scripts" (Python).</t>
  </si>
  <si>
    <t>"1. Industrielle Protokolle (z.B. OPC UA, Modbus, Profibus, MTConnect, Ethernet/IP, CANopen, Field Bus)", "1. IoT-Protokolle (z.B. MQTT, CoAP, AMQP, DDS)", "1. Netzwerkprotokolle (Basis) (z.B. TCP/IP, UDP, Ethernet, WIFI, 3G/4G/5G, Bluetooth, ZigBee, LoRa, Satellite)", "2. Entwicklungsumgebungen / Bibliotheken (z.B. Python, C#, Java, MATLAB, LabVIEW, PyTorch, TensorFlow, Robotics Operating System (ROS))", "2. Datenbanken (als Verknüpfungselement/Speicher) (z.B. SQL DB, NoSQL DB wie MongoDB/InfluxDB, Neo4j für KG, Real-Time Database)", "2. Simulationssoftware / -umgebungen (z.B. AnyLogic, Simulink, Arena, Plant Simulation, Unity3D/Unreal Engine für Simulation, Gazebo, CoppeliaSim, ANSYS, SYSWELD, gPROMS, PharmaPy, Vensim, WITNESS)"</t>
  </si>
  <si>
    <t>Condition monitoring ("Condition monitor"), Process analysis ("reaction and anticipation"), Process improvement ("optimization" and "self-control"), Visualization, Simulation of scenarios, Prediction (as part of anticipation).</t>
  </si>
  <si>
    <t>1 Echtzeit-Monitoring / Überwachung, 2 Prozessanalyse, 4 Prozessoptimierung, 5 Selbst-Anpassung / Autonome Anpassung, 1 Visualisierung, 3 Simulation von Szenarien (Was-wäre-wenn-Analyse), 3 Vorhersage / Prädiktion</t>
  </si>
  <si>
    <t xml:space="preserve">Implemented: "Condition monitor (Systems &amp; Tasks)", "Process analysis (reaction and anticipation)", "rule-based optimization service". Partly Implemented: "Process improvement". Conceived/Planned for the future: ML-based optimization, "Self-control".
</t>
  </si>
  <si>
    <t xml:space="preserve">A "dashboard" presented on a "screen", which is part of the "Human Digital Process Twin Interface (HDPTI)". The dashboard provides visualization and control functions (e.g., for the simulation).
</t>
  </si>
  <si>
    <t>Dashboard / Cockpit , "Simulations-GUI / Virtuelle Umgebung (z.B. Unity3D, Gazebo, CoppeliaSim, Plant Simulation GUI)", Interface nicht beschrieben / Nicht spezifiziert</t>
  </si>
  <si>
    <t xml:space="preserve"> No specific, quantified results or improvements (e.g. reduction of lead time by X%) are reported.</t>
  </si>
  <si>
    <t>The paper claims that the framework provides "structural guidance during planning" and a "high-level overview of technology components". The implementation "validates the proposed framework" and "helps to save time and effort during planning".</t>
  </si>
  <si>
    <t>3 Verbesserte Planungsqualität / -sicherheit, 1 Verbessertes Prozessverständnis / Einsichten, 8 Validierung von Modellen / Ansätzen (qualitativ), 2 Verbesserte operative Effizienz</t>
  </si>
  <si>
    <t xml:space="preserve"> "the integrated rule-based approach is limited in its capabilities"; The need for validation of ML results by simulation to ensure practicality ("Any result presented by ML must be validated by simulation"); Implied challenges are the need for a "low financial effort" and "keeping the failure-risk as low as possible".</t>
  </si>
  <si>
    <t>5 Geschäftsmodelle / Nutzenbewertung (unklar), "5 Kosten / Ressourcenaufwand (für Implementierung, Betrieb)", 5 Prozesskomplexität / -interdependenzen, 4 Robustheit / Generalisierbarkeit von KI-Modellen, 2 Simulationsgenauigkeit / -validität (Übereinstimmung Simulation mit Realität), "2. Modellgenauigkeit / -fidelität / -validität (Abbildung der Realität, Ungenauigkeiten, Abweichungen)"</t>
  </si>
  <si>
    <t>Limitation of rule-based approach: Model-related, Technical. Need for ML validation: Model-related, Organizational/Processual. Need for low cost and risk: Organizational/Processual.</t>
  </si>
  <si>
    <t>Technisch, Modellbezogen, Organisatorisch/Prozessual, Sonstiges</t>
  </si>
  <si>
    <t>10.1007/978-3-031-39777-6_5</t>
  </si>
  <si>
    <t>Yusupbekov N.; Adilov F.; Ivanyan A.</t>
  </si>
  <si>
    <t>Application of Digital Twin Intelligent Technology for Live Process Control System of Industrial Facility</t>
  </si>
  <si>
    <t xml:space="preserve">Description/implementation of a specific use case. The paper states its dedication to the "development and application of workable concept and mechanism of total digitization of real live process control system". It presents "exact Methods and result of implementation of digital twin technology to live ICSS".
</t>
  </si>
  <si>
    <t>"industrial facility", "industrial plant", "complex manufacturing systems and processes".</t>
  </si>
  <si>
    <t>"Live Process Control System (PCS) of Industrial Facility", "intelligent information control system (IICS)", "integrated control and safety system (ICSS)".</t>
  </si>
  <si>
    <t xml:space="preserve"> Use Case: Digital Twin of a Process Control System (PCS/ICSS). The core scenario is the "creation of clone or digital twin of process control system (PCS) or intelligent information control system (IICS) in the cloud which is constantly connected and synchronized with real industrial asset." It is also described as a "'lab system as a service' that is always available and consistently accurate. A subscription service, it is continually updated to reflect changes to the operating environment, providing a consistent digital twin."</t>
  </si>
  <si>
    <t>The paper names "designers and manufacturers of automation systems", "users" in general, and "authorized users across the enterprise".</t>
  </si>
  <si>
    <t>Users perform the following actions/tasks: "test changes or updates", "test even minor changes, patches, and upgrades", "Functional reviews and impact analysis", "Remote factory acceptance tests (FAT)", "Training", "Documenting digital changes", "collaborate with others, regardless of their location". They can "Collaborate directly in ICSS Digital Twin", "Work plan and analyze data directly in Digital Twin", and "Engineer safely in an offline and air gapped development system".</t>
  </si>
  <si>
    <t>6. Virtuelle Inbetriebnahme durchführen / Systeme testen, "2. Prozesse / Daten / Modelle analysieren (Engpässe identifizieren, Muster erkennen)", 7. Schulungen / Trainings mit dem DT durchführen, 7. Wissen / Erfahrungen dokumentieren &amp; nutzen, Prozess/ Daten verbessern, 2. Konformität / Validität prüfen, 4. Planung &amp; Scheduling durchführen / anpassen, "1. Daten / Status / Prozess überwachen &amp; visualisieren (Zustände einsehen, Fortschritt verfolgen, 3D-Modelle betrachten, Dashboards nutzen)", 7. Informationen teilen / kollaborativ arbeiten, 5.Systemparameter / Konfigurationen anpassen (zur direkten Beeinflussung)</t>
  </si>
  <si>
    <t xml:space="preserve">"This firstly gives total management and permanent improvement of lifecycle of real asset and secondly ensures timely troubleshooting and safe operation of the system reducing or absolutely avoiding any unexpected shutdown of industrial facility." The solution aims to resolve problems such as increased safety risks, slower digital maturity, missed optimization opportunities, and gaps in documentation. It "was built to address all the challenges and weaknesses in traditional lab systems – including security." A key goal is to achieve "the best of both worlds: readily available access and tight security." It also aims "to address the traditional limitations of lab systems, allowing users to test more frequently and have greater confidence in the results."
</t>
  </si>
  <si>
    <t xml:space="preserve">No specific modeling languages like BPMN or Petri-nets are mentioned. The "base methodology for PCS Digital twin has been constructed on the fundamental principles of Industrial Internet of Things (IIOT) [...] and Virtualization [...] technologies." The approach is the "creation of a virtual version of something, such as an operating system, a server, a storage device, or network resource." The resulting model is a "clone" of the control system, which allows to "simulate it in autonomous mode."
</t>
  </si>
  <si>
    <t>"Simulationsmodell (Allgemein/Nicht Spezifiziert) (Wenn nur ""Simulation"" oder ""Simulationsmodell"" ohne Typ genannt wird)", Keine spezifischen Modellierungsansätze für Use Case</t>
  </si>
  <si>
    <t>The paper mentions data from the "real industrial asset" and the "live process". The digital twin is "constantly connected and synchronized with real industrial asset". The keyword "Real-Time Database (RTDB)" is listed.</t>
  </si>
  <si>
    <t>"2 Steuerungs-/Maschinendaten (SPS, CNC, Robotersteuerung) (z.B. PLC-Daten, CNC-Parameter, Roboterposen, Gelenkwinkel, NC-Code)", "3 Konfigurationsdateien / Parameterdateien (z.B. SetPoints, Inspektionsregeln, Rezepte)", "2 Datenbanken (Allgemein) (Wenn als Quelle genannt, ohne Typ)"</t>
  </si>
  <si>
    <t>The paper emphasizes data for ongoing operation/update of the DPT. It is "continually updated to reflect changes to the operating environment".</t>
  </si>
  <si>
    <t xml:space="preserve"> The model and data are linked through "synchronization". The digital twin is "constantly connected and synchronized with real industrial asset."</t>
  </si>
  <si>
    <t>The paper names the following technologies and concepts for the linkage: "modern virtualization and IT-technologies", "Industrial Internet of Things (IIOT)", and "Virtualization". The solution is provided as a "hosted, software as a service (SaaS) solution". The platform is referred to as the "ICSS Digital Twin". The keyword "Real-Time Database (RTDB)" is mentioned for synchronization. Figure 3 shows a "Cyber Secure Remote Infrastructure" and a component named "Experion TPS".</t>
  </si>
  <si>
    <t>"2. Cloud-Computing-Plattformen (z.B. AWS, Azure, Google Cloud – als Infrastruktur für Verknüpfung)", "2. DT-Plattformen / IoT-Plattformen (kommerziell/Open Source) (z.B. Siemens MindSphere, AWS IoT, Azure IoT, PTC ThingWorx, GE Predix, FIWARE, WISE-PaaS, proprietäre DT-Plattformen)", "2. Datenbanken (als Verknüpfungselement/Speicher) (z.B. SQL DB, NoSQL DB wie MongoDB/InfluxDB, Neo4j für KG, Real-Time Database)"</t>
  </si>
  <si>
    <t>The paper mentions the following functions: "total management and permanent improvement of lifecycle of real asset", "timely troubleshooting and safe operation", testing "even minor changes, patches, and upgrades", "Functional reviews and impact analysis", "Remote factory acceptance tests (FAT)", "Training", "Documenting digital changes", "anomaly detection", "automated change management", "configuration compliance checks", and to "centralize planning and resource allocation and provide project visibility".</t>
  </si>
  <si>
    <t>4 Prozessoptimierung, 5 Prozessausführungssteuerung / Orchestrierung, 2 Diagnose / Ursachenanalyse, 5 Steuerung / Regelung, 3 Prädiktive Instandhaltung, 6 Virtuelle Inbetriebnahme / Offline-Programmierung, 2 Prozessanalyse, 7 Trainingsunterstützung / Kompetenzerweiterung, 7 Erfahrungskapitalisierung, 2 Anomalieerkennung / Fehlererkennung / Abweichungsdetektion, 2 Konformitätsprüfung / Validierung, 6 Design-Exploration / -Verifikation, 7 Anleitungen / Instruktionen bereitstellen, 4 Scheduling / Ablaufplanung / Auftragsoptimierung, 4 Ressourcenoptimierung / -allokation, 1 Visualisierung, 7 Kollaborationsunterstützung, 2 Risikoanalyse / -bewertung / -management, 1 Datenerfassung &amp; -management, 3 Simulation von Szenarien (Was-wäre-wenn-Analyse)</t>
  </si>
  <si>
    <t xml:space="preserve">The paper presents these functions as implemented. It discusses the "result of implementation" of the "ICSS Digital Twin" solution which "was built to address" the challenges.
</t>
  </si>
  <si>
    <t xml:space="preserve">The DPT is provided as a "hosted, software as a service (SaaS) solution". Access is provided to "authorized users across the enterprise where and when it's needed" via a "Cyber Secure Remote Infrastructure". A "WEB BASED PORTAL" is mentioned in the context of a forerunner system.
</t>
  </si>
  <si>
    <t>OptWeb-Anwendung / Web-Interface / Web-Portalion 2, Interface nicht beschrieben / Nicht spezifiziert, "Implizit (durch Systemarchitektur, aber keine explizite UI)"</t>
  </si>
  <si>
    <t xml:space="preserve"> The paper does not report any quantified results.</t>
  </si>
  <si>
    <t>The paper reports the following qualitative results and benefits: provides "total management and permanent improvement of lifecycle of real asset"; ensures "timely troubleshooting and safe operation"; is "reducing or absolutely avoiding any unexpected shutdown"; it is "always available and consistently accurate". It helps to "eliminate the need for on-site reworks, ensure execution quality, simplify system documentation updates". It enables "improving collaboration, helping cut travel costs and time, reducing risks". It provides "readily available access and tight security" and is a "cost-effective solution" that is "always current, always available, and always secure". A key benefit is "Reducing over all cycle time; enabling people to work on other high value activities".</t>
  </si>
  <si>
    <t>2 Verbesserte operative Effizienz, 4 Fehlervermeidung / -reduktion (qualitativ), 7 Erhöhte Sicherheit für Personal, 4 Erhöhte Zuverlässigkeit / Robustheit von Prozessen/Systemen, 3 Verbesserte Planungsqualität / -sicherheit, 4 Verbesserte Produkt-/Prozessqualität (qualitativ), 1 Erhöhte Transparenz / Sichtbarkeit, 7 Verbesserte Kollaboration / Kommunikation, 2 Risiko analyse</t>
  </si>
  <si>
    <t xml:space="preserve"> The listed challenges are:
"real-time synchronization requirement for many years has been bottleneck for workable implementation of digital twin theory for control systems."
"Common Operational Issues" such as "Delayed start due to schedule conflicts", "Spend time updating development system", and gathering data directly from the production system.
Effects of inadequate development systems: "Increases safety risks", "Slower digital maturity progression", "Missed or delayed optimization opportunities", "Creates gaps in documentation."
Limitations of traditional lab systems: "difficulty in keeping the lab system current", "Lack of access", and security vulnerabilities from "ad-hoc connectivity".</t>
  </si>
  <si>
    <t>3 Bereitstellung / Deployment, "2. Modellgenauigkeit / -fidelität / -validität (Abbildung der Realität, Ungenauigkeiten, Abweichungen)", "2. Modellkomplexität / -erstellung / -wartung (schwierig zu erstellen, zu komplex, hoher Aufwand)", "3 Systemintegration / -architektur (Verbindung verschiedener Systeme, monolithisch vs. verteilt)", 1. Datenpflege / -aktualität, 5 Organisatorische Akzeptanz / Change Management, 3 Sicherheit / Datenschutz (technische Aspekte), "3 Software-Tools / Plattformen (Mangel, Unzulänglichkeit)", 5 Koordination / Kollaboration (zwischen Stakeholdern), 1. Datenverfügbarkeit / -zugriff / -sammlung, "5 Kosten / Ressourcenaufwand (für Implementierung, Betrieb)", 5 Prozesskomplexität / -interdependenzen, 3 Performance / Echtzeitfähigkeit (des DT-Systems), "3 Konnektivität / Netzwerk (Bandbreite, Latenz, Zuverlässigkeit)", 1. Echtzeit-Datenverarbeitung / Latenz (Daten)</t>
  </si>
  <si>
    <t>Real-time synchronization: Technical, Data-related.
Common operational issues: Organizational/Processual, Technical.
Effects of inadequate systems: Organizational/Processual, Technical (Safety), Data-related (Documentation).
Limitations of lab systems: Technical (Security, Maintenance), Organizational/Processual (Access, Cost, Effort), Model-related (Accuracy).</t>
  </si>
  <si>
    <t>Technisch</t>
  </si>
  <si>
    <t>10.1109/DASC/PiCom/CBDCom/Cy55231.2022.9928003</t>
  </si>
  <si>
    <t>Schweiger L.; Benedech R.A.; Meierhofer J.</t>
  </si>
  <si>
    <t>Development approach for value-creating service process twins based on service design methods</t>
  </si>
  <si>
    <t>2022 IEEE Intl Conf on Dependable, Autonomic and Secure Computing, Intl Conf on Pervasive Intelligence and Computing, Intl Conf on Cloud and Big Data Computing, Intl Conf on Cyber Science and Technology Congress (DASC/PiCom/CBDCom/CyberSciTech)</t>
  </si>
  <si>
    <t xml:space="preserve">Conceptual Paper/Framework Proposal; Description/Implementation of specific Use Cases.
</t>
  </si>
  <si>
    <t xml:space="preserve"> Use Case A - Smart Ships: Shipyard / Inland Water Vessel Services; Use Case B - Smart Waste: Waste Management; Test Case - Smart Cutting: "one industrial partner" (not specified).</t>
  </si>
  <si>
    <t>Use Case A - Smart Ships: "strategic maintenance planning or short-term technical operations", "reduce the ecological footprint of a fleet in operation", "planning of service operations on the ships", "optimization of route planning based on the ships’ fuel consumption". Use Case B - Smart Waste: "process optimization", "increase the efficiency and effectiveness of the waste management processes", "define the optimal route for collecting the waste bins", "answer questions on ecological and economic and the impact on the organization". Test Case - Smart Cutting: "after-sales service business", "dynamic monitoring, fault diagnostics, and service simulations".</t>
  </si>
  <si>
    <t>Use Case A - Smart Ships: "The use case is based on the business problem of Shiptec... one of the business questions was: How to reduce the ecological footprint of a fleet in operation? ... The first is the planning of service operations on the ships, which are carried out directly by service technicians, and the second is the optimization of route planning based on the ships’ fuel consumption." Two models were created: "Firstly, a model for the simulation of the service technicians and the service operations processes they are situated in (Fig. 4), and secondly, a physical image of a ship’s propulsion system to simulate fuel usage in operations (Fig. 5)."
Use Case B - Smart Waste: "This use case aimed at developing an intelligent waste management ecosystem based on the dense network of waste bins in Switzerland. ... The business goal for communities with already installed sensors was to define the optimal route for collecting the waste bins based on the data from the sensors in the waste bins using the digital twin. For communities with no sensors in place, the question is whether to invest in such a system or not."
Test Case - Smart Cutting: "This project supports the after-sales service business with the end-to-end approach combining dynamic monitoring, fault diagnostics, and service simulations into a decision support model."</t>
  </si>
  <si>
    <t>Use Case A - Smart Ships: Implemented/Developed ("we developed this first use case"). Use Case B - Smart Waste: Implemented/Developed ("The second use case we present in this paper was developed"). Test Case - Smart Cutting: Implemented/Developed (in progress) ("We currently test this approach").</t>
  </si>
  <si>
    <t xml:space="preserve">Use Case A - Smart Ships: "service technicians". Use Case B - Smart Waste: "route planners and collection coordinators", "decision-makers". Test Case - Smart Cutting: "service organization", "service technicians", "system’s operators", "decision-makers". General approach: "actors in the service ecosystem", "decision-makers".
</t>
  </si>
  <si>
    <t xml:space="preserve">Use Case B - Smart Waste: Users can "run through various what-if scenarios and provide decision-makers with recommendations that facilitate their work.", and "monitor the different parameters". Test Case - Smart Cutting: Users "get an evaluation of possible actions and then take their preferred action based on the result [8]." General Approach: "The simulation will then provide the decision-makers with valuable help to better understand the consequences of their decisions." The DT can be started by "Operator Trigger, Period Trigger, or Anomaly Trigger [11]."
</t>
  </si>
  <si>
    <t>3. Szenarien simulieren / Was-wäre-wenn-Analysen durchführen, "4. Optimierungsvorschläge erhalten / umsetzen (Prozesse, Ressourcen, Layout, Routen, Parameter)", 4.Entscheidungen treffen / vorbereiten (basierend auf DT-Informationen), "1. Daten / Status / Prozess überwachen &amp; visualisieren (Zustände einsehen, Fortschritt verfolgen, 3D-Modelle betrachten, Dashboards nutzen)", 4. Handlungsempfehlungen / Maßnahmen bewerten &amp; auswählen, 5.Automatisierte Aktionen auslösen / überwachen</t>
  </si>
  <si>
    <t xml:space="preserve">Use Case A - Smart Ships: "How to reduce the ecological footprint of a fleet in operation?"
Use Case B - Smart Waste: "to increase the efficiency and effectiveness of the waste management processes.", "define the optimal route for collecting the waste bins based on the data from the sensors in the waste bins using the digital twin.", For communities without sensors: "whether to invest in such a system or not.", "The process twin could be used to answer questions on ecological and economic and the impact on the organization itself concerning the service processes of the communities [21]."
Test Case - Smart Cutting: "We want to help the service organization grow business and reduce costs with this combination.", "The project aims to show how to connect the different elements of the end-to-end process in a real-world environment and show how successful the approach can be in creating internal and external value."
General Paper Goal: "it is essential to focus on the solutions that generate the most value for customers and providers.", "develop such value-creating process twins based on business questions".
</t>
  </si>
  <si>
    <t>"First, there has to be a virtual entity representing it for a physical entity. Typically there is some physical environment reflected by a virtual environment. Specific parameters are exchanged between those elements of the DT, whereby the fidelity measurement defines the amount, and their accuracy [4]." Also : "definitions like the ones of [5] or [6] include physical, non-physical entities, and even the possibility of twinning all kinds of entities."</t>
  </si>
  <si>
    <t>[4] D. Jones, C. Snider, A. Nassehi, J. Yon, and B. Hicks, “Characterising the Digital Twin: A systematic literature review,” CIRP Journal of Manufacturing Science and Technology, vol. 29, pp. 36–52, 5 2020.
[5] B. Boss, S. Malakuti, S. W. Lin, T. Uslander, E. Clauer, M. Hoffmeister, and L. Stojanovic, “Digital twin and asset administration shell concepts and application in the industrial internet and industrie 4.0,” Industrial
Internet Consortium: Boston, MA, USA, 2020.
[6] L. Barth, J. Haarmann, M. Ehrat, and R. Fuchs, “Systematization of Digital Twins: Ontology and Conceptual Framework,” Proceedings of the 2020 The 3rd International Conference on Information Science and System, 2020. [Online]. Available: https://doi.org/10.1145/3388176.3388209                                                               Das Paper basiert sein Verständnis auf [6] und [4], für Konnektivität auf [18].</t>
  </si>
  <si>
    <t>4= https://doi.org/10.1016/j.cirpj.2020.02.002                                    6= https://doi.org/10.1145/3388176.3388209</t>
  </si>
  <si>
    <t>"To distinguish between DT of physical entities (equipment twin) and processes (process twin) becomes necessary to clarify the DT’s usage [8]." und "For this reason, we speak of an equipment twin when representing a physical product or system, and of a process twin when representing a process or intangible system [13] as depicted in Fig. 2."</t>
  </si>
  <si>
    <t>[8] J. Meierhofer and S. West, “Data-driven Decision Support by Digital Twins in Manufacturing,” in 2020 7th Swiss Conference on Data Science (SDS). IEEE, 6 2020.        
[13] J. Meierhofer, L. Schweiger, J. Lu, S. Zust, S. West, O. Stoll, and D. Kiritsis, “Digital twin-enabled decision support services in industrial ecosystems,” Applied Sciences (Switzerland), vol. 11, no. 23, 2021.</t>
  </si>
  <si>
    <t xml:space="preserve">8= 10.1109/SDS49233.2020.00019
13= 10.3390/app112311418
</t>
  </si>
  <si>
    <t xml:space="preserve"> Yes, an explicit distinction is made: "To distinguish between DT of physical entities (equipment twin) and processes (process twin) becomes necessary to clarify the DT’s usage [8]." The distinction is that an "equipment twin" represents a "physical product or system" while a "process twin" represents a "process or intangible system [13]".</t>
  </si>
  <si>
    <t xml:space="preserve">"We use a mix of agent-based, discrete event, and system dynamics simulations for the process twins models." The caption for Figure 5 explicitly states "System dynamics simulation". Additionally, "Service Blueprints" and "Service Ecosystems" are used as foundational methods.
</t>
  </si>
  <si>
    <t>"Agentenbasierte Simulation (Agent-Based Simulation/Modeling, ABS/ABM)", "Diskrete Ereignissimulation (Discrete Event Simulation, DES)", "Systemdynamik (System Dynamics, SD)"</t>
  </si>
  <si>
    <t xml:space="preserve">Use Case A - Smart Ships: "sensor data from the ship", timetable data (implied by "Timetable" and "Delay zu Fahrplan" in Fig. 4). Use Case B - Smart Waste: "sensors located inside the bins that measure the fill level", "telemetry data", "raw data". End-to-end approach: "Sensor-, Process-Data", "ERP and CRM data".
</t>
  </si>
  <si>
    <t>"1 Sensoren (Allgemein) (Wenn nur ""Sensoren"" oder ""IoT-Sensoren"" genannt wird)", "1 Umweltsensoren (z.B. Temperatur, Feuchtigkeit, Druck, Licht, Füllstand)", "3 Planungsdaten (Aufträge, Zeitpläne, Routen)", "2 Event Logs / Maschinenlogs / Prozesslogs (z.B. XES, Zeitstempel, Aktivitätsdaten)", 2 Enterprise Resource Planning (ERP) Systeme, 2 Customer Relationship Management (CRM) Systeme</t>
  </si>
  <si>
    <t xml:space="preserve">Yes, for Use Case B: "statistical data analysis into information" implies the use of historical data for model creation/calibration, while "telemetry data" is used for ongoing operation. For other cases, it is not explicitly stated.
</t>
  </si>
  <si>
    <t xml:space="preserve">Yes, the paper describes the conceptual link: "ensuring a connection to peripheral systems and thus being able to access live data from the company’s data resources." The goal is for the DPT to use the data to perform its functions, e.g., "define the optimal route for collecting the waste bins based on the data from the sensors".
</t>
  </si>
  <si>
    <t xml:space="preserve">Use Case B - Smart Waste: "telemetry data into the companies platform". The platform itself is not specified. No other specific software tools, middleware, or APIs are explicitly named.
</t>
  </si>
  <si>
    <t>"2. DT-Plattformen / IoT-Plattformen (kommerziell/Open Source) (z.B. Siemens MindSphere, AWS IoT, Azure IoT, PTC ThingWorx, GE Predix, FIWARE, WISE-PaaS, proprietäre DT-Plattformen)", "2. Simulationssoftware / -umgebungen (z.B. AnyLogic, Simulink, Arena, Plant Simulation, Unity3D/Unreal Engine für Simulation, Gazebo, CoppeliaSim, ANSYS, SYSWELD, gPROMS, PharmaPy, Vensim, WITNESS)", Nicht anwendbar// Keine spezifischen Verknüpfungstools/-techniken genannt</t>
  </si>
  <si>
    <t xml:space="preserve">Functions include: "simulation of the service technicians and the service operations processes", "simulate fuel usage in operations", "process optimization", "decision-making process", "run through various what-if scenarios", "monitor the different parameters", "dynamic monitoring", "fault diagnostics", and "Decision Support".
</t>
  </si>
  <si>
    <t>3 Simulation allgemein, 4 Prozessoptimierung, 4 Entscheidungsunterstützung, 4 Routenoptimierung, 3 Simulation von Szenarien (Was-wäre-wenn-Analyse), 1 Echtzeit-Monitoring / Überwachung, 2 Diagnose / Ursachenanalyse, 1 Datenerfassung &amp; -management, 7 Wissensrepräsentation / -speicherung (Knowledge Graph)</t>
  </si>
  <si>
    <t xml:space="preserve">Implemented: Simulation of service operations and fuel usage (Smart Ships); Process optimization, what-if scenarios, and monitoring (Smart Waste). Conceived/In Implementation: Dynamic monitoring, fault diagnostics, service simulations (Smart Cutting). Conceived: The general development approach and the end-to-end framework.
</t>
  </si>
  <si>
    <t xml:space="preserve">"Simulation of ecosystem system in GIS environment" (Fig. 4); "System dynamics simulation of propulsion system" (Fig. 5); "Simulation of smart waste management ecosystem" (Fig. 6); "dashboards (Fig. 7)".
</t>
  </si>
  <si>
    <t>"Simulations-GUI / Virtuelle Umgebung (z.B. Unity3D, Gazebo, CoppeliaSim, Plant Simulation GUI)", Diagramme / Graphen / Plots, Dashboard / Cockpit , Interface nicht beschrieben / Nicht spezifiziert</t>
  </si>
  <si>
    <t xml:space="preserve"> No specific, measurable, or quantified results are reported in the paper.</t>
  </si>
  <si>
    <t xml:space="preserve"> "This allows for a focused approach with clear goals in model development, leading to shorter lead times and visible value creation for the actors."; "it became evident that we would need to better understand the processes inside the companies to develop process twins faster."; "creating a service blueprint ... can simplify its creation."; "it can also be explained to people without a technical background what happens in which sequence."; "Valuable external tools are often already available, which can improve the DT and offer the customer even better solutions..."; "Each step is also value-creating on its own...".</t>
  </si>
  <si>
    <t>3 Verbesserte Planungsqualität / -sicherheit, 2 Verbesserte operative Effizienz, 1 Verbessertes Prozessverständnis / Einsichten, 6 Ermöglichung neuer Services / Geschäftsmodelle, 3 Bessere strategische Ausrichtung</t>
  </si>
  <si>
    <t xml:space="preserve">"building such a service process twin with limited resources and capabilities is not trivial."; "managing service operations transparently can be complex and demanding."; "costs of creating and operating a DT can be enormous [12]."; "room for improvement concerning the detail level of service blueprints and their interrelationship with the simulation models."; "it became evident that we would need to better understand the processes inside the companies to develop process twins faster."; "have to bring together data from different silos in order to develop a functioning process twin."; "easy to get carried away pushing technologies without considering the value they create for the customers."; "The connection of the individual disciplines requires clearly defined interfaces and a common language."; "an understanding must be created that the connection to an overall concept creates value for all sub-areas."
</t>
  </si>
  <si>
    <t>5 Koordination / Kollaboration (zwischen Stakeholdern), "5 Fehlende Standards (allgemein, prozessual)", "3 Interoperabilität (System-/Protokollebene) (fehlende Standards, unterschiedliche Protokolle)", "3 Systemintegration / -architektur (Verbindung verschiedener Systeme, monolithisch vs. verteilt)", 5 Organisatorische Akzeptanz / Change Management, 5 Geschäftsmodelle / Nutzenbewertung (unklar), "1. Datenintegration / -heterogenität / -interoperabilität (Datenlevel) (unterschiedliche Formate, Silos, Systeme)", 2. Modellintegration / Interoperabilität (Modellebene) (Verknüpfung verschiedener Modelle), "2. Modellgenauigkeit / -fidelität / -validität (Abbildung der Realität, Ungenauigkeiten, Abweichungen)", 6Untererforschtes Feld / Forschungsdefizite, 5 Prozesskomplexität / -interdependenzen, 5 Wissensmanagement / Skill-Mangel, "2. Modellkomplexität / -erstellung / -wartung (schwierig zu erstellen, zu komplex, hoher Aufwand)", "5 Kosten / Ressourcenaufwand (für Implementierung, Betrieb)"</t>
  </si>
  <si>
    <t xml:space="preserve">Organizational/Processual (e.g., resources, cost, complexity, know-how, strategy, acceptance, value understanding); Model-related (e.g., detail level, interrelationship with other models); Data-related (e.g., availability, data silos); Technical (e.g., complexity, integration, interfaces).
</t>
  </si>
  <si>
    <t>Organisatorisch/Prozessual, Technisch, Sonstiges, Datenbezogen, Modellbezogen</t>
  </si>
  <si>
    <t xml:space="preserve">10.1007/978-3-030-90924-6_10
</t>
  </si>
  <si>
    <t>Laky D.J.; Casas-Orozco D.; Destro F.; Barolo M.; Reklaitis G.V.; Nagy Z.K.</t>
  </si>
  <si>
    <t>Integrated Synthesis, Crystallization, Filtration, and Drying of Active Pharmaceutical Ingredients: A Model-Based Digital Design Framework for Process Optimization and Control</t>
  </si>
  <si>
    <t>A combination of:
Conceptual paper/framework proposal: The paper introduces a "Model-Based Digital Design Framework for Process Optimization and Control".
Description/implementation of a specific use case (through simulation): It describes and simulates in detail two case studies (synthesis-crystallization of paracetamol and a carousel filtration-drying system) using the proposed framework and mathematical models.
Simulation study: The core methodology in the case studies is the simulation of process models for optimization, design space identification, and control.
Validation study (partial): Models are calibrated using literature data or experimental data, and the performance of the control system is tested on the digital twin, which corresponds to validation in a simulation context.</t>
  </si>
  <si>
    <t>Konzeptuelles Paper/Framework-Vorschlag, Beschreibung/Implementierung eines spezifischen Use Cases, Simulationsstudie, Validierungsstudie</t>
  </si>
  <si>
    <t>pharmaceutical manufacturing.</t>
  </si>
  <si>
    <t>An explicit application domain is named: "Integrated Synthesis, Crystallization, Filtration, and Drying of Active Pharmaceutical Ingredients (API)".</t>
  </si>
  <si>
    <t>Use Case 1: Synthesis-Crystallization of Paracetamol
a) Literal description: "In the first case study, paracetamol will be synthesized and purified using a two-unit manufacturing process. The final reaction step of paracetamol synthesis [36] is modeled in a PFR using Eq. (3) described in Sect. 2.1. Crystallization is then utilized as a recovery mechanism for the synthesized paracetamol." Further, "we analyze an end-to-end continuous operation, PFR followed by a MSMPR crystallizer, and how it compares to a hybrid manufacturing alternative, PFR followed by a batch crystallizer."
Use Case 2: Carousel Filtration-Drying System
a) Literal description: "In this section, we present a workflow for the digital design of integrated filtration-drying. The unit operation that we consider is a novel intensified carousel (Fig. 9), representing a breakthrough technology in continuous filtration-drying [43, 44]." The specific process is: "The considered sample process consists of the separation of paracetamol crystals from a slurry whose liquid phase is composed at 95% by isopropyl alcohol (mother liquor) and at 5% by a non-volatile impurity, with cake washing carried out through pure ethanol."</t>
  </si>
  <si>
    <t>UC1: b) Treatment: The use case is implemented/developed (through simulation). "All simulations in case study 1 were modeled and simulated in Python utilizing PharmaPy, an open-source framework for pharmaceutical process development [13]."
UC2: b) Treatment: The use case is implemented/developed (through simulation). "...we test an active control strategy on the digital twin of the integrated filtration-drying carousel." and "In this case study, we develop a mathematical model of the carousel, and we exploit it for different purposes."</t>
  </si>
  <si>
    <t>User roles: Explicit user roles for an operational DPT are not detailed. The "user" in the context of the paper is implicitly the process engineer or researcher who develops and uses the framework for design and analysis. The paper mentions "requiring user scrutiny" in a general sense.</t>
  </si>
  <si>
    <t>User actions/tasks: The described actions are those performed by the developers/researchers with the models (the digital twins):
* "perform digital tests of active control loops for model-based control applications."
* "analyzes optimal operation of both units in tandem." (Use Case 1)
* "calculate the probabilistic DS [Design Space] of the process" (Use Case 2)
* "optimizing the operating conditions, to maximize the carousel throughput" (Use Case 2)
* "testing the closed-loop response to disturbances." (Use Case 2)
* "simulate carousels with different number of drying stations" (Use Case 2)</t>
  </si>
  <si>
    <t xml:space="preserve">General goals for the framework/DPT:
"for Process Optimization and Control."
"analyzing and optimizing a given process through digital design."
"perform digital tests of active control loops for model-based control applications."
"generating optimal operating conditions, quantifying feasible design spaces, and controlling integrated processing systems."
Goals for Use Case 1 (Synthesis-Crystallization):
"To emphasize integrated analysis, this case study analyzes optimal operation of both units in tandem."
"to understand whether end-to-end continuous or hybrid batch-continuous operation was optimal."
Goals for Use Case 2 (Carousel System):
"digital design of integrated filtration-drying."
"maximize the carousel throughput."
"present a strategy for active control of the critical quality attributes (CQAs), and we demonstrate how the mathematical model can be used for testing the closed-loop response to disturbances."
"The maximum throughput Tmax within the DS, namely, the maximum amount of paracetamol crystals with acceptable quality that can be isolated with the carousel per unit of time, is given by the following optimization problem"
</t>
  </si>
  <si>
    <t>Specific modeling techniques mentioned are primarily physics-based mathematical models:
General: "mathematical models", "ordinary differential equations (ODEs)", "partial differential equations (PDEs), which we semi-discretize... with a first-order upwind scheme".
Use Case 1 (Synthesis-Crystallization): "plug flow reactor (PFR)" model, "upwind discretization", "one-dimensional population balance with size-independent growth", "high-resolution method ([17, 18])", "Van Leer flux limiters", "Material balance", "energy balances", "power law expressions for nucleation, growth, and dissolution", "polynomial expansion [for solubility]", "simplified multi-impurity adsorption model (MIAM)".
Use Case 2 (Carousel System): "porosity model ... modified linear packing model", "resistance additivity hypothesis", "Darcy law", models for deliquoring and capillary forces, "one-dimensional dynamic model for dead-end convective cake drying", "differential energy balance".</t>
  </si>
  <si>
    <t>Mathematisches Modell (Allgemein), "Differentialgleichungen (PDEs, ODEs, Wärmeleitungsgleichung)"</t>
  </si>
  <si>
    <t xml:space="preserve">List of sources/types:
* Data for model creation/calibration:
* "Experimental data for parameter estimation were taken from Lee, Lin, and Lee [23]." (Historical/literature experimental data)
* "The model was calibrated to the sample process involving paracetamol isolation through experimental activities reported elsewhere [43]." (Historical/own experimental data)
* Data for ongoing operation/update (in the context of the control strategy):
* "sensors, controllers, and PLCs."
* "PI101 measures the pressure at the bottom of the carousel stations, FI101 measures the air flow rate entering the carousel, FI102 (a scale installed below V110) measures the flow rate of filtrate entering V110, and TI101–103 are, respectively, the thermocouples for jacket temperature, gas temperature at the dryer inlet, and gas temperature at the dryer outlet." (Sensor data)
</t>
  </si>
  <si>
    <t>4 Publikationen / Literatur (als Datenquelle), "2 Event Logs / Maschinenlogs / Prozesslogs (z.B. XES, Zeitstempel, Aktivitätsdaten)", "2 Steuerungs-/Maschinendaten (SPS, CNC, Robotersteuerung) (z.B. PLC-Daten, CNC-Parameter, Roboterposen, Gelenkwinkel, NC-Code)", "1 Sensoren (Allgemein) (Wenn nur ""Sensoren"" oder ""IoT-Sensoren"" genannt wird)", "1 Prozess-/Maschinensensoren (z.B. Kraft, Drehmoment, Spannung, Strom, Vibration, Beschleunigung, Durchfluss, Drehzahl, Schweißparameter, Werkzeugverschleiß)", "1 Umweltsensoren (z.B. Temperatur, Feuchtigkeit, Druck, Licht, Füllstand)"</t>
  </si>
  <si>
    <t xml:space="preserve">Yes, this distinction is made implicitly. Experimental/literature data is used to calibrate model parameters (e.g., kinetic constants). For the simulated operation and control (especially in Use Case 2), simulated sensor data serves as input for the models and controllers.
</t>
  </si>
  <si>
    <t xml:space="preserve"> Description of the link: The mathematical models (systems of ODEs/PDEs) are parameterized using values estimated/calibrated from experimental data. In the simulated ongoing operation for the control strategy (Use Case 2), the models are fed with simulated real-time sensor data (e.g., temperature) to infer the process state and make control decisions. This is described as: "AC101 controls the CQAs by tracking a reference temperature profile obtained in normal operating conditions. Suppose that cake drying is progressing more slowly than usual... TI103 will measure an error with respect to the reference temperature profile, and AC101... will react..."</t>
  </si>
  <si>
    <t>Specific mechanisms/tools:
* Use Case 1: "All simulations in case study 1 were modeled and simulated in Python utilizing PharmaPy, an open-source framework... Automated analysis on the proposed process alternatives was performed by coupling PharmaPy with other open-source Python tools." Parameter estimation used "constrained optimization through IPOPT [41]".
* Use Case 2: "The models are implemented in the MATLAB/Simulink environment as functions, called by an external wrapper... The deliquoring and drying models are coded in C and interfaced with MATLAB through C-MEX functions". The control system uses "advanced PID loops" (e.g., AC101, FC103 in the Level 1 control system, Fig. 14).</t>
  </si>
  <si>
    <t>"2. Entwicklungsumgebungen / Bibliotheken (z.B. Python, C#, Java, MATLAB, LabVIEW, PyTorch, TensorFlow, Robotics Operating System (ROS))", "2. Simulationssoftware / -umgebungen (z.B. AnyLogic, Simulink, Arena, Plant Simulation, Unity3D/Unreal Engine für Simulation, Gazebo, CoppeliaSim, ANSYS, SYSWELD, gPROMS, PharmaPy, Vensim, WITNESS)", 3. Regelbasierte Systeme / Logik-Engines, "3. Künstliche Intelligenz / Machine Learning (als Verknüpfungslogik) (z.B. ML-Modelle zur Datenfusion, Steuerung)"</t>
  </si>
  <si>
    <t xml:space="preserve"> List of functions:
* Process simulation
* Parameter estimation
* Process optimization
* Design Space identification (including probabilistic)
* Analysis of process alternatives
* Process control / Disturbance rejection
* Testing of control strategies
* Online analysis / online Quality-by-Control (QbC)
* Visualization of process dynamics and design spaces</t>
  </si>
  <si>
    <t>3 Simulation allgemein, 4 Parameteroptimierung, 4 Prozessoptimierung, 6 Design-Exploration / -Verifikation, "2 Vergleich (Soll/Ist, Alternativen)", 5 Steuerung / Regelung, 6 Virtuelle Inbetriebnahme / Offline-Programmierung, 2 Prozessanalyse, 1 Visualisierung</t>
  </si>
  <si>
    <t>Status: All functions listed above were implemented/demonstrated within the simulation studies presented in the paper. The concept of "online analysis" or "QbC" is proposed as a goal, and the case studies, particularly the control strategy in Use Case 2, demonstrate this concept in a simulated environment.</t>
  </si>
  <si>
    <t xml:space="preserve">The DPT and its results are presented to the user (a researcher/engineer) via scientific visualizations within the paper:
"Graphs" showing time evolution of concentrations, temperatures, CSDs, etc. (e.g., Fig. 1, 3, 4, 5, 6, 15).
"Heatmaps" for visualizing design spaces (e.g., Fig. 7, 8).
"3D-plots" for probabilistic design spaces (Fig. 11).
A "P&amp;ID" diagram to show the control architecture (Fig. 14).
No operational end-user interface like a dashboard is described. The tools mentioned, "Python utilizing PharmaPy" and the "MATLAB/Simulink environment," are analysis and development environments, not end-user UIs.
</t>
  </si>
  <si>
    <t>Diagramme / Graphen / Plots, 3D-Visualisierung / 3D-Modell-Ansicht , Interface nicht beschrieben / Nicht spezifiziert, "Modellierungstool-GUI (z.B. BPMN-Editor, SysML-Tool, SiSi Tool Suite)"</t>
  </si>
  <si>
    <t xml:space="preserve">Concrete, quantified results:
* Use Case 1:
* Optimized kinetic parameters: "k = 0.126 L mol−1 s−1, Ea = 7676.1 J mol−1, α1 = 1.71, and α2 = 2.0."
* PFR outlet concentration: "steady-state paracetamol concentration at the outlet of R01 is 0.75 mol L−1, which represents a 75% conversion of A."
* Crystal yield and size (continuous): "a total of 2.46 kg of paracetamol crystals are present in HOLD01 with mean crystal size μ1/μ0 = 30 μm."
* Crystal yield and size (hybrid): "final mean particle size of 17 μm... a total of 2.73 kg of crystals are recovered from the slurry in CR01."
* Particle size comparison: "batch crystallization yields a smaller average crystal size at higher run times, with only 35 μm compared to 55 μm with the MSMPR."
* Use Case 2:
* Parameters for DS boundary: "a1 = −2.78E6 s/m³, a2 = −1.05E-1 s m³/kg, a3 = 3.06E5 s/kg, and a4 = 5.14E1 s."
* Maximum throughput: "T = Tmax = 195 mg of crystals per minute."
* Throughput improvement with number of drying stations: "Tmax is 189 mg/min with one drying station, 349 mg/min with two, 517 mg/min with three, 652 mg/min with four, and 790 mg/min with five."
* Control performance: With Level 0 control, cakes from "Cycles 7–71 have to be rejected". With Level 1 control, "only 65 cycles are completed in the same amount of time in which Level 0 control completes 115 cycles... However, with Level 1 control, the CQAs always adhere to the quality threshold."
</t>
  </si>
  <si>
    <t>* The framework demonstrates the "capability of generating optimal operating conditions, quantifying feasible design spaces, and controlling integrated processing systems."
* It enables "automated comparison potential manufacturing routes."
* The paper shows how an online control system can "successfully control the carousel operation."</t>
  </si>
  <si>
    <t>8 Nachweis der technischen Machbarkeit (Feasibility), 8 Bestätigung der Korrektheit / Nützlichkeit eines Konzepts, 6 Erschließung neuer Optimierungspotenziale</t>
  </si>
  <si>
    <t>List of challenges:
1. Limitations of existing commercial software: "limitations exist on user flexibility for automated simulation and analysis techniques, the availability of models in the provided model library, the ease of implementing custom models, and robustness with respect to hybrid modelling".
2. Limited reaction data available for parameter estimation: "Given the limited amount of reaction data..."
3. Low confidence in some estimated parameters: "relatively small confidence in the nominal parameters".
4. Numerical error propagation in CSD moment calculations: "This avoids numerical error to propagate in the calculation of the CSD moments, which compounds with increasing moment order." (This is presented as a solved problem).
5. The linearity of the DS boundary model may be insufficient for general cases: "For the general case, linear and bilinear terms... may be insufficient to produce a reasonable fit of the DS. Thus, the use of higher-order terms may be desired to accurately fit the DS boundary."
6. The inherent difficulty of controlling the intensified carousel unit: "Controlling carousel operation is an intrinsically challenging task, given the intensified nature of the unit."
7. Using PID control loops for throughput maximization is cumbersome: "However, achieving this goal [improved throughput maximization manipulating Vslurry] through PID control loops is a cumbersome procedure. A Level 2 control system is required for proper real-time optimization."</t>
  </si>
  <si>
    <t>"3 Software-Tools / Plattformen (Mangel, Unzulänglichkeit)", "2. Modellkomplexität / -erstellung / -wartung (schwierig zu erstellen, zu komplex, hoher Aufwand)", 2. Modellintegration / Interoperabilität (Modellebene) (Verknüpfung verschiedener Modelle), 4 Robustheit / Generalisierbarkeit von KI-Modellen, 4 Trainingsdatenmangel / -qualität (für KI), 2 Umgang mit Unsicherheit / Variabilität (in Modellen), 1. Datenverfügbarkeit / -zugriff / -sammlung, "2. Modellgenauigkeit / -fidelität / -validität (Abbildung der Realität, Ungenauigkeiten, Abweichungen)", 5 Prozesskomplexität / -interdependenzen, "3 Technologische Limitierungen (Hardware, Sensorik)"</t>
  </si>
  <si>
    <t>Categorization:
1. Technical (software flexibility), Model-related (model availability, robustness)
2. Data-related (availability)
3. Model-related (accuracy, validation), Data-related (quality/quantity)
4. Model-related (numerical stability, accuracy)
5. Model-related (accuracy of representation)
6. Technical (complexity of the physical unit), Model-related (control complexity)
7. Technical (limitations of PID control), Model-related (need for advanced control)</t>
  </si>
  <si>
    <t>Technisch, Datenbezogen, Modellbezogen</t>
  </si>
  <si>
    <t>10.1109/INDIN51400.2023.10217905</t>
  </si>
  <si>
    <t>Waclawek H.; Schafer G.; Binder C.; Hirsch E.; Huber S.</t>
  </si>
  <si>
    <t>Digital Twins of Business Processes as Enablers for IT / OT Integration</t>
  </si>
  <si>
    <t>2023 IEEE 21st International Conference on Industrial Informatics (INDIN)</t>
  </si>
  <si>
    <t xml:space="preserve">A combination of a "Conceptual Paper/Framework Proposal" and a "Description/Implementation of a specific Use Case". It proposes the "Industrial Business Process Twin (IBPT)" entity and demonstrates it through a physically implemented scenario.
</t>
  </si>
  <si>
    <t xml:space="preserve">The paper implicitly refers to the manufacturing industry through the context of "Industry 4.0", the scenario "flexible factory", and the analogy to "order-driven production".
</t>
  </si>
  <si>
    <t xml:space="preserve">The specific application domain is a "gamified Industry 4.0 scenario of playing the game of Nine Men's Morris" which is used to "map the principles of order-driven production".
</t>
  </si>
  <si>
    <t>"Using this approach, we demonstrate the four essential Industry 4.0 design principles information transparency, technical assistance, interconnection and decentralized decisions based on the gamified Industry 4.0 scenario of playing the game of Nine Men's Morris." The core process is "performing a game move" which represents a "production order". The "IBPT entity orchestrates connected production units, which, in this scenario, are the robot cells playing the game of Nine Men’s Morris."</t>
  </si>
  <si>
    <t>"Humans or AI agents"; "users"; "player one, player two and observers".</t>
  </si>
  <si>
    <t>"place production orders for changing the game state"; "physically move tokens on the board, acoustically express a desired game move via natural language, move a stone on the virtual game board using AR glasses or use the web Graphical User Interface (GUI) to move a token"; observers can "receive updates on the current game state, to e.g. display it in a GUI"; players can "indicate which move a player wants to take next" via the nextMove function.</t>
  </si>
  <si>
    <t>5. Systeme / Prozesse / Maschinen (fern-) steuern &amp; regeln, "1. Daten / Status / Prozess überwachen &amp; visualisieren (Zustände einsehen, Fortschritt verfolgen, 3D-Modelle betrachten, Dashboards nutzen)", 5.Systemparameter / Konfigurationen anpassen (zur direkten Beeinflussung)</t>
  </si>
  <si>
    <t>"...allowing to apply methods of one world to another not directly but, instead, to a representation, that is in bidirectional exchange with the other world."; "...decoupling the realms of IT and OT, thus allowing for an integration of IT and OT components of different manufacturers and platforms."; "Using this approach, we demonstrate the four essential Industry 4.0 design principles information transparency, technical assistance, interconnection and decentralized decisions..."; "Illustration of Digital Twins (DTs) of industrial business processes for interconnecting IT and OT systems."; "Novel way of reducing OT system complexity from an IT perspective by providing unified interfaces at a business process abstraction level."; "Service Oriented Architecture (SOA)-centric business case modeling approach for industrial settings, that allows for an easy integration of IT and OT components."</t>
  </si>
  <si>
    <t>"In [7], Kritzinger et al. categorize digital representations according to the type of data flow between the object to mirror and the mirroring entity: [...] If an automatic data exchange is done in both directions, the mirror is called a DT." (Cited from Kritzinger et al. [7]).</t>
  </si>
  <si>
    <t>[7] W. Kritzinger, M. Karner, G. Traar, J. Henjes, and W. Sihn, “Digital Twin in manufacturing: A categorical literature review and classification,” vol. 51. Elsevier B.V., 1 2018, pp. 1016–1022.</t>
  </si>
  <si>
    <t>https://doi.org/10.1016/j.ifacol.2018.08.474</t>
  </si>
  <si>
    <t xml:space="preserve">"We therefore propose an Industrial Business Process Twin (IBPT), allowing to apply methods of one world to another not directly but, instead, to a representation, that is in bidirectional exchange with the other world." and "The proposed IBPT component is abstracting functionality of the OT subsystem by providing unified interfaces at a business process abstraction level." (Author's definition).
</t>
  </si>
  <si>
    <t xml:space="preserve">The paper distinguishes its approach by focusing on business processes rather than only physical assets: "There is a lot of work on DTs in production scenarios twinning physical entities, like production units, however, literature is sparse on DTs twinning industrial business processes." The IBPT is "centered around twinning business processes", unlike other approaches that focus on "integrating physical and virtual entities".
</t>
  </si>
  <si>
    <t>OPC UA Information Modeling; Service Oriented Architecture (SOA); UML (Component Diagram); "alpha-beta pruning" algorithm for the AI agent.</t>
  </si>
  <si>
    <t>"Informationsmodelle (z.B. OPC UA Information Modeling, UML Klassendiagramm für Informationsmodell)", "Zustandsautomaten (State Machines, Finite State Machine, HFSM)"</t>
  </si>
  <si>
    <t xml:space="preserve">"Robots of different types – an articulated, USB-controlled robot arm in Salzburg versus a Programmable Logic Controller (PLC)-controlled delta robot in Kempten"; Human-Machine Interfaces like "NLP or AR"; manual inputs ("physically move tokens on the board"); "web Graphical User Interface (GUI)"; sensor systems like "AR glasses, a CV camera or NLP microphone"; "AI agents".
</t>
  </si>
  <si>
    <t>"2 Steuerungs-/Maschinendaten (SPS, CNC, Robotersteuerung) (z.B. PLC-Daten, CNC-Parameter, Roboterposen, Gelenkwinkel, NC-Code)", "4 Manuelle Nutzereingaben (z.B. HMI-Eingaben, Kommandos, Annotationen, Expertenwissen dokumentiert)", "1 Sensoren (Allgemein) (Wenn nur ""Sensoren"" oder ""IoT-Sensoren"" genannt wird)", "1 Optische Sensoren / Bilddaten (z.B. Kameras, Maschinensicht, 3D-Scanner, Laserscanner, LiDAR, Mikroskopbilder, Spektroskopie, Thermografie)", 1 Akustische Sensoren / Audiodaten (z.B. Mikrofone), 5 Synthetische Daten / Trainingsdaten (generiert)</t>
  </si>
  <si>
    <t xml:space="preserve">The paper focuses on data for the ongoing operation/update of the DPT (real-time data). An explicit distinction or mention of using historical data for model creation/calibration is not made.
</t>
  </si>
  <si>
    <t>The linkage is realized through the "IBPT entity" acting as an intermediary and orchestrator. It uses "OPC UA as holistic communication and information modeling platform" and follows a "SOA design approach" to establish a bidirectional, decoupled connection between IT and OT systems.</t>
  </si>
  <si>
    <t xml:space="preserve">OPC UA (as middleware, communication protocol, information modeling platform, including Services/RPCs and Publish/Subscribe); Service Oriented Architecture (SOA); TCP/IP; "Game Server" (as the concrete IBPT instance); specific software services: "Robot Service, CV Service, NLP Service, AIPlayer, GameEngine, MoveExecutor".
</t>
  </si>
  <si>
    <t>"1. Industrielle Protokolle (z.B. OPC UA, Modbus, Profibus, MTConnect, Ethernet/IP, CANopen, Field Bus)", "2. Middleware / Message Broker (z.B. ZeroMQ, MQTT Broker, Apache Kafka, JMS)", "1. Semantische Standards / Ontologien / Informationsmodelle (z.B. OPC UA Information Modeling, VDI 3682, Knowledge Graph als Struktur)", 3. Serviceorientierte Architektur (SOA) / Microservices, "1. Netzwerkprotokolle (Basis) (z.B. TCP/IP, UDP, Ethernet, WIFI, 3G/4G/5G, Bluetooth, ZigBee, LoRa, Satellite)",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t>
  </si>
  <si>
    <t>"integration of IT and OT components"; "information transparency"; "technical assistance"; "interconnection"; "decentralized decisions"; "reducing OT system complexity"; "bidirectionally mirroring the state of its production units"; "orchestrates connected production units"; "collect specific data of each phase in order to store this data for later use"; visualization ("display it in a GUI").</t>
  </si>
  <si>
    <t>1 Datenerfassung &amp; -management, 1 Visualisierung, 8 NLP-Interaktion, 4 Entscheidungsunterstützung, 1 Zustandsabbildung / -reflexion / -synchronisation, 5 Prozessausführungssteuerung / Orchestrierung</t>
  </si>
  <si>
    <t xml:space="preserve">Implemented/Demonstrated.
</t>
  </si>
  <si>
    <t xml:space="preserve">"Natural Language Processing (NLP)"; "Augmented Reality (AR) devices, like Microsoft’s Hololens"; "web Graphical User Interface (GUI)".
</t>
  </si>
  <si>
    <t>Sprachinterface / Natural Language Processing (NLP), "Augmented Reality (AR) Interface (z.B. mit AR-Brille, Tablet-AR)", OptWeb-Anwendung / Web-Interface / Web-Portalion 2</t>
  </si>
  <si>
    <t xml:space="preserve">No quantitative results regarding process improvements (e.g., cycle time reduction, efficiency increase) are reported.
</t>
  </si>
  <si>
    <t xml:space="preserve">"allowing for an integration of IT and OT components of different manufacturers and platforms"; "reducing OT system complexity from an IT perspective"; successful demonstration of the four Industry 4.0 design principles ("information transparency, technical assistance, interconnection and decentralized decisions").
</t>
  </si>
  <si>
    <t>8 Nachweis der technischen Machbarkeit (Feasibility), 2 Verbesserte operative Effizienz, 1 Erhöhte Transparenz / Sichtbarkeit, 7 Verbesserte Mensch-Maschine-Interaktion / Nutzererfahrung, 3 Unterstützung datengestützter Entscheidungsfindung</t>
  </si>
  <si>
    <t>The paper does not explicitly mention problems, challenges, or limitations encountered during the development or implementation of the described use case. The challenges listed serve as the general motivation for the work.</t>
  </si>
  <si>
    <t>Not applicable, as no specific challenges for the use case were mentioned.</t>
  </si>
  <si>
    <t>10.3390/bioengineering9100534</t>
  </si>
  <si>
    <t>Taylor C.; Pretzner B.; Zahel T.; Herwig C.</t>
  </si>
  <si>
    <t>Architectural and Technological Improvements to Integrated Bioprocess Models towards Real-Time Applications</t>
  </si>
  <si>
    <t>Bioengineering</t>
  </si>
  <si>
    <t xml:space="preserve">Description/implementation of a specific use case and a Conceptual paper/framework proposal.
</t>
  </si>
  <si>
    <t>Pharma 4.0; pharmaceutical and biotechnology sectors.</t>
  </si>
  <si>
    <t>bioprocess; bioprocess development requirements; recombinant protein production process in a mammalian cell culture.</t>
  </si>
  <si>
    <t xml:space="preserve">"A case study was prepared with an industry partner to assess the proposed procedures as a proof of concept. A recombinant protein production process in a mammalian cell culture was provided that had been developed and characterized with a limited number of at-scale manufacturing runs. The model contains one primary upstream UO and seven downstream UOs, followed by final results at drug substance. The downstream process consists of the following UOs: a chemostat bioreactor (UO1), followed by a filtration step (UO2), a concentration step (UO3), a virus inactivation step (UO4), a capture chromatography step (UO 5), filtration (UO6), and two polishing chromatography steps (UO7 and UO8). The primary response for the case study is Step Yield..."
</t>
  </si>
  <si>
    <t>Investigated/Analyzed and Implemented/Developed.</t>
  </si>
  <si>
    <t>"Process experts"</t>
  </si>
  <si>
    <t>"fix the Step Yield acceptance criteria"; "fed into the IPM (either manually or by automated import using API interfaces)"; "Process parameters may be controlled manually or through targeted APIs to either create a prediction around the process parameter (set point plus expected normal operating variation) or to bring in the discrete value when the PP setting is known."</t>
  </si>
  <si>
    <t>5.Systemparameter / Konfigurationen anpassen (zur direkten Beeinflussung), 6. Trainingsdaten bereitstellen / Modelle (nach-)trainieren, Prozess/ Daten verbessern</t>
  </si>
  <si>
    <t>"improve integrated process models"; "deployment as a plausible digital asset"; "providing a final framework for a digital asset in bioprocessing along the full product life cycle"; "to speed up the time to market through the advanced analytical modeling of development data"; "to predict final drug quality with minimal data input"; "process success can be maximized, and failures may be swiftly mitigated"; "provide actionable information to optimize or mitigate process outcomes. Enabling this application would have the potential to increase the process success rate and shorten the time to market"; "Simplification and improvement of the IPM 1.0 two-matrix procedure. Combination of manufacturing- and development-scale data. Establishment of scale-dependent variable procedure. Improvement of model uncertainty intervals. Creation of an extrapolation procedure for non-controllable parameters. Description of a real-time DA application."</t>
  </si>
  <si>
    <t>Definition DT: "A digital twin (DT) is effectively an extension of this technology [IPMs], which feeds the resulting output data back into the model in real time [3]. The key components in building a DT are the physical asset (i.e., the process), the digital asset (DA, i.e., the model), and the bidirectional connectivity between them to exchange data and enable a control loop [4]." The definition is cited from sources [3] and [4].</t>
  </si>
  <si>
    <t>3= Chen, Y.; Yang, O.; Sampat, C.; Bhalode, P.; Ramachandran, R.; Ierapetritou, M. Digital Twins in Pharmaceutical and Biopharmaceutical Manufacturing: A Literature Review. Processes 2020, 33, 1088. [CrossRef]
4= Portela, R.M.C.; Varsakelis, C.; Richelle, A.; Giannelos, N.; Pence, J.; Dessoy, S.; von Stosch, M. When Is an In Silico Representation a Digital Twin? A Biopharmaceutical Industry Approach to the Digital Twin Concept. In Digital Twins; Herwig, C., Pörtner, R., Möller, J., Eds.; Advances in Biochemical Engineering/Biotechnology; Springer International Publishing: Cham, Switzerland, 2020; Volume 176, pp. 35–55. ISBN 978-3-030-71659-2.</t>
  </si>
  <si>
    <t>3= 10.3390/pr8091088
4= 10.1007/10_2020_138</t>
  </si>
  <si>
    <t>Definition DPT: No explicit, separate definition for 'Digital Process Twin' is provided. The paper states that "Integrated or holistic process models may serve as the engine of a digital asset in a multistep-process digital twin." This is an author-derived concept.</t>
  </si>
  <si>
    <t>Distinction DT vs DPT: No explicit textual distinction is made. The specialization to 'process' is achieved by using 'Integrated Process Models' (IPMs) as the 'digital asset' for a 'multistep-process digital twin'.</t>
  </si>
  <si>
    <t>"MLR model" (Multiple Linear Regression); "fixed-effect regression model"; "data-driven models".</t>
  </si>
  <si>
    <t>Datengetriebene Modelle (Allgemein) (Data-driven models/approach)</t>
  </si>
  <si>
    <t xml:space="preserve"> "characterization data at a small scale – usually performed within a Design of Experiment (DoE)"; "large-scale (LS) manufacturing data"; "actual PP settings are fed into the IPM (either manually or by automated import using API interfaces)."</t>
  </si>
  <si>
    <t>"2 Event Logs / Maschinenlogs / Prozesslogs (z.B. XES, Zeitstempel, Aktivitätsdaten)", "3 Konfigurationsdateien / Parameterdateien (z.B. SetPoints, Inspektionsregeln, Rezepte)", "4 Manuelle Nutzereingaben (z.B. HMI-Eingaben, Kommandos, Annotationen, Expertenwissen dokumentiert)", "2 Kommunikationsprotokolle (als Datenquelle) (z.B. OPC UA, MQTT, HTTP-Requests, API-Daten)"</t>
  </si>
  <si>
    <t>Yes. Data for model creation/calibration: "small-scale DoE data" and "large-scale manufacturing data". Data for ongoing operation/update: "actual PP settings".</t>
  </si>
  <si>
    <t>The individual Unit Operation (UO) models are conceptually linked by the CQA_load variable, which is the output value of a CQA from the preceding UO used as an input for the current UO's model. In real time, actual process parameters (PPs) are fed into the IPM to update predictions, creating a feedback loop.</t>
  </si>
  <si>
    <t>Software: "PAS-X Savvy 2022.01 (Körber Pharma Austria GmbH, Vienna, Austria). This software uses Python 3.79 as a base". Mechanism: The CQA_load variable. Technologies/Interfaces: "API interfaces".</t>
  </si>
  <si>
    <t>"2. DT-Plattformen / IoT-Plattformen (kommerziell/Open Source) (z.B. Siemens MindSphere, AWS IoT, Azure IoT, PTC ThingWorx, GE Predix, FIWARE, WISE-PaaS, proprietäre DT-Plattformen)", 3. Modell-Mapping / -Transformation, "1. Web-Protokolle / APIs (z.B. HTTP, REST APIs, WebSockets, gRPC, SOAP)", "3. Künstliche Intelligenz / Machine Learning (als Verknüpfungslogik) (z.B. ML-Modelle zur Datenfusion, Steuerung)"</t>
  </si>
  <si>
    <t>Prediction (of CQAs, final drug quality, process outcome, OOS probability); Simulation (of error propagation, scenarios, Monte Carlo); Extrapolation (for non-controllable parameters); Real-time update of predictions; Parameter sensitivity analysis; Model refitting.</t>
  </si>
  <si>
    <t>3 Vorhersage / Prädiktion, 3 Simulation von Szenarien (Was-wäre-wenn-Analyse), 2 Prozessanalyse, 6 Modellentwicklung / -erstellung (als Funktion des DT)</t>
  </si>
  <si>
    <t xml:space="preserve"> Implemented/Demonstrated: Prediction of CQAs &amp; OOS; Simulation (MC); Extrapolation procedure; Parameter sensitivity analysis.
Conceived/Proposed: Real-time feedback loop; GUI for real-time control and visualization; Real-time model refitting.</t>
  </si>
  <si>
    <t xml:space="preserve">A "proposed graphical user interface" is shown, described as a "control panel for IPM use in a real-time environment." "APIs" are also mentioned for automated data import.
</t>
  </si>
  <si>
    <t>Dashboard / Cockpit , Desktop-Anwendung / Standalone GUI, Diagramme / Graphen / Plots, "API (Application Programming Interface) (z.B. REST, Python API, OPC UA als Interface)", Nur konzeptionell erwähnt (ohne Implementierung)</t>
  </si>
  <si>
    <t>"Process experts were then able to fix the Step Yield acceptance criteria to the point at which the OOS increase passes 5%."</t>
  </si>
  <si>
    <t>"plausible practical results were generated leading to adequate Step Yield intermediate acceptance criteria"; "The Step Yield IPM was built successfully"; an improved understanding of OOS risk (implicit).</t>
  </si>
  <si>
    <t>8 Nachweis der technischen Machbarkeit (Feasibility), 1 Verbessertes Prozessverständnis / Einsichten</t>
  </si>
  <si>
    <t>"The two additional factors that were added to the matrix (i.e., Scale and CQAload) are often not explored factors in original DoEs... The reassessment of appropriate design metrics (i.e., correlation, aliasing, power) is, therefore, required..."
"Less often, CQAload is not tested at all. In this case, it is not possible for the data model to populate without additional context."
"The primary limitation is that the physical behavior of the process under extreme values is not known, and the system may react differently to the extrapolation assumptions."
"...a lack of procedural strictness... is occasionally leveraged by operators towards increased manufacturing flexibility... thus, the buy-in to this procedure may be dependent on the management’s view..."
"...a substantial part of the improvements relies on the consistent testing of starting material CQAs, which is not universally performed. Thus, to gain benefits, more investment is needed..."
"...we see particular interest in the investigation of differences in scale behavior, offset, and variances where current scale-down model qualifications are limited."</t>
  </si>
  <si>
    <t>"2. Modellkomplexität / -erstellung / -wartung (schwierig zu erstellen, zu komplex, hoher Aufwand)", 6Untererforschtes Feld / Forschungsdefizite, 1. Datenverfügbarkeit / -zugriff / -sammlung, "2. Modellgenauigkeit / -fidelität / -validität (Abbildung der Realität, Ungenauigkeiten, Abweichungen)", 2 Umgang mit neuen / unvorhergesehenen Situationen, "5 Fehlende Standards (allgemein, prozessual)", 5 Organisatorische Akzeptanz / Change Management, 2 Abbildung menschlichen Verhaltens / Faktors Mensch, "5 Kosten / Ressourcenaufwand (für Implementierung, Betrieb)", "1. Datenintegration / -heterogenität / -interoperabilität (Datenlevel) (unterschiedliche Formate, Silos, Systeme)", 2 Skalierbarkeit von Modellen / Simulationen</t>
  </si>
  <si>
    <t>Data-related, Model-related, Organizational/Processual.
Data-related.
Model-related.
Organizational/Processual.
Data-related, Organizational/Processual.
Model-related.</t>
  </si>
  <si>
    <t>Datenbezogen, Modellbezogen, Organisatorisch/Prozessual</t>
  </si>
  <si>
    <t>10.1109/ACCESS.2023.3288813</t>
  </si>
  <si>
    <t>Raj D.R.R.; Shaik T.A.; Hirwe A.; Tammana P.; Kataoka K.</t>
  </si>
  <si>
    <t>Building a Digital Twin Network of SDN Using Knowledge Graphs</t>
  </si>
  <si>
    <t>IEEE Access</t>
  </si>
  <si>
    <t>Description/implementation of a specific use case; Validation study; Experimental study.</t>
  </si>
  <si>
    <t>Beschreibung/Implementierung eines spezifischen Use Cases, Experimentelle Studie, Validierungsstudie</t>
  </si>
  <si>
    <t xml:space="preserve"> "mobile access networks, data center networks, a campus enterprise network".</t>
  </si>
  <si>
    <t>Telekommunikation / IT-Infrastruktur</t>
  </si>
  <si>
    <t xml:space="preserve"> "Software-Defined Network (SDN)", "network management process", "contextual understanding of network behaviour and safe execution of operational decisions".</t>
  </si>
  <si>
    <t>Use Case 1 (Topology Dump Application): "This application gets the mapping information concerning the connected ports between a host and a switch and between switches in the network topology."
Use Case 2 (Physical Reachability Check Application): "The Physical Reachability Check application provides the use case of identifying physical reachability from the topological aspect of the network and also retrieves the hop counts for a given pair of hosts if there exists a path between the pair of hosts."
Use Case 3 (Flow Rule Reachability Check Application): "This application uses the flow rule information defined in the switches to check for the reachability between all the pairs of hosts in the network and returns the hop count between the hosts only if they are reachable based on the flow rules."</t>
  </si>
  <si>
    <t>Implemented/developed</t>
  </si>
  <si>
    <t>"network administrator"
"template developer" (can be a "network administrator or a domain expert who is not a programmer")
"application developer" (a "programmer who understands the templates")</t>
  </si>
  <si>
    <t>Administratives / Unterstützendes Personal, Entwickler / Forscher / Analyst</t>
  </si>
  <si>
    <t>Network Administrator / Template Developer: "allows the user to define the relationships between the objects and feed the corresponding data to the KG"; "the network administrator can describe how the DTN application ... can be projected to the corresponding data representation"; "updated by the network administrator by adding, updating, or deleting a policy".
Application Developer: "writes the application based on the templates"; "specify such queries based on a template and a policy to be sent to the KG according to the application developers’ intent."
DTN Application (as an actor): "executes a query to the virtual twin and returns the response"; "run the policy for performing the user intents based on data retrieved from the KG".</t>
  </si>
  <si>
    <t>"6. Modelle / Systeme entwerfen &amp; konfigurieren (DT-Modelle, Inspektionspläne, Roboterpfade)", 1. Informationen / Anleitungen abrufen, "5. Prozesse, Aufgaben orchestrieren / ausführen lassen"</t>
  </si>
  <si>
    <t>Overall Goal of DTN: "The primary goal of DTN is to provide a unified Digital Twin platform using context-rich and efficient data modelling standards to enable various use cases [2] such as safe validation of network configurations, user intent-based network automation and behavioural analysis [3], network optimisation [4], and data collection for analytical purposes [5] such as enhancing network efficiency (e.g., minimise or maximise link utilisation), and minimise operational costs of scaling up an existing network."
Goal of the Proposed Architecture: "The combination of KG and Template can make the DTN management scalable with the flexibility of defining the contextual information with the relationships between network entities. It also enables efficient querying of the data storage and provides the reusability of functions and data storage for the DTN applications development."
Features of the Proposed Architecture: "1) The data modelling of the contextual representation among the physical objects in the SDN-based network. 2) The fine granularity and the intuitiveness of describing and extracting the contextual representation. 3) The scalability and performance to tolerate the frequent update of the virtual twin on the basis of the dynamic nature of the SDN-based network in the real-world deployment."
Goal of Use Case 1 (Topology Dump): To get "the mapping information concerning the connected ports between a host and a switch and between switches in the network topology."
Goal of Use Case 2 (Physical Reachability Check): "identifying physical reachability from the topological aspect of the network" and to "retrieve the hop counts for a given pair of hosts if there exists a path".
Goal of Use Case 3 (Flow Rule Reachability Check): To "check for the reachability between all the pairs of hosts in the network" based on flow rules and to "return the hop count".</t>
  </si>
  <si>
    <t>"Digital Twin Network (DTN) is a digital representation of a live network environment such as mobile access networks, data center networks, a campus enterprise network, etc. [1]."
"Digital Twin Network (DTN) is a promising concept which creates a virtual twin of a live SDN-based network to monitor the network from different angles with various granularities and enables it to verify an operational change without disturbing the live one."</t>
  </si>
  <si>
    <t>[1] C. Zhou, H. Yang, X. Duan, D. Lopez, A. Pastor, Q. Wu, M. Boucadair, and C. Jacquenet, ‘‘Concepts of digital twin network,’’ Internet-Draft, Draft-ZHOU-NMRG-DigitalTwin-Network-Concepts-03, Internet Eng. Task Force, 2021, p. 
15. [Online]. Available: https://datatracker.ietf.org/doc/draft-zhou-nmrg-digitaltwin-network-concepts/03/      
 Autor</t>
  </si>
  <si>
    <t xml:space="preserve"> https://datatracker.ietf.
org/doc/draft-zhou-nmrg-digitaltwin-network-concepts/03/</t>
  </si>
  <si>
    <t>No direct distinction is made. A distinction between DTN and SDN is provided: "The concept and role of DTN differ from those of SDN in several aspects. SDN is a network architecture to deploy and operate a network... On the other hand, a DTN is a virtual twin of a live network... A DTN primarily works as the scalable and common pool of network state for an SDN-based network among various use cases."</t>
  </si>
  <si>
    <t>"Knowledge Graph (KG)"
"Template" (described using "YAML format")
Modeling of entities ("switch, host, flow table, flow rule, etc.") and relations ("isConnected", "isA").</t>
  </si>
  <si>
    <t>Knowledge Graph / Semantische Modelle, Prädiktive Modellierung (Allgemein) (Predictive Modeling)</t>
  </si>
  <si>
    <t>"SDN Controller" (main source, e.g., ONOS)
SDN Services provided by the controller ("Topology Service", "Network Statistics", "Flow Rule information")
"OpenFlow messages"
"REST APIs" of the SDN Controller
General data types: "topology, links, devices, flow rules, port status, services, and other metrics representing the facts, live network configurations, and state-level information."</t>
  </si>
  <si>
    <t>"2 Steuerungs-/Maschinendaten (SPS, CNC, Robotersteuerung) (z.B. PLC-Daten, CNC-Parameter, Roboterposen, Gelenkwinkel, NC-Code)", "2 Kommunikationsprotokolle (als Datenquelle) (z.B. OPC UA, MQTT, HTTP-Requests, API-Daten)", 2 Netzwerkdaten / Topologieinformationen</t>
  </si>
  <si>
    <t>Yes. There is a distinction between an initial build phase ("until the KG is completely built") and a continuous update phase ("constantly updating the KG after a fixed time interval"; "The network topology is immediately reflected to the Knowledge Graph as long as the DTN Manager is active, and the other OpenFlow information is collected according to a template on demand.").</t>
  </si>
  <si>
    <t>Data is collected from the SDN Controller (via REST APIs, OpenFlow). This data is used to build and update a Knowledge Graph (KG). The structure of the KG (entities, relations) is defined by YAML-based Templates. The DTN Manager orchestrates this process, where the "collected data from the SDN Controller is synaptically linked and forms the virtual twin representing the original network."</t>
  </si>
  <si>
    <t>SDN Controller: "ONOS" (Version 2.5.1)
Knowledge Graph Database: "Neo4j" (Version 1.4.9)
Query Language: "CYPHER"
Template Format: "YAML"
Data Acquisition: "REST APIs", "OpenFlow"
Network Emulator (for testing): "Mininet" (Version 2.3.0)
Programming Language (for DTN system): "Python" (Version 3.9.2)
Custom Platform: "DTN Manager" (with components like Template Parser, KG Data Modeller, KG Connector).</t>
  </si>
  <si>
    <t>"2. Datenbanken (als Verknüpfungselement/Speicher) (z.B. SQL DB, NoSQL DB wie MongoDB/InfluxDB, Neo4j für KG, Real-Time Database)", "1. Semantische Standards / Ontologien / Informationsmodelle (z.B. OPC UA Information Modeling, VDI 3682, Knowledge Graph als Struktur)", "1. Web-Protokolle / APIs (z.B. HTTP, REST APIs, WebSockets, gRPC, SOAP)", "1. Industrielle Protokolle (z.B. OPC UA, Modbus, Profibus, MTConnect, Ethernet/IP, CANopen, Field Bus)", "2. DT-Plattformen / IoT-Plattformen (kommerziell/Open Source) (z.B. Siemens MindSphere, AWS IoT, Azure IoT, PTC ThingWorx, GE Predix, FIWARE, WISE-PaaS, proprietäre DT-Plattformen)",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t>
  </si>
  <si>
    <t>Data modeling and storage of network state in a KG
Dynamic construction and updation of the digital twin
Efficient querying of the network state
Contextual understanding of network behavior
Reusability of functions and data storage
Topology Dump (Application)
Physical Reachability Check (Application)
Flow Rule Reachability Check (Application)
Safe validation of network configurations
User intent-based network automation and behavioral analysis
Network optimisation
SDN actuation from DTN
AI/ML integration</t>
  </si>
  <si>
    <t>7 Wissensrepräsentation / -speicherung (Knowledge Graph), 6 Modellentwicklung / -erstellung (als Funktion des DT), 1 Datenerfassung &amp; -management, 2 Prozessanalyse, 2 Konformitätsprüfung / Validierung, "5 Automatisierung (von Aufgaben, Prozessen)", 4 Prozessoptimierung, 5 Steuerung / Regelung, "8 Maschinelles Lernen (als Funktion, z.B. für adaptive Modelle)"</t>
  </si>
  <si>
    <t>Data modeling/storage in KG: Implemented
Dynamic construction/update of DT: Implemented
Efficient querying: Implemented/Demonstrated
Contextual understanding: Implemented
Reusability: Implemented
Topology Dump App: Implemented
Physical Reachability Check App: Implemented
Flow Rule Reachability Check App: Implemented
Safe validation: Conceived/Proposed
Intent-based automation: Conceived/Proposed
Network optimisation: Conceived/Proposed
SDN actuation from DTN: Conceived/Proposed (as future work)
AI/ML integration: Conceived/Proposed (as future work)</t>
  </si>
  <si>
    <t>Results are provided as "data responses to queries"; applications "process the response for parsing its outputs".
The DTN Manager has an "External Interface" for application queries.
"Templates (YAML format)" serve as a "human editable interface" for network administrators.
No specific graphical user interfaces (e.g., dashboards, web applications) are described.</t>
  </si>
  <si>
    <t>Datenbank-Interface / SQL-Abfragen, "API (Application Programming Interface) (z.B. REST, Python API, OPC UA als Interface)", Logs / Textdateien (als primäres Interface), Interface nicht beschrieben / Nicht spezifiziert</t>
  </si>
  <si>
    <t>KG Build Time: For Flow Rule Reachability Check: ~4.68s (134 nodes KG), ~69.7s (2146 nodes KG), ~752.8s (20906 nodes KG). "average time to add a new node was 18 ms".
Query Response Time: For Flow Rule App Queries: ~3.6ms (134 nodes KG), ~4.2ms (2146 nodes KG), ~5.5ms (20906 nodes KG). "approximately 11 ms when the number of nodes in KG is around 21 thousand, and the query depth is 5." Generally: "short query response time".
Application Execution Time: For Flow Rule Reachability Check in Geant topology: "141.425 seconds, which involves approximately 31 thousand query executions".
Query Throughput: For large simulated networks (Application queries): from ~58 queries/s (3280 nodes KG) down to ~33 queries/s (185056 nodes KG). Generally: "high query throughput".</t>
  </si>
  <si>
    <t>"make the DTN management scalable"
"flexibility of defining the contextual information"
"provides the reusability of functions and data storage"
"KG has the ability to map entities and existing relations and provide scalability for searching and context representation."
"using KG for the DTN purpose is realistic and scalable"</t>
  </si>
  <si>
    <t>5 Verbesserte Flexibilität, 2 Optimierte Ressourcennutzung (qualitativ), 4 Erhöhte Zuverlässigkeit / Robustheit von Prozessen/Systemen, 8 Bestätigung der Korrektheit / Nützlichkeit eines Konzepts, 1 Verbessertes Prozessverständnis / Einsichten</t>
  </si>
  <si>
    <t>"the initial creation of a KG incurs a considerable delay which increases with its size."
"The KG build time increases as the network size increases and can affect the setup process of a DTN for a very large network."
"optimizing the KG build time in the current implementation can be unrealistic" due to reliance on proprietary software (Neo4j).
"the way to partition a network can be computationally complex".
"maintenance of multiple KGs can introduce additional operational overhead as well as issues of data security and consistency."
"If a high-resolution virtual twin is desired, much broader data should be collected from the live network and supporting broader types of SDN Controllers is important."
"KG Data Modeller can be extended to support more data sources and information exchange protocols".
"Expecting any input from an SDN Controller may be malicious, an anomaly of input data from the SDN Controller should be detected".
"User privacy should still be properly preserved, but it can also be a challenge when the DTN is used for enabling the virtual twin of an IoT".
"actuating an SDN-based network through a DTN application should be executed safely. Network state verification before and after the SDN actuation should be done".
"potential inconsistencies in the decision making logic between the SDN Controller and the DTN Manager need to be mitigated or eliminated".</t>
  </si>
  <si>
    <t>"2. Modellkomplexität / -erstellung / -wartung (schwierig zu erstellen, zu komplex, hoher Aufwand)", 5 Prozesskomplexität / -interdependenzen, 3 Bereitstellung / Deployment, 2 Skalierbarkeit von Modellen / Simulationen, "3 Software-Tools / Plattformen (Mangel, Unzulänglichkeit)", "2 Simulationsperformance / -effizienz (Rechenzeit, Ressourcenbedarf)", "3 Systemintegration / -architektur (Verbindung verschiedener Systeme, monolithisch vs. verteilt)", 4 Rechenaufwand für KI-Training / Inferenz, "5 Kosten / Ressourcenaufwand (für Implementierung, Betrieb)", 1. Datenpflege / -aktualität, 3 Sicherheit / Datenschutz (technische Aspekte), "1. Datenqualität / -zuverlässigkeit / -konsistenz (fehlerhafte, unvollständige, verrauschte Daten, manuelle Eingabefehler)", 1. Datenverfügbarkeit / -zugriff / -sammlung, "1. Datenintegration / -heterogenität / -interoperabilität (Datenlevel) (unterschiedliche Formate, Silos, Systeme)", "5 Fehlende Standards (allgemein, prozessual)", "2. Modellgenauigkeit / -fidelität / -validität (Abbildung der Realität, Ungenauigkeiten, Abweichungen)"</t>
  </si>
  <si>
    <t>Initial KG creation delay: Model-related (creation time, size), Organizational/Processual (setup delay)
KG build time increase with network size: Model-related (scalability of creation), Organizational/Processual (setup process)
Unrealistic optimization of build time: Technical (proprietary software), Model-related (optimization limits)
Complexity of network partitioning: Model-related/Technical, Organizational/Processual
Maintenance of multiple KGs: Organizational/Processual (overhead), Technical/Data-related (security, consistency)
Need for broader data/controller support: Data-related, Technical (interoperability)
Extending KG Data Modeller: Technical
Malicious input/anomaly detection: Data-related, Technical, Organizational/Processual (security)
User privacy: Data-related, Organizational/Processual
Safe actuation/state verification: Technical, Organizational/Processual
Logic inconsistencies Controller/DTN Manager: Technical/Model-related, Organizational/Processual</t>
  </si>
  <si>
    <t>10.1109/CompAuto55930.2022.00019</t>
  </si>
  <si>
    <t>Abassi A.; Lugo-Calles J.H.; Balderas-Hill R.; Lassabe N.</t>
  </si>
  <si>
    <t>Virtual Commissioning Implementation of Industrial Painting Process</t>
  </si>
  <si>
    <t>2022 2nd International Conference on Computers and Automation (CompAuto)</t>
  </si>
  <si>
    <t xml:space="preserve">Description/Implementation of a specific Use Case, Simulation Study (Software-in-the-loop simulation).
</t>
  </si>
  <si>
    <t xml:space="preserve"> aeronautic industry</t>
  </si>
  <si>
    <t xml:space="preserve">painting process, virtual commissioning (VC)
</t>
  </si>
  <si>
    <t>"this paper presents an efficient virtual commissioning implementation for a novel painting process for aeronautic industry environments using a software toolchain based on OPC UA network." and more specifically "a simple, yet novel, process to paint the propeller support structure, known as fairing (displayed in Fig. 1), with a series of industrial collaborative robotic manipulators that can cover all its surface following a spraying process."</t>
  </si>
  <si>
    <t>operators (shop floor level), remote personnel (engineering, and maintenance rooms)</t>
  </si>
  <si>
    <t>"to access process data", "to modify the control of the system if required", "hitting the start button on the HMI", "to start and stop the process", "to see the state of smart devices and safety sensors", "send an emergency stop signal for one of the robots from the virtual HMI".</t>
  </si>
  <si>
    <t>"1. Daten / Status / Prozess überwachen &amp; visualisieren (Zustände einsehen, Fortschritt verfolgen, 3D-Modelle betrachten, Dashboards nutzen)", 5. Systeme / Prozesse / Maschinen (fern-) steuern &amp; regeln, 5.Systemparameter / Konfigurationen anpassen (zur direkten Beeinflussung)</t>
  </si>
  <si>
    <t xml:space="preserve">"To improve the previous [traditional virtual commissioning solutions]", "demonstrate high design flexibility and data transfer reliability among its components.", "The painting process should verify multiple such as the quality and the density of the painting.", "making that process automated will help respect such conditions [environmental factors].", "improvement of quality and productivity indicators through specific approaches focusing on decreasing paint waste in addition to reduce safety risks related to workers health."
</t>
  </si>
  <si>
    <t>"Nowadays, the use of digital twins for industrial devices and systems has become a commonplace for the developing of Virtual Engineering solutions and Computer Integrated Manufacturing applications. The level of detailing and fidelity of these virtual models, that can go from a simple line of code to a complex array of mathematical functions and finite-state machines, mostly depends on the application which they are involved and computational resources available. [1, 2]"</t>
  </si>
  <si>
    <t>[1] S. Weyer, T. Meyer, M Ohmer, D. Gorecky, D, Zühlke, Future Modeling and Simulation of CPS-Based Factories: An Example from Automotive Industry. IFAC-PapersOnLine, Vol. 49, Issue 31, 2016, pp. 97-102
[2] C. Scheifele, A. Verl, O. Riedel, Real-time cosimulation for the virtual commissioning of production systems, Procedia CIRP, Vol. 79, 2019, pp.397-402</t>
  </si>
  <si>
    <r>
      <rPr>
        <rFont val="Arial"/>
      </rPr>
      <t xml:space="preserve">1= https://doi.org/10.1016/j.ifacol.2016.12.168          2= </t>
    </r>
    <r>
      <rPr>
        <rFont val="Arial"/>
        <color rgb="FF1155CC"/>
        <u/>
      </rPr>
      <t>https://doi.org/10.1016/j.procir.2019.02.104</t>
    </r>
  </si>
  <si>
    <t>The term "process digital twin" is used to label the simulation layer: "simulation layer (process digital twin)". No explicit definition is provided. (This is from the author).</t>
  </si>
  <si>
    <t xml:space="preserve">"3d digital twins", "functional and behavioral simulations", "GRAFCET diagram".
</t>
  </si>
  <si>
    <t>"CAD-Modelle / 3D-Geometriemodelle (z.B. SolidWorks, AutoCAD, CATIA, 3Ds Max, Siemens NX)", GRAFCET</t>
  </si>
  <si>
    <t>"simulation layer (process digital twin)", "execution layer (industrial controller)", "supervisory layer (SCADA)", "position sensor arrays (PS1 and PS2)", "presence detection safety system composed of laser beams sensors", "historic data".</t>
  </si>
  <si>
    <t>5 Simulationsergebnisse (als Input für anderen DT), "2 Steuerungs-/Maschinendaten (SPS, CNC, Robotersteuerung) (z.B. PLC-Daten, CNC-Parameter, Roboterposen, Gelenkwinkel, NC-Code)", 2 SCADA-Systemdaten (Supervisory Control and Data Acquisition), "1 Sensoren (Allgemein) (Wenn nur ""Sensoren"" oder ""IoT-Sensoren"" genannt wird)", "2 Event Logs / Maschinenlogs / Prozesslogs (z.B. XES, Zeitstempel, Aktivitätsdaten)", "1 Positionssensoren / Lokalisierung (z.B. GPS, UWB, RTLS, RFID für Position, Wegpunkte)"</t>
  </si>
  <si>
    <t xml:space="preserve"> Yes, the paper mentions saving "historic data" which can be used for later processing/analysis (model creation/calibration), while sensor signals and process variables are used for the ongoing operation.</t>
  </si>
  <si>
    <t>The paper describes an "OPC UA semantic layer able to map variables among simulation layer (process digital twin), execution layer (industrial controller), and supervisory layer (SCADA)."</t>
  </si>
  <si>
    <t>"1. Industrielle Protokolle (z.B. OPC UA, Modbus, Profibus, MTConnect, Ethernet/IP, CANopen, Field Bus)", "1. Netzwerkprotokolle (Basis) (z.B. TCP/IP, UDP, Ethernet, WIFI, 3G/4G/5G, Bluetooth, ZigBee, LoRa, Satellite)", "2.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"2. SCADA/HMI-Software (z.B. Fernhill, WinCC, WebAccess/SCADA)"</t>
  </si>
  <si>
    <t>"verify and validate different physical specifications", "selection of components", "device programming", "process optimization", "functional and behavioral simulations, including physical constraints, crash detection, paint nozzle performance, paint distribution, and operator mannequins programming", "access process data", "modify the control of the system", "disable or slow down specific devices or the whole cell if needed" (safety system), "re-using code from all smart devices, server, and PLC".</t>
  </si>
  <si>
    <t>2 Konformitätsprüfung / Validierung, 6 Anforderungsermittlung / -verfeinerung, 6 Generierung von Steuercode / Konfigurationen, 4 Prozessoptimierung, 3 Simulation allgemein, 1 Datenerfassung &amp; -management, 5 Steuerung / Regelung, 6 Virtuelle Inbetriebnahme / Offline-Programmierung</t>
  </si>
  <si>
    <t>Conceived: "verify and validate different physical specifications", "selection of components", "process optimization". Implemented/Demonstrated: "device programming", "functional and behavioral simulations", "access process data", "modify the control of the system", "disable or slow down specific devices" (safety system), "re-using code".</t>
  </si>
  <si>
    <t xml:space="preserve">"a SCADA system (Fernhill)", "a simulated TP700 Comfort HMI connected to the virtual PLC using Siemens WinCC", "The HMI contains buttons to start and stop the process, and a series of gauges to see the state of smart devices and safety sensors."
</t>
  </si>
  <si>
    <t>Desktop-Anwendung / Standalone GUI, Physisches Bedienpanel / HMI (Hardware), Dashboard / Cockpit</t>
  </si>
  <si>
    <t>No specific quantified results reported.</t>
  </si>
  <si>
    <t xml:space="preserve"> "high design flexibility", "data transfer reliability", "The results were acceptable since the signals are correctly sent along all the modules", "the proposed approach for this VC implementation is efficient and realistic enough to be transferred to a real industrial scenario".</t>
  </si>
  <si>
    <t>5 Verbesserte Flexibilität, 4 Erhöhte Zuverlässigkeit / Robustheit von Prozessen/Systemen, 8 Bestätigung der Korrektheit / Nützlichkeit eines Konzepts, 2 Verbesserte operative Effizienz</t>
  </si>
  <si>
    <t>1. "Traditional virtual commissioning solutions... implying that industrial communication protocols among the different pieces of the process do not have communication bottlenecks and data loss, which does not correspond to an accurate representation of a real scenario." 2. "this communication is most of the time hindered by incompatibility protocol issues, converter bottlenecks, and types of data to transfer." 3. "OPC-UA communication is not fully real-time certified due to its inherent latency, and it is not recommended for dealing with safety signals".</t>
  </si>
  <si>
    <t>2 Simulationsgenauigkeit / -validität (Übereinstimmung Simulation mit Realität), "3 Software-Tools / Plattformen (Mangel, Unzulänglichkeit)", "3 Konnektivität / Netzwerk (Bandbreite, Latenz, Zuverlässigkeit)", "1. Datenqualität / -zuverlässigkeit / -konsistenz (fehlerhafte, unvollständige, verrauschte Daten, manuelle Eingabefehler)", "3 Interoperabilität (System-/Protokollebene) (fehlende Standards, unterschiedliche Protokolle)", "1. Datenintegration / -heterogenität / -interoperabilität (Datenlevel) (unterschiedliche Formate, Silos, Systeme)", 1. Echtzeit-Datenverarbeitung / Latenz (Daten), 3 Performance / Echtzeitfähigkeit (des DT-Systems), 3 Sicherheit / Datenschutz (technische Aspekte)</t>
  </si>
  <si>
    <t>10.1007/978-3-031-17629-6_55</t>
  </si>
  <si>
    <t>Krüger S.; dos Santos S.B.; Borsato M.</t>
  </si>
  <si>
    <t>Perceptions of a Digital Twin Application Case in the Auto Industry</t>
  </si>
  <si>
    <t xml:space="preserve">The paper is a Description/Implementation of a specific Use Case. It also has elements of a Validation study as it "presents users' perceptions from several functional units within a given company to build and test the developed model."
</t>
  </si>
  <si>
    <t>"in the auto industry"</t>
  </si>
  <si>
    <t>Automobilindustrie</t>
  </si>
  <si>
    <t>"production lines", specifically "wheel assembly line"</t>
  </si>
  <si>
    <t>Yes, a use case is described.
The core process is described as: "Starting the process as shown in Fig. 2 by the tire feeding station and in parallel with the rim feeding line, the tires are sent to the soaping station, then heading for transport and transfer. In parallel, the rims are fed into the production line, going to the soaping station, and subsequently measured to verify compliance, that is, if the rim in that position matches the appropriate size for the tire that will be mounted. The next station is the tire assembly on the rim, where the fitting of the two occurs so that in the subsequent stations, the air is filled in the wheel, through the inflator, then the balancing and calibration of this set. The wheel is understood as the already assembled set of tire and rim."</t>
  </si>
  <si>
    <t xml:space="preserve"> "Users related to maintenance, quality, IT, and engineering were chosen..."</t>
  </si>
  <si>
    <t>Yes, actions are described:
General user tasks: "...monitoring, observation, and analysis of the systems so that predictions of possible scenarios can be carried out, impact resource savings, quality, and efficiency, optimize processes, and reduce non-value-added activities."
Maintenance users: Performing "prior identification of problems and providing greater equipment availability."
Engineering and projects users: "visualization of data in practically real-time... making the work and decisions more agile".
IT user: Uses the model for "providing a dynamic view providing cost reduction."</t>
  </si>
  <si>
    <t>"1. Daten / Status / Prozess überwachen &amp; visualisieren (Zustände einsehen, Fortschritt verfolgen, 3D-Modelle betrachten, Dashboards nutzen)", "2. Prozesse / Daten / Modelle analysieren (Engpässe identifizieren, Muster erkennen)", "3. Vorhersagen (Zustände, Ausfälle, Qualität etc.) abrufen &amp; nutzen", 3. Prädiktive Modelle (z.B. für Instandhaltung) nutzen, "4. Optimierungsvorschläge erhalten / umsetzen (Prozesse, Ressourcen, Layout, Routen, Parameter)", 4.Entscheidungen treffen / vorbereiten (basierend auf DT-Informationen), 2. Fehler / Anomalien / Abweichungen untersuchen &amp; diagnostizieren (Ursachenanalyse), 1. Alarmierungen / Benachrichtigungen erhalten &amp; bewerten</t>
  </si>
  <si>
    <t>Yes, specific goals are stated:
"monitor production parameters and possibly run cause-and-effect-like investigations and future project events"
"bring light to recurring issues present in the daily lives of those who work on the implementation of Industry 4.0 projects in production lines"
To "aid decision-making, for example, and production planning"
"The early diagnosis and resolution of conflicts and unexpected failures in a production line or process"
"dissemination of knowledge between the parties involved"</t>
  </si>
  <si>
    <t>Yes, a description for 'Digital Twin' (DT) is provided.
It is described by the authors as: "Digital Twins (DT) are models that could monitor production parameters and possibly run cause-and-effect-like investigations and future project events once fed with real-time and reliable data."
It is also described citing a source [2]: "...the digital twin is related to Industry 4.0 from the involvement with objects to larger machines and devices [2], being considered as fundamental assets and the need for assistance from specific software to automate production processes."</t>
  </si>
  <si>
    <t>2= Wagner, C., Epple, U., Grothoff, J., Drath, R., Malakuti, S., Grüner, S., Hoffmeister, M., Zimmerman, P.: The role of the Industry 4.0 asset administration shell and the digital twin during the life cycle of a plant. In: ETPA, pp. 1–8 (2017)</t>
  </si>
  <si>
    <t>10.1109/ETFA.2017.8247583</t>
  </si>
  <si>
    <t>The paper mentions general model types, not specific modeling languages:
"simulation model"
"laser scan"
"cloud of points"
"digital simulation model"
"3D model"</t>
  </si>
  <si>
    <t>Yes, the following sources/types are listed:
"PLC panel"
"sensor data as active and non-active, being true and false"
"alarms related to that stretch of the line"
Data from "actuator, frequency inverter, and sensors"
"wheel identification number" (PJI)
"set number"
"test plan number"
"operating times of each operation of the stations" such as "soaping time", "transport time", "assembly time", and "cycle time of the entire station"
"laser scan" (for model creation)</t>
  </si>
  <si>
    <t>"2 Steuerungs-/Maschinendaten (SPS, CNC, Robotersteuerung) (z.B. PLC-Daten, CNC-Parameter, Roboterposen, Gelenkwinkel, NC-Code)", "1 Sensoren (Allgemein) (Wenn nur ""Sensoren"" oder ""IoT-Sensoren"" genannt wird)", "2 Event Logs / Maschinenlogs / Prozesslogs (z.B. XES, Zeitstempel, Aktivitätsdaten)", "3 Planungsdaten (Aufträge, Zeitpläne, Routen)", "1 Optische Sensoren / Bilddaten (z.B. Kameras, Maschinensicht, 3D-Scanner, Laserscanner, LiDAR, Mikroskopbilder, Spektroskopie, Thermografie)"</t>
  </si>
  <si>
    <t>Yes, a distinction is made between data for model creation and for ongoing operation.
Model Creation: "First, a laser scan is performed inside the factory to capture all items, objects, machines, dimensions, arrangements, and layout. Then the designs of the 3D model are made from the scanning..."
Ongoing Operation: The DT model is "fed with near real-time and reliable data." The paper describes: "The data is generated on the production line and captured by the Node-Red tool ... This file is read every 0.02 s, sending this information to the simulation, thus animating the digital model..."</t>
  </si>
  <si>
    <t xml:space="preserve"> Yes, the linkage is described: "The structure developed for the construction of the DT starts with the data from the machines present in the line, whether coming from the PLC or from the sensors and actuators, followed by the transformation of this data into JSON format to be ingested in the digital model. The next step is to ingest the data into the digital model and update it when necessary so that the model can be simulated practically in real-time."</t>
  </si>
  <si>
    <t xml:space="preserve"> Yes, specific tools and technologies are mentioned:
"physical computer"
"PLC panel"
"Node-Red tool"
"JSON format"
"Infinite Foundry software"
Data mapping is implied: "In total, this programming has 441 mapped and transformed variables."</t>
  </si>
  <si>
    <t>"3. Datenpipeline / Datenflussmanagement (z.B. Node-RED, Apache NiFi)", "1. Datenformate / Austauschstandards (z.B. JSON, XML, CSV, TXT, STEP AP242, IFC, HDF5, YAML, DMIS, CLSF)", "2. DT-Plattformen / IoT-Plattformen (kommerziell/Open Source) (z.B. Siemens MindSphere, AWS IoT, Azure IoT, PTC ThingWorx, GE Predix, FIWARE, WISE-PaaS, proprietäre DT-Plattformen)", "1. Netzwerkprotokolle (Basis) (z.B. TCP/IP, UDP, Ethernet, WIFI, 3G/4G/5G, Bluetooth, ZigBee, LoRa, Satellite)", 3. Modell-Mapping / -Transformation</t>
  </si>
  <si>
    <t>Yes, the following functions are mentioned:
Real-time Monitoring / Visualization
Cause-and-Effect Analysis / Scenario Simulation
Prediction
Alerting
Maintenance Support
Process Optimization
Analysis and Reporting</t>
  </si>
  <si>
    <t>1 Echtzeit-Monitoring / Überwachung, 1 Visualisierung, 2 Diagnose / Ursachenanalyse, 3 Simulation von Szenarien (Was-wäre-wenn-Analyse), 3 Vorhersage / Prädiktion, 1 Alarmierung / Benachrichtigung, 4 Scheduling / Ablaufplanung / Auftragsoptimierung, 4 Prozessoptimierung, 4 Ressourcenoptimierung / -allokation, 2 Prozessanalyse</t>
  </si>
  <si>
    <t>Implemented/Demonstrated: Functions like Monitoring ("monitor production parameters"), Visualization ("animating the digital model", "visualization of data in practically real-time"), Data Display ("other data can also be seen in its interface"), Alerting ("machine alerts", "alerting users"), and Prediction ("solid predictive feature", "detect failures and future risks") are described as being present in the developed model and perceived by users.
Conceived/Proposed: Functions like "run cause-and-effect-like investigations and future project events" are described with conditional wording ("could", "possibly"), suggesting they are proposed or future goals.</t>
  </si>
  <si>
    <t>The DPT is presented to users via a software application interface.
It is referred to as the "interface of the software chosen for the model."
This interface includes a "3D visualization of the production equipment".
The interface has "fields ... which were created based on the needs demonstrated by the twin users," including tabs or buttons for "HOME", "Operations", "Alerts", "Maintenance", "Production", "Quality", and "Settings".</t>
  </si>
  <si>
    <t>Desktop-Anwendung / Standalone GUI, 3D-Visualisierung / 3D-Modell-Ansicht , Dashboard / Cockpit</t>
  </si>
  <si>
    <t>A single quantified result is mentioned, related to maturity level: "it can be said that the model reaches level 4" of the Acatech scale. No quantified process improvements (e.g., cycle time reduction) are reported.</t>
  </si>
  <si>
    <t>Yes, several qualitative results are mentioned:
"providing a dynamic view providing cost reduction"
"prior identification of problems and providing greater equipment availability"
"visualization of data in practically real-time... making the work and decisions more agile"
"integrates systems by mapping and selecting different data from different areas and ingesting them into a single system"
"dependence on machines, with no need for human interaction"
"has a solid predictive feature, making it possible to identify the points that need more attention ... detect failures and future risks more efficiently"
"presenting transparency demonstrating what is really happening in the line"
"predictability effect in alerting users to possible future problems"</t>
  </si>
  <si>
    <t>2 Optimierte Ressourcennutzung (qualitativ), 1 Erhöhte Transparenz / Sichtbarkeit, 4 Fehlervermeidung / -reduktion (qualitativ), 4 Erhöhte Zuverlässigkeit / Robustheit von Prozessen/Systemen, 5 Erhöhte Agilität / Anpassungsfähigkeit, 1 Verbessertes Prozessverständnis / Einsichten, 3 Ermöglichung proaktiven Handelns, 7 Reduzierte kognitive Last / Entlastung von Routineaufgaben</t>
  </si>
  <si>
    <t>Yes, the following challenges are mentioned:
"inadequacy of legacy hardware"
"obstacles related to human behavior"
The "need for basic infrastructure is essential"
It was "necessary to install another network card in the computer for reasons of reliability"
"The need to have two independent inputs was necessary so that the line data... could not be accessed by the network external to the company."
"When there is any change in the layout or any other point, the 3D model needs to be updated"
"the data is also scaled so that they are all read and that some data is not read because it was ingested at the same time as other data."
Companies "must be structurally prepared and skilled in the workforce."
The "need for an essential structure for its implementation from network and internet points that are sufficient in terms of data transport capacity, a computer with good memory and processing"
The need for "implementers and users who can make correct use of the twin"</t>
  </si>
  <si>
    <t>"3 Konnektivität / Netzwerk (Bandbreite, Latenz, Zuverlässigkeit)", "1. Datenqualität / -zuverlässigkeit / -konsistenz (fehlerhafte, unvollständige, verrauschte Daten, manuelle Eingabefehler)", 1. Echtzeit-Datenverarbeitung / Latenz (Daten), 1. Datenpflege / -aktualität, "2. Modellkomplexität / -erstellung / -wartung (schwierig zu erstellen, zu komplex, hoher Aufwand)", 1. Datenverfügbarkeit / -zugriff / -sammlung, 3 Sicherheit / Datenschutz (technische Aspekte), 5 Prozesskomplexität / -interdependenzen, "2. Modellgenauigkeit / -fidelität / -validität (Abbildung der Realität, Ungenauigkeiten, Abweichungen)", "5 Kosten / Ressourcenaufwand (für Implementierung, Betrieb)", "3 Systemintegration / -architektur (Verbindung verschiedener Systeme, monolithisch vs. verteilt)", 5 Wissensmanagement / Skill-Mangel, "3 Technologische Limitierungen (Hardware, Sensorik)", 2 Abbildung menschlichen Verhaltens / Faktors Mensch, 5 Organisatorische Akzeptanz / Change Management</t>
  </si>
  <si>
    <t>Technical: "inadequacy of legacy hardware"; "need for basic infrastructure"; "necessary to install another network card"; "need to have two independent inputs"; "need for an essential structure... network... computer".
Data-related: "data is also scaled so that they are all read and that some data is not read".
Model-related: "When there is any change in the layout... the 3D model needs to be updated".
Organizational/Processual: "obstacles related to human behavior"; "structurally prepared and skilled in the workforce"; "implementers and users who can make correct use of the twin".</t>
  </si>
  <si>
    <t>10.3390/technologies10050098</t>
  </si>
  <si>
    <t>Stavropoulos P.</t>
  </si>
  <si>
    <t>Digitization of Manufacturing Processes: From Sensing to Twining</t>
  </si>
  <si>
    <t>Technologies (MDPI Journal)</t>
  </si>
  <si>
    <t>Combination of a conceptual paper/framework proposal and the description/analysis of a specific use case (illustrative).</t>
  </si>
  <si>
    <t>"automotive, manufacturing sector etc"</t>
  </si>
  <si>
    <t>Fertigung, Automobilindustrie</t>
  </si>
  <si>
    <t>"manufacturing process", "milling process"</t>
  </si>
  <si>
    <t>Use Case 1: Chatter phenomenon in milling process. "One of the challenges that are met in the milling process is the chatter phenomenon, which is defined as a type of self-excited vibration that can be identified in different time instances during the machining process [1,73]. This phenomenon is excited due to the dynamic characteristics (damping, stiffness) of the studied machining system in combination with the selected milling parameters (cutting speed, depth of cut, feed per tooth). This phenomenon is an uncontrollable and unattenuated vibration, which leads to poor surface quality due to the oscillations between the workpiece and the cutting tool. Apart from the surface quality, this phenomenon affects the cutting tool life and the health of the machine tool components."</t>
  </si>
  <si>
    <t>Investigated/Analyzed and Illustrated.</t>
  </si>
  <si>
    <t>engineer</t>
  </si>
  <si>
    <t xml:space="preserve"> "examine once again the dynamic response of the structure"; "extract new parameters for the models"; "evaluating the existence of chatter in real time"; "giving feedback to decision-making algorithms that can perform control activities"; "select which parameter should be changed to maintain the stability"; "the decision about the machine state" and "the action that will be performed to control the process and modify the machine status".</t>
  </si>
  <si>
    <t>"2. Prozesse / Daten / Modelle analysieren (Engpässe identifizieren, Muster erkennen)", "6. Modelle / Systeme entwerfen &amp; konfigurieren (DT-Modelle, Inspektionspläne, Roboterpfade)", "1. Daten / Status / Prozess überwachen &amp; visualisieren (Zustände einsehen, Fortschritt verfolgen, 3D-Modelle betrachten, Dashboards nutzen)", 4.Entscheidungen treffen / vorbereiten (basierend auf DT-Informationen), 5.Systemparameter / Konfigurationen anpassen (zur direkten Beeinflussung)</t>
  </si>
  <si>
    <t>For the use case 'Chatter phenomenon in milling process': "The development of analytical and data-driven models could enable the prediction of the occurrence of chatter during the initial stages of process planning and support selection of appropriate process parameters."; "...aiming to capture appropriate signals continuously during the process, evaluating the existence of chatter in real time, while giving feedback to decision-making algorithms that can perform control activities."; "...aiming to improve the process performance without the human factor being involved in each process, but only during the development of the Digital Twin and the involved models."</t>
  </si>
  <si>
    <t>Shafto et al. and Glaessgen et al. in 2010: "Integrated multi-physics, multi-scale, probabilistic simulation of a system/machine that uses the best available physical models, sensors update etc., to mirror the life of its corresponding twin". Grieves and Vickers in 2017: "A system that includes a physical object, its virtual representation and a two-way data exchange which is envisioned as a cycle; transmitting data from physical to digital, and feedback from virtual to physical". Stark and Damerau in 2019: "A digital representation of an active unique product/product service system that comprises its selected characteristics, properties, conditions and behaviours by means of models, information, and data within a single or even across multiple life cycle phases". Tao et al in 2019: "Anything from a single machine or equipment and a production line to a production floor or a whole part can be represented as Digital Twin". Author's synthesis: "The term 'Digital Twin' is a broad term referring to the seamless integration of data between physical and virtual machines in any direction while it consists of a virtual representation of a production system that is able to run on different simulation disciplines, characterized by the synchronization between the virtual and real system, thanks to sensed data and connected smart devices, mathematical models, and real time data elaboration [13]."</t>
  </si>
  <si>
    <t>8. Shafto, M. Modeling, Simulation, Information Technology and Processing. Available online: https://www.nasa.gov/pdf/501321main_TA11-MSITP-DRAFT-Nov2010-A1.pdf (accessed on 4 June 2022).
9. Glaessgen, E.H.; Stargel, D.S. The digital twin paradigm for future NASA and U.S. Air force vehicles. In Proceedings of the Collection of Technical Papers-AIAA/ASME/ASCE/AHS/ASC Structures, Structural Dynamics and Materials Conference, Honolulu, Hawaii, 23–26 April 2012.
10. Grieves, M.; Vickers, J. Digital Twin: Mitigating Unpredictable, Undesirable Emergent Behavior in Complex Systems; Springer International Publishing: Cham, Switzerland, 2017; pp. 85–113. [CrossRef]
11. Stark, R.; Damerau, T. Digital Twin, CIRP Encyclopedia of Production Engineering; Springer: Berlin/Heidelberg, Germany, 2019; Volume 66, pp. 1–8. [CrossRef]
12. Tao, F. Digital twin-driven product design framework. Int. J. Prod. Res. 2019, 57, 3935–3953. [CrossRef]
13. Fuller, A.; Fan, Z.; Day, C.; Barlow, C. Digital Twin: Enabling Technologies, Challenges and Open Research. IEEE Access 2020, 8, 108952–108971. [CrossRef]</t>
  </si>
  <si>
    <r>
      <rPr>
        <rFont val="Arial"/>
      </rPr>
      <t xml:space="preserve">10= 10.1007/978-3-319-38756-7_4
11= </t>
    </r>
    <r>
      <rPr>
        <rFont val="Arial"/>
        <color rgb="FF1155CC"/>
        <u/>
      </rPr>
      <t>https://link.springer.com/referenceworkentry/10.1007/978-3-642-35950-7_16870-1</t>
    </r>
    <r>
      <rPr>
        <rFont val="Arial"/>
      </rPr>
      <t xml:space="preserve"> 
12= </t>
    </r>
    <r>
      <rPr>
        <rFont val="Arial"/>
        <color rgb="FF1155CC"/>
        <u/>
      </rPr>
      <t>https://doi.org/10.1080/00207543.2018.1443229</t>
    </r>
    <r>
      <rPr>
        <rFont val="Arial"/>
      </rPr>
      <t xml:space="preserve">  
13= 10.1109/ACCESS.2020.2998358
</t>
    </r>
  </si>
  <si>
    <t>No explicit, separate definition for 'Digital Process Twin'. The paper uses 'Digital Twin' in the context of manufacturing processes, e.g., "...Digital Twins (DT) which monitor, understand, and predict the behavior of a manufacturing process..."</t>
  </si>
  <si>
    <t>For the use case: "Analytical cutting force model"; "Milling stability model"; "Data Driven chatter detection model"; "support vector machine classifier"; "variational mode decomposition"; "Fast Fourier Transforms (FFT)"; Metric of "kurtosis (fourth statistical moment of a signal)"; Metric of "statistical variance of forces in x, y direction"; "empirical models"; Software: "Python", "MATLAB".</t>
  </si>
  <si>
    <t>Visuelle Analytik (Visual Analytics), Datengetriebene Modelle (Allgemein) (Data-driven models/approach), Empirische Modelle, "Signalverarbeitungsalgorithmen (z.B. FFT, DWT, VMD)"</t>
  </si>
  <si>
    <t xml:space="preserve"> For the use case: Sensors: "Accelerometer- Kistler 8762A10", "Dynamometer- Kistler 9258C2/9255C"; Data acquisition devices: "National Instrument PXI-4472 sound and vibration module", "multi-function data acquisition device NI-USB-6343"; Data types: "X, Y, Z forces", "X, Y, Z acceleration", "Timestamp".</t>
  </si>
  <si>
    <t>"1 Prozess-/Maschinensensoren (z.B. Kraft, Drehmoment, Spannung, Strom, Vibration, Beschleunigung, Durchfluss, Drehzahl, Schweißparameter, Werkzeugverschleiß)", "2 Steuerungs-/Maschinendaten (SPS, CNC, Robotersteuerung) (z.B. PLC-Daten, CNC-Parameter, Roboterposen, Gelenkwinkel, NC-Code)", "2 Event Logs / Maschinenlogs / Prozesslogs (z.B. XES, Zeitstempel, Aktivitätsdaten)"</t>
  </si>
  <si>
    <t>Yes. For model creation/calibration (historical data): "70% of the datasets were selected for the model training and the remaining 30% of the datasets were used for model testing." For ongoing operation/update (real-time data): "Each time a force signal is received, the model can predict with the aid of the statistical metrics and the empirical models the machine status."</t>
  </si>
  <si>
    <t>Sensor data (force, acceleration) is collected by data acquisition devices. The raw data is processed using signal processing algorithms (e.g., Variational Mode Decomposition, FFT) to extract relevant features (e.g., kurtosis, variance). These features are then fed into analytical and data-driven models (e.g., SVM classifier) implemented in Python or MATLAB. The model outputs (e.g., process status) are transmitted to the machine controller via communication protocols to adjust parameters.</t>
  </si>
  <si>
    <t>Data acquisition hardware: "National Instrument PXI-4472", "NI-USB-6343"; Software for DAQ/storage: "Labview"; Software for modeling/signal processing: "Python", "MATLAB"; Signal processing techniques: "Variational Mode Decomposition", "Fast Fourier Transform (FFT)"; Data format: "Comma Separated Values (.csv) file"; Communication protocols: "MODBUS/PROFIBUS".</t>
  </si>
  <si>
    <t>"2. Entwicklungsumgebungen / Bibliotheken (z.B. Python, C#, Java, MATLAB, LabVIEW, PyTorch, TensorFlow, Robotics Operating System (ROS))", "3. Künstliche Intelligenz / Machine Learning (als Verknüpfungslogik) (z.B. ML-Modelle zur Datenfusion, Steuerung)", "1. Datenformate / Austauschstandards (z.B. JSON, XML, CSV, TXT, STEP AP242, IFC, HDF5, YAML, DMIS, CLSF)", "1. Industrielle Protokolle (z.B. OPC UA, Modbus, Profibus, MTConnect, Ethernet/IP, CANopen, Field Bus)"</t>
  </si>
  <si>
    <t>"Prediction of the occurrence of chatter"; "evaluating the existence of chatter in real time" (Real-time detection/monitoring); "decision making"; "control actions" / "control the process and modify the machine status"; "Auto Parameter Selection" (Process optimization/control); "Stability Roadmap (SRM)" (Visualization).</t>
  </si>
  <si>
    <t>3 Vorhersage / Prädiktion, 2 Anomalieerkennung / Fehlererkennung / Abweichungsdetektion, 4 Entscheidungsunterstützung, 5 Steuerung / Regelung, 4 Prozessoptimierung, 1 Visualisierung</t>
  </si>
  <si>
    <t>Implemented (All functions are described as implemented/demonstrated based on the cited literature sources [73, 103, 104]).</t>
  </si>
  <si>
    <t>Visualization via "stability lobe diagram" / "Stability Roadmap (SRM)". Primary interface for control is with the "machine controller". No interactive user interface for human operators (e.g., dashboard) is described.</t>
  </si>
  <si>
    <t>Diagramme / Graphen / Plots, Physisches Bedienpanel / HMI (Hardware), Interface nicht beschrieben / Nicht spezifiziert</t>
  </si>
  <si>
    <t>Metric: Predictive model performance. Value: "high performance of the predictive model is achieved (AUC 93%)"</t>
  </si>
  <si>
    <t xml:space="preserve"> Ability "to maintain a stable process"; Ability for automatic parameter adjustment ("Auto Parameter Selection"); Improved process understanding via visualization ("stability lobe diagram").</t>
  </si>
  <si>
    <t>4 Erhöhte Zuverlässigkeit / Robustheit von Prozessen/Systemen, 4 Fehlervermeidung / -reduktion (qualitativ), 5 Erhöhte Agilität / Anpassungsfähigkeit, 1 Verbessertes Prozessverständnis / Einsichten</t>
  </si>
  <si>
    <t xml:space="preserve"> "...different requirements ask for different solutions, not only in terms of cost but also in terms of accuracy, speed, etc."; "signal acquisition resolution"; "equipment cost"; "installation capabilities on the machine tool"; "...asking for significant signal processing so as to extract the desired information"; "...effect of wire length on the signal acquisition quality"; "labelling of datasets was made manually"; "The complexity of new process mechanisms... leads to the increased adoption of digitalization in industries since the physics-based, theoretical models are not capable of representing the physical process"; "...decision making and the feature extraction during signal processing relies on different methodologies and thresholds that until now have not been automatically selected, which means that always human will have key role in the Digital Twin loop."</t>
  </si>
  <si>
    <t>4 Robustheit / Generalisierbarkeit von KI-Modellen, 6Untererforschtes Feld / Forschungsdefizite, "2. Modellkomplexität / -erstellung / -wartung (schwierig zu erstellen, zu komplex, hoher Aufwand)", 4 Trainingsdatenmangel / -qualität (für KI), 1. Labeling / Annotation von Daten (für KI-Training), "1. Datenvolumen / Big Data Handling (große Datenmengen, Speicherung, Verarbeitung)", "1. Datenintegration / -heterogenität / -interoperabilität (Datenlevel) (unterschiedliche Formate, Silos, Systeme)", 3 Bereitstellung / Deployment, "3 Technologische Limitierungen (Hardware, Sensorik)", "1. Datenqualität / -zuverlässigkeit / -konsistenz (fehlerhafte, unvollständige, verrauschte Daten, manuelle Eingabefehler)", 3 Performance / Echtzeitfähigkeit (des DT-Systems), "2. Modellgenauigkeit / -fidelität / -validität (Abbildung der Realität, Ungenauigkeiten, Abweichungen)", "5 Kosten / Ressourcenaufwand (für Implementierung, Betrieb)", 5 Prozesskomplexität / -interdependenzen, "5 Fehlende Standards (allgemein, prozessual)"</t>
  </si>
  <si>
    <t>Different requirements: Organizational/Processual, Technical
Signal acquisition resolution: Data-related, Technical
Equipment cost: Organizational/Processual
Installation capabilities: Technical
Need for significant signal processing: Technical, Data-related
Effect of wire length: Technical
Manual labelling: Data-related, Organizational/Processual
Complexity of new process mechanisms: Model-related
Automatic selection of methods/thresholds: Model-related, Organizational/Processual</t>
  </si>
  <si>
    <t>Organisatorisch/Prozessual, Technisch, Datenbezogen, Modellbezogen</t>
  </si>
  <si>
    <t>10.1007/s40313-021-00830-w</t>
  </si>
  <si>
    <t>Rolle R.P.; Martucci V.O.; Godoy E.P.</t>
  </si>
  <si>
    <t>Modular Framework for Digital Twins: Development and Performance Analysis</t>
  </si>
  <si>
    <t>Journal of Control, Automation and Electrical Systems</t>
  </si>
  <si>
    <t>A combination of: Description/Implementation of a specific use case (the framework itself); Validation Study / Experimental Study (a case study implementation is used to validate the operation and analyze the performance of the framework).</t>
  </si>
  <si>
    <t>Experimentelle Studie, Validierungsstudie, Beschreibung/Implementierung eines spezifischen Use Cases</t>
  </si>
  <si>
    <t xml:space="preserve"> "industrial environment", "manufacturing context", "automation processes", "Industry 4.0".</t>
  </si>
  <si>
    <t xml:space="preserve"> "manufacturing processes", "automation systems", specifically "modular automation system, particularly the “Testing" and "Sorting" stations".</t>
  </si>
  <si>
    <t>Use Case 1: "Testing station": "The Testing station gets pieces from a supply and puts them on the next station by using pneumatic actuators."
Use Case 2: "Sorting station": "The Sorting station receives pieces from Testing and separates them according to their predominant color."</t>
  </si>
  <si>
    <t xml:space="preserve"> No specific user roles (e.g., process engineer) are explicitly mentioned as users of the DPT in the case study.</t>
  </si>
  <si>
    <t>"adjust from 0.5 to 4 times the standard motion speed"; interacting with a "friendly user interface with buttons, graphical plotting and other functions"; "Event-based commands can be sent to OpenPLC to trigger, for example, an emergency or failsafe mode"; viewing an "Alert exhibition... on the module dashboard (as colored LEDs) and in a table".</t>
  </si>
  <si>
    <t xml:space="preserve"> For DTs in general: "DTs are intended to improve the performance of real systems by using information generated on a virtual system (“twin”) that mirrors the behavior of physical parts."
For the framework's modules (and thus the use case): "The modules' functions are process control, logical modeling, 3D visualization and data analysis." The data analysis module's purpose is "calculating performance metrics, providing historical data and alerts for malfunctions on the process" and to "enable performance evaluation and optimization methods". The process model's purpose is to generate data that is "useful for evaluation, reconfiguration and optimization". The main goal of the case study is "to validate the operation and to provide data for performance analysis of the DT framework".</t>
  </si>
  <si>
    <t>"A conceptual definition for cyber-physical integration was defined by Grieves as 'Digital Twin' (Grieves 2014)." (Cited [Grieves 2014])
"In a broad sense, a DT can be defined as an integrated system that can simulate, calculate, regulate and control the system status and process." (Author)
"In a narrow sense, the DT is an integrated multiphysics, multiscale, probabilistic simulation of a system that uses the best available physical models and sensor updates to mirror the life of its corresponding twin (Glaessgen and Stargel 2012)." (Cited [Glaessgen and Stargel 2012])
"A virtual representation of a production system that (...) is characterized by the synchronization between the virtual and real system, thanks to sensed data and connected smart devices, mathematical models and real-time data elaboration." (Cited [Kritzinger et al. 2018; Garetti et al. 2012])</t>
  </si>
  <si>
    <r>
      <t xml:space="preserve">
</t>
    </r>
    <r>
      <rPr>
        <rFont val="Arial"/>
      </rPr>
      <t>Grieves, M. (2014). Digital twin: manufacturing excellence through virtual factory replication. White Paper, 1, 1–7.                     
Glaessgen, E., &amp; Stargel, D. (2012, April). The digital twin
paradigm for future NASA and US Air Force vehicles. In 53rd AIAA/ASME/ASCE/AHS/ASC structures, structural dynamics and materials conference 20th AIAA/ASME/AHS adaptive structures conference 14th AIAA (p. 1818) https://doi.org/10.2514/6.2012-1818                                                                               
Kritzinger, W., Karner, M., Traar, G., Henjes, J., &amp; Sihn, W. (2018).Digital Twin in manufacturing: A categorical literature review and classification. IFAC-PapersOnLine, 51(11), 1016–1022. https://</t>
    </r>
    <r>
      <rPr>
        <rFont val="Arial"/>
        <color rgb="FF1155CC"/>
        <u/>
      </rPr>
      <t>doi.org/10.1016/j.ifacol.2018.08.474.</t>
    </r>
  </si>
  <si>
    <t>glaess= https://doi.org/10.2514/6.2012-
1818                  
kritzi= https://
doi.org/10.1016/j.ifacol.2018.08.474.</t>
  </si>
  <si>
    <t xml:space="preserve"> "MATLAB's State-Transition Table (STT)". The paper also mentions general approaches for discrete event systems like "state machines, finite automata, Petri nets and others".</t>
  </si>
  <si>
    <t>Mathematisches Modell (Allgemein), "Petri-Netze (Petri Nets, inkl. Varianten wie ESHLEP-N)", "Zustandsautomaten (State Machines, Finite State Machine, HFSM)"</t>
  </si>
  <si>
    <t>"Sensor data", "actuator data" (implied), "OpenPLC I/O" (as data received by the analysis module), "I/O boards".</t>
  </si>
  <si>
    <t>"1 Sensoren (Allgemein) (Wenn nur ""Sensoren"" oder ""IoT-Sensoren"" genannt wird)", "2 Steuerungs-/Maschinendaten (SPS, CNC, Robotersteuerung) (z.B. PLC-Daten, CNC-Parameter, Roboterposen, Gelenkwinkel, NC-Code)"</t>
  </si>
  <si>
    <t>Yes. For runtime operation: "STTs receive data from all real sensors". For model creation/calibration: "it was necessary to measure the usual time taken on each state". For KPI analysis: "Each KPI has an average time and a standard deviation that is updated for each new measurement", which implies using historical data to define normal ranges</t>
  </si>
  <si>
    <t>Yes. Data from physical systems (sensors) is collected via OpenPLC, which acts as a central hub. This data is then forwarded to the process model (STT in Simulink) and the visualization module. The process model, in turn, sends calculated states (virtual actuators) back to OpenPLC. The data analysis module also polls the OpenPLC server for data.</t>
  </si>
  <si>
    <t>"OpenPLC"; Communication Protocols: "Modbus TCP/IP" and "UDP/IP (User Datagram Protocol)"; Middleware/Auxiliary Application: "SimLink"; Software Tools: "MATLAB/Simulink", "Factory I/O", "custom software prepared for this framework" (using "Microsoft XNA game engine in a Visual Studio environment"), "LabVIEW".</t>
  </si>
  <si>
    <t>"2. DT-Plattformen / IoT-Plattformen (kommerziell/Open Source) (z.B. Siemens MindSphere, AWS IoT, Azure IoT, PTC ThingWorx, GE Predix, FIWARE, WISE-PaaS, proprietäre DT-Plattformen)", "2. Middleware / Message Broker (z.B. ZeroMQ, MQTT Broker, Apache Kafka, JMS)", "1. Industrielle Protokolle (z.B. OPC UA, Modbus, Profibus, MTConnect, Ethernet/IP, CANopen, Field Bus)", "1. Netzwerkprotokolle (Basis) (z.B. TCP/IP, UDP, Ethernet, WIFI, 3G/4G/5G, Bluetooth, ZigBee, LoRa, Satellite)", "2. Entwicklungsumgebungen / Bibliotheken (z.B. Python, C#, Java, MATLAB, LabVIEW, PyTorch, TensorFlow, Robotics Operating System (ROS))", "2. Simulationssoftware / -umgebungen (z.B. AnyLogic, Simulink, Arena, Plant Simulation, Unity3D/Unreal Engine für Simulation, Gazebo, CoppeliaSim, ANSYS, SYSWELD, gPROMS, PharmaPy, Vensim, WITNESS)"</t>
  </si>
  <si>
    <t>"process control", "logical modeling", "3D visualization", "data analysis" (including "Data gathering and processing", "calculating performance metrics", "providing historical data", "alerts for malfunctions"), "evaluation", "reconfiguration", "optimization".</t>
  </si>
  <si>
    <t>5 Steuerung / Regelung, 6 Modellentwicklung / -erstellung (als Funktion des DT), 1 Visualisierung, 2 Prozessanalyse, 1 Datenerfassung &amp; -management, 2 Leistungsbewertung / KPI-Generierung, 1 Alarmierung / Benachrichtigung, 6 Generierung von Steuercode / Konfigurationen, 4 Prozessoptimierung</t>
  </si>
  <si>
    <t xml:space="preserve"> Implemented/Demonstrated/Used (All listed functions were implemented within the scope of the paper and its case study).</t>
  </si>
  <si>
    <t>Process Data Analysis module (LabVIEW): a "friendly user interface with buttons, graphical plotting and other functions" and a "dashboard (as colored LEDs) and in a table".
3D Visualization modules: Custom software with "animated 3D CAD models" and the "Factory I/O" simulation tool with its 3D environment and user controls to "adjust from 0.5 to 4 times the standard motion speed".</t>
  </si>
  <si>
    <t>Desktop-Anwendung / Standalone GUI, Diagramme / Graphen / Plots, Dashboard / Cockpit , Tabellen / Listen, 3D-Visualisierung / 3D-Modell-Ansicht , "Simulations-GUI / Virtuelle Umgebung (z.B. Unity3D, Gazebo, CoppeliaSim, Plant Simulation GUI)", "Visuelle Programmierumgebung (z.B. Node-RED, Blueprint in UE4)"</t>
  </si>
  <si>
    <t>The results are for the DT framework's performance, not for process improvement:
Communication times/polling cycles (from Table 1): e.g., for 'Sorting + Testing' scenario: "Polling Cycle Avg ± St. Dev. 65,57 ± 10,77 ms"; "ESP8266 Com. Time Avg ± St. Dev. 65,55 ± 10,78 ms".
UDP Message Generation: "SimLink managed to generate from three to four UDP messages within a millisecond".
Modbus response time: "the mean response time for a single Modbus request is far lower than a millisecond".
No quantified results on the improvement of the physical manufacturing processes are reported.</t>
  </si>
  <si>
    <t>"The DT framework presented in this paper is modular and flexible (vendor-independent)"; It is "a cost-effective method to digitalize legacy shop floor systems"; "The DT framework provides convergence and interaction between real and virtual counterparts"; The study "revealed that each KPI had a particular statistic dispersion"; "it was possible to project limit-values for normal operations in the stations".</t>
  </si>
  <si>
    <t>8 Validierung von Modellen / Ansätzen (qualitativ), 8 Nachweis der technischen Machbarkeit (Feasibility), 2 Optimierte Ressourcennutzung (qualitativ), 1 Besseres Verständnis von Ursache-Wirkungs-Zusammenhängen, 1 Verbessertes Prozessverständnis / Einsichten</t>
  </si>
  <si>
    <t>1. "the incidence of some undesirable communication delays during the execution of the DT framework".
2. "a faulty device can dramatically decrease the performance of other ones, due to OpenPLC’s sequential communication method".
3. "a limitation in the network capturing tool, which is unable to detect packet exchanges inside the same machine/IP address".
4. "The propagation of delays... decreased the overall performance as the number of devices increased".
5. "performance limitations regarding the increase of slave devices".
6. "the incidence of delay on a slave device impacts all other ones, causing delay propagation".</t>
  </si>
  <si>
    <t>"3 Konnektivität / Netzwerk (Bandbreite, Latenz, Zuverlässigkeit)", 3 Performance / Echtzeitfähigkeit (des DT-Systems), 1. Echtzeit-Datenverarbeitung / Latenz (Daten), "3 Technologische Limitierungen (Hardware, Sensorik)", "3 Interoperabilität (System-/Protokollebene) (fehlende Standards, unterschiedliche Protokolle)", "3 Software-Tools / Plattformen (Mangel, Unzulänglichkeit)", 2 Skalierbarkeit von Modellen / Simulationen, "3 Systemintegration / -architektur (Verbindung verschiedener Systeme, monolithisch vs. verteilt)"</t>
  </si>
  <si>
    <t>1. Technical (network, protocol timing)
2. Technical (hardware failure, system architecture), Organizational/Processual (robustness, error propagation)
3. Technical (tool limitation for analysis)
4. Technical (system architecture, network load), Organizational/Processual (scalability)
5. Technical (resources, system design), Organizational/Processual (scalability)
6. Technical (communication architecture, dependencies), Organizational/Processual (robustness, scalability)</t>
  </si>
  <si>
    <t>10.1109/EEBDA56825.2023.10090776</t>
  </si>
  <si>
    <t>Fan Y.; Yao W.</t>
  </si>
  <si>
    <t>Research on 3D Visualization Logistics Intelligent Scheduling System Based on Digital Twin</t>
  </si>
  <si>
    <t>IEEE 2nd International Conference on Electrical Engineering, Big Data and Algorithms (EEBDA)</t>
  </si>
  <si>
    <t>Description/implementation of a specific use case (intelligent logistics planning system) AND simulation study</t>
  </si>
  <si>
    <t>Logistics</t>
  </si>
  <si>
    <t>Intelligent logistics planning, scheduling / dispatch management, warehouse logistics (especially picking and packing)</t>
  </si>
  <si>
    <t>Use case 1: Digital twin of the planning process (Scheduling Process Digital Twin). Description: “This paper presents and examines the scheduling management system based on the concept of the digital twin for scheduling management.” . It is about the “scheduling activities”, “scheduling process-based digital twin model”. The focus is on “scheduling process digital twin”, “digital twin model of packing planning” and “digital twin model of scheduling process optimization”. The “SYSTEM INSPECTION” focuses on “the efficiency of goods picking” as part of the logistics process.</t>
  </si>
  <si>
    <t>Investigates/analyzes AND implements/develops (in the form of a simulated environment)</t>
  </si>
  <si>
    <t xml:space="preserve">"This paper introduces the theory of digital twinning into scheduling activities, builds a scheduling process-based digital twinning model, and aims to design and develop a scheduling management system based on digital twinning, expand the application scope of digital twinning, optimize the scheduling planning level, improve the scheduling efficiency and scheduling management service level, so as to promote the development of intelligent logistics."; "Experimental simulation shows that the system can improve the packing effect and optimize the scheduling process reasonably." </t>
  </si>
  <si>
    <t xml:space="preserve">"Digital twinning is a method and concept that aims to realize the real-time interaction and integration of the physical world and the information world." </t>
  </si>
  <si>
    <t xml:space="preserve"> No explicit, general definition. Description of the specific model: "This paper introduces the theory of digital twinning into scheduling activities, builds a scheduling process-based digital twinning model..." . "Finally, the basic digital twin model of scheduling process, the digital twin model of packing planning and the digital twin model of scheduling process optimization are designed and constructed.". "In the digital twin dispatching management system, vehicles, goods and transportation scenes constitute a digital twin model with hierarchical structure."</t>
  </si>
  <si>
    <t>No</t>
  </si>
  <si>
    <t>"hierarchical structure", "digital twin topology of goods", "digital twin topology of vehicles", Mathematische Modelle / Attribute-basierte Modelle, "scheduling algorithm", Simulationsmodell.</t>
  </si>
  <si>
    <t>Mathematisches Modell (Allgemein), "Simulationsmodell (Allgemein/Nicht Spezifiziert) (Wenn nur ""Simulation"" oder ""Simulationsmodell"" ohne Typ genannt wird)"</t>
  </si>
  <si>
    <t xml:space="preserve"> PLC, Industrial Ethernet, WIFI, Sensors in Containers, Satellite, RFID Tags, RFID Reader, Gateway, 3G/4G/5G/Base Station, Cloud Server, IoT system (cargo and pallet identification, temperature, humidity, shelf deformation, lighting, firefighting), WMS Daten, WCS Data, VMS data, database.</t>
  </si>
  <si>
    <t>"2 Steuerungs-/Maschinendaten (SPS, CNC, Robotersteuerung) (z.B. PLC-Daten, CNC-Parameter, Roboterposen, Gelenkwinkel, NC-Code)", "2 Kommunikationsprotokolle (als Datenquelle) (z.B. OPC UA, MQTT, HTTP-Requests, API-Daten)", "1 Sensoren (Allgemein) (Wenn nur ""Sensoren"" oder ""IoT-Sensoren"" genannt wird)", "1 Positionssensoren / Lokalisierung (z.B. GPS, UWB, RTLS, RFID für Position, Wegpunkte)", "1 Umweltsensoren (z.B. Temperatur, Feuchtigkeit, Druck, Licht, Füllstand)", "1 Prozess-/Maschinensensoren (z.B. Kraft, Drehmoment, Spannung, Strom, Vibration, Beschleunigung, Durchfluss, Drehzahl, Schweißparameter, Werkzeugverschleiß)", "2 Datenbanken (Allgemein) (Wenn als Quelle genannt, ohne Typ)", 2 Supply Chain Management (SCM) Systeme</t>
  </si>
  <si>
    <t>Yes, implicit distinction. "Real-time Data" und "Non real-time Data" (Fig. 1). "data signals of the physical system" for ongoing operation.</t>
  </si>
  <si>
    <t xml:space="preserve">"The data signals of the physical system are transmitted to the PLC through the industrial Ethernet, and after the gateway communication protocol conversion, they are sent to the virtual system in the form of WIFI. The virtual system receives and processes the data through the data exchange engine [4]." . "The interactive application of data is the basis for the continuous updating and optimization of unit twinning." </t>
  </si>
  <si>
    <t>PLC, Industrial Ethernet, Gateway (with "gateway communication protocol conversion"), WIFI, Data exchange engine, Network (Ethernet, Internet, EtherCAT, WiFi, Serial interface), NC Controller, "Data fusion".</t>
  </si>
  <si>
    <t>"1. Industrielle Protokolle (z.B. OPC UA, Modbus, Profibus, MTConnect, Ethernet/IP, CANopen, Field Bus)", "1. Netzwerkprotokolle (Basis) (z.B. TCP/IP, UDP, Ethernet, WIFI, 3G/4G/5G, Bluetooth, ZigBee, LoRa, Satellite)", 2. Edge-Computing-Plattformen / Gateways, "2. Middleware / Message Broker (z.B. ZeroMQ, MQTT Broker, Apache Kafka, JMS)", "3. Datenpipeline / Datenflussmanagement (z.B. Node-RED, Apache NiFi)"</t>
  </si>
  <si>
    <t>Real-time interaction and integration, visualization, planning optimization, packaging planning/optimization, disposition management, simulation of scenarios, performance evaluation, twin model query.</t>
  </si>
  <si>
    <t>5 Interaktion / Negotiation (zwischen DT-Komponenten), 1 Datenerfassung &amp; -management, 1 Visualisierung, 4 Scheduling / Ablaufplanung / Auftragsoptimierung, 3 Simulation von Szenarien (Was-wäre-wenn-Analyse), 2 Leistungsbewertung / KPI-Generierung</t>
  </si>
  <si>
    <t>Designed/Proposed: Most functions. Implemented/Demonstrated (through simulation): Planning optimization (indirect), packaging optimization (indirect), simulation of scenarios, performance evaluation.</t>
  </si>
  <si>
    <t>Human Machine Interfaces: "PC, Pad, Phone" (Fig. 1), "visualize and color the twins", "3D Visualization", "Remote visualization system", Interface with menu items such as "Order browsing" (Fig. 2).</t>
  </si>
  <si>
    <t>Desktop-Anwendung / Standalone GUI, Mobile Anwendung , 3D-Visualisierung / 3D-Modell-Ansicht</t>
  </si>
  <si>
    <t>“Cost per pick (cents)” vs. “System throughput (picks)” (Fig. 6). Result: “As the number of AVs increases, the time required to complete the task decreases rapidly and picking efficiency increases rapidly (Fig. 6).” Example value from Fig. 6: With approx. 5000 picks, the costs per pick are approx. 0.21 cents (for H(S)R(S)).</t>
  </si>
  <si>
    <t>"system can improve the packing effect", "optimize the scheduling process reasonably", "ensures the scalability of scheduling digital twin model".</t>
  </si>
  <si>
    <t>4 Verbesserte Produkt-/Prozessqualität (qualitativ), 2 Verbesserte operative Effizienz, 4 Erhöhte Zuverlässigkeit / Robustheit von Prozessen/Systemen</t>
  </si>
  <si>
    <t xml:space="preserve"> No specific problems or challenges mentioned in the development or implementation of their use case.</t>
  </si>
  <si>
    <t xml:space="preserve">Not applicable.
</t>
  </si>
  <si>
    <t>10.1109/DASC/PiCom/CBDCom/Cy55231.2022.9927841</t>
  </si>
  <si>
    <t>An Approach to Support Digital Process Twin</t>
  </si>
  <si>
    <t xml:space="preserve">Description/Implementation of a specific Use Case, Validation Study.
</t>
  </si>
  <si>
    <t>Airport</t>
  </si>
  <si>
    <t>Airport luggage handling, Autonomous systems</t>
  </si>
  <si>
    <t>"In this section, we introduce a scenario concerning an autonomous system for airport luggage handling. We use it for demonstrating the benefits of the presented approach. The luggage handling scenario involves three kinds of autonomous devices: a conveyor belt, a pick-up arm, and many luggage carts. ... More in detail, the process of the conveyor belt starts when the luggage arrives. The belt scans it to detect the related information and checks the luggage weight. In the case of a surplus, the flight company is advised and has to decide, within a time frame, whether or not to approve the extra weight. Consequently, the luggage remains on the belt or is sent back to the flight company desk. After that, the belt performs a security scan looking for forbidden items. If the luggage meets safety requirements, it arrives in the pick-up area and the belt communicates it to the pick-up arm, otherwise, the luggage is sent for manual inspection. Once activated, the pick-up arm is responsible to move the luggage in the waiting area and detecting the right luggage cart where to load the luggage. In the case the cart is already in the pick-up area luggage is loaded, otherwise, the arm controls if the picking area is free and asks the cart to reach it. When the selected luggage cart arrives the pick-up arm starts loading it with the luggage. Then it remains in that place until it is either full, or it is time to board the luggage, or the arm requested to free the area."</t>
  </si>
  <si>
    <t>"developers and end-users" (general), "users" (for the specific interface).</t>
  </si>
  <si>
    <t>Entwickler / Forscher / Analyst, Endnutzer (Allgemein / Spezifisch)</t>
  </si>
  <si>
    <t xml:space="preserve">"observe in a whole the representation of the system and the results of the simulations"; "check the execution status of the system and keep track of the decisions taken with respect to the environment"; "observe a realistic replica of the devices in action"; using a "time slider used for going backward or forward in time"; "reproduce past system executions, stored by a logging system, and visualize them on the interface"; "visualizes the simulated system's executions"; "monitoring, simulating, and debugging the behavior of autonomous systems".
</t>
  </si>
  <si>
    <t>"1. Daten / Status / Prozess überwachen &amp; visualisieren (Zustände einsehen, Fortschritt verfolgen, 3D-Modelle betrachten, Dashboards nutzen)", 3. Szenarien simulieren / Was-wäre-wenn-Analysen durchführen, 2. Fehler / Anomalien / Abweichungen untersuchen &amp; diagnostizieren (Ursachenanalyse)</t>
  </si>
  <si>
    <t xml:space="preserve">"to support the digital process twins of autonomous systems by representing, simulating, and visualizing the system behavior"; "a digital process twin should permit developers and end-users to interpret the behavior of IoT and robotic devices"; "useful for the design of the system, but also for the interpretation and analysis of the data, as well as for investigating different design or operation alternatives"; "To effectively support users in representing, simulating, and visualizing systems' behavior"; "to make assumptions about future outcomes, as well as looking backward in time to spot the root cause of the ongoing situation."
</t>
  </si>
  <si>
    <t>"it emerges the concept of the digital twin, i.e., a virtual replica of the devices acting on the real environment. A digital twin is built on top of the flow of data collected from the environment, so it can provide a reliable representation of the system devices that can be used to emulate their capabilities."</t>
  </si>
  <si>
    <t>"More in detail, a digital process twin put all together the data gathered from system devices (either referring to their real physical entities or to their digital twins) and from their business process to create a comprehensive digital replica of the system behavior."</t>
  </si>
  <si>
    <t>[3] Birte Caesar, Albrecht Hanel, Eric Wenkler, Christian Corinth, Steffen Ihlenfeldt, and Alexander Fay. Information model of a digital process twin for machining processes. In Emerging Technologies and Factory
Automation, pages 1765–1772. IEEE, 2020.</t>
  </si>
  <si>
    <t>10.1109/ETFA46521.2020.9212085</t>
  </si>
  <si>
    <t>"Besides the advantages brought by digital twins, in recent years, the interest shifted to the representation, visualization, and simulation of systems' behavior, i.e., a digital process twin [3]. More in detail, a digital process twin put all together the data gathered from system devices (either referring to their real physical entities or to their digital twins) and from their business process to create a comprehensive digital replica of the system behavior." Der DPT integriert zusätzlich Daten "from their business process" und fokussiert auf das "system behavior".</t>
  </si>
  <si>
    <t>BPMN standard, BPMN collaboration diagrams</t>
  </si>
  <si>
    <t xml:space="preserve">"digital twins data"; "real system data"; "data gathered from system devices... and from their business process"; "information from the system execution" (from ROS2); specific data values like "the name of the passenger, the flight number, the luggage weight"; data from a "logging system" for past executions.
</t>
  </si>
  <si>
    <t>5 Simulationsergebnisse (als Input für anderen DT), 5 Analyseergebnisse / KPIs (als Input für anderen DT), "1 Sensoren (Allgemein) (Wenn nur ""Sensoren"" oder ""IoT-Sensoren"" genannt wird)", "2 Steuerungs-/Maschinendaten (SPS, CNC, Robotersteuerung) (z.B. PLC-Daten, CNC-Parameter, Roboterposen, Gelenkwinkel, NC-Code)", "2 Event Logs / Maschinenlogs / Prozesslogs (z.B. XES, Zeitstempel, Aktivitätsdaten)", "3 Konfigurationsdateien / Parameterdateien (z.B. SetPoints, Inspektionsregeln, Rezepte)", "4 Manuelle Nutzereingaben (z.B. HMI-Eingaben, Kommandos, Annotationen, Expertenwissen dokumentiert)"</t>
  </si>
  <si>
    <t xml:space="preserve">Yes. "past system executions, stored by a logging system" are used to reproduce past states (akin to historical/creation data). For ongoing simulations, MIDA "refers to the system implementation (or to its digital twin)" (akin to operational/real-time data).
</t>
  </si>
  <si>
    <t xml:space="preserve">The BPMN collaboration diagram (process model) is animated by the MIDA tool, which "refers to the system implementation (or to its digital twin) to make reliable simulations", thus linking the model's state (tokens, data) to system data retrieved via ROS2. The Gazebo simulator visualizes the physical state of the robots, which is also controlled via ROS2. The proposed "unique interface" integrates the MIDA view (process model state) and the Gazebo view (physical state).
</t>
  </si>
  <si>
    <t xml:space="preserve">"BPMN collaboration diagrams"; "MIDA" (animator tool); "Gazebo simulator"; "Robot Operating System (ROS2)" (as reference framework for implementation and communication); a "unique interface" integrating these tools.
</t>
  </si>
  <si>
    <t>"2. Simulationssoftware / -umgebungen (z.B. AnyLogic, Simulink, Arena, Plant Simulation, Unity3D/Unreal Engine für Simulation, Gazebo, CoppeliaSim, ANSYS, SYSWELD, gPROMS, PharmaPy, Vensim, WITNESS)", "2. Entwicklungsumgebungen / Bibliotheken (z.B. Python, C#, Java, MATLAB, LabVIEW, PyTorch, TensorFlow, Robotics Operating System (ROS))", "2. Visualisierungs-/Dashboarding-Tools (z.B. Grafana, Power BI, Tableau, NiceGUI, Mayavi)"</t>
  </si>
  <si>
    <t xml:space="preserve">"representing system behavior"; "simulating system behavior"; "visualizing the system behavior"; "interpret the behavior"; "monitoring"; "debugging the behavior"; "check the execution status"; "keep track of the decisions"; "reproduce past system executions"; "visualizes the simulated system's executions".
</t>
  </si>
  <si>
    <t>1 Zustandsabbildung / -reflexion / -synchronisation, 3 Simulation allgemein, 1 Visualisierung, 2 Prozessanalyse, 1 Echtzeit-Monitoring / Überwachung, 2 Leistungsbewertung / KPI-Generierung, 7 Erfahrungskapitalisierung</t>
  </si>
  <si>
    <t>Implemented/Demonstrated</t>
  </si>
  <si>
    <t xml:space="preserve">Via a "unique interface" depicted in Figure 2, which appears to be a custom desktop application. It consists of three main parts: "The upper part... contains the MIDA tool"; "The central part... contains Gazebo"; "The bottom... contains a time slider". A "right-side panel" in MIDA lists running devices and data values.
</t>
  </si>
  <si>
    <t>Desktop-Anwendung / Standalone GUI, "Simulations-GUI / Virtuelle Umgebung (z.B. Unity3D, Gazebo, CoppeliaSim, Plant Simulation GUI)", 3D-Visualisierung / 3D-Modell-Ansicht , Tabellen / Listen</t>
  </si>
  <si>
    <t xml:space="preserve">No quantitative results </t>
  </si>
  <si>
    <t xml:space="preserve">"permit developers and end-users to interpret the behavior of IoT and robotic devices"; MIDA gives a "precise understanding of its behavior"; MIDA "improves the understanding of BPMN collaborations, spotting automatically modeling errors that may affect the system behavior"; the interface allows "the identification of potential problems in the physical development of the system"; "the integration with the process simulation, using MIDA, shows immediately the task that caused the system failure"; "it is possible to analyze the system status before the error occurred, as well as it is possible to try to go forward in the simulation to see potential system executions"; showing the "potentiality of combining abstract and realistic representations of the system behavior in a unique interface for monitoring, simulating, and debugging autonomous systems".
</t>
  </si>
  <si>
    <t>1 Verbessertes Prozessverständnis / Einsichten, 4 Fehlervermeidung / -reduktion (qualitativ), 1 Erhöhte Transparenz / Sichtbarkeit, 7 Reduzierte kognitive Last / Entlastung von Routineaufgaben, 8 Nachweis der technischen Machbarkeit (Feasibility)</t>
  </si>
  <si>
    <t xml:space="preserve">No problems, challenges, or limitations were reported regarding the development, implementation, or use of the proposed DPT approach in the use case. The paper only mentions general challenges in the field as a motivation for their work.
</t>
  </si>
  <si>
    <t>10.1007/s11771-022-4926-8</t>
  </si>
  <si>
    <t>Liu Z.-F.; Zhang Y.-Z.; Yang C.-B.; Huang Z.-G.; Zhang C.-X.; Xie F.-G.</t>
  </si>
  <si>
    <t>Generalized distributed four-domain digital twin system for intelligent manufacturing; [面向智能制造的通用分布式四域数字孪生系统]</t>
  </si>
  <si>
    <t>J. Cent. South Univ.</t>
  </si>
  <si>
    <t>Combination of conceptual paper/framework proposal and description/implementation of a specific use case.</t>
  </si>
  <si>
    <t>intelligent manufacturing; mechanical engineering (implied by use case: production of machine tool components/box parts).</t>
  </si>
  <si>
    <t>Manufacturing process of a "machine tool box processing line"; spezifischer "automated production workshop that manufactures boxes part"; innerhalb dessen: "calculation of spindle thermal elongation and tool wear detection".</t>
  </si>
  <si>
    <t>"To verify the framework, an automated production workshop that manufactures boxes part was selected as a practical example. The machine tool equipment in the production line of this workshop needs to request for calculation of spindle thermal elongation and tool wear detection."; Further details: "UE4 was used to establish the production line and equipment model of the DT plant, as shown in Figure 9. DT applications can leverage these 3D models to provide visual services. It includes two supporting plate exchange processing centers as in ①, supporting plate as in ②, logistics truck transporting supporting plate as in ③, box workpiece as in ④, supporting plate exchange station as in ⑤, CNC lathe as in ⑥. Finally, automated production workshop that manufactures boxes part is formed in the DT virtual factory."</t>
  </si>
  <si>
    <t>managers; operation and maintenance personnel; users; Implicit: Production planner, logistics planner.</t>
  </si>
  <si>
    <t>Management / Entscheidungsträger / Planer, Operator / Bediener / Arbeiter, Endnutzer (Allgemein / Spezifisch)</t>
  </si>
  <si>
    <t>Information visualization for managers; observing factory information (for operation and maintenance personnel); triggering specific commands or entering instructions; observing the digital twin; requesting operations; displaying operational data; controlling time in the simulation verification environment (time jump, fast forward); displaying the scheduling Gantt chart; checking device status in real time during simulation; making decisions based on results.</t>
  </si>
  <si>
    <t>"1. Daten / Status / Prozess überwachen &amp; visualisieren (Zustände einsehen, Fortschritt verfolgen, 3D-Modelle betrachten, Dashboards nutzen)", 5. Systeme / Prozesse / Maschinen (fern-) steuern &amp; regeln, 5.Systemparameter / Konfigurationen anpassen (zur direkten Beeinflussung), 3. Szenarien simulieren / Was-wäre-wenn-Analysen durchführen, 4.Entscheidungen treffen / vorbereiten (basierend auf DT-Informationen)</t>
  </si>
  <si>
    <t xml:space="preserve">"...to provide real-time feedback and compensation."; "...a full closed-loop manufacturing process digital twin platform for physical request service, real-time response, and quality information feedback from iterations..."; "The proposed system can satisfy the requirements of multidevice big data computing services in modern manufacturing plants, as well as multiplatform, low-latency, and high-fidelity information visualization requirements for managers."; "...this study aims to establish an open, extended, and unified management service DT platform to realize a DT closed-loop process in view of the diverse requirements in terms of equipment, information transfer, and multiple types of services." ; "The proposed system aims to realize physical twin request service, real-time response, rapid allocation of proprietary services, efficient distribution, precise manufacturing, and quality information feedback from iterations. Moreover, the system intends to achieve a DT CPS full closed-loop process." ; Spezifisch für den Use Case als Bedarf: "The machine tool equipment in the production line of this workshop needs to request for calculation of spindle thermal elongation and tool wear detection." </t>
  </si>
  <si>
    <t xml:space="preserve">"The digital twin (DT) has become one of the most promising technologies for cyber-physical systems (CPS) and is the best method for upgrading from conventional factories to intelligent factories and an effective method for improving production intelligence [2]." ; "From a computing point of view, the key technology driving the DT is data and information fusion analysis, which can promote the flow of information from CPS-aware raw data to DT-based advanced understanding and mapping analysis [5]." </t>
  </si>
  <si>
    <t xml:space="preserve">[2] DING Kai, CHAN F T S, ZHANG Xu-dong, et al. Defining
a digital twin-based cyber-physical production system for
autonomous manufacturing in smart shop floors [J].
International Journal of Production Research, 2019, 57(20):
6315 6334. DOI: 10.1080/00207543.2019.1566661.                                [5] LEE J, AZAMFAR M, SINGH J, et al. Integration of digital
twin and deep learning in cyber-physical systems: Towards
smart manufacturing [J]. IET Collaborative Intelligent
Manufacturing, 2020, 2(1): 34 36. DOI: 10.1049/iet-cim.
2020.0009.        </t>
  </si>
  <si>
    <t xml:space="preserve">2= DOI: 10.1080/00207543.2019.1566661.         5=  DOI: 10.1049/iet-cim.2020.0009.        </t>
  </si>
  <si>
    <t xml:space="preserve">The paper does not explicitly use the term “digital process twin”. The equivalent is the proposed “Generalized distributed four-domain digital twin system”. An implicit description is: "...a full closed-loop manufacturing process digital twin platform for physical request service, real-time response, and quality information feedback from iterations..." </t>
  </si>
  <si>
    <t>Petri Meshes (for modeling the DCSD and VID); Unreal Engine 4 (UE4) (for creating production line and plant models, 3D modeling); Blueprint in UE4 (visual scripting language for behavior modeling, motion paths, constraints); 3D models (of industrial robots); Conceptual modeling by mapping geometric shapes and manufacturing information labels.</t>
  </si>
  <si>
    <t>"Petri-Netze (Petri Nets, inkl. Varianten wie ESHLEP-N)", "Simulationssoftware/-umgebung (z.B. Simulink, Arena, AnyLogic, Plant Simulation, Unity3D für Simulation, gPROMS, Unreal Engine für Simulation, CoppeliaSim) (Dies könnte auch als separate Info erfasst werden, aber hier als Hinweis auf den Simulationsansatz)", "CAD-Modelle / 3D-Geometriemodelle (z.B. SolidWorks, AutoCAD, CATIA, 3Ds Max, Siemens NX)"</t>
  </si>
  <si>
    <t>CNC system; Temperature measurement; Vibration measurement; OPC-UA historical data; real-time device data; measurement parameters in the device; spindle bearing temperature parameters transmitted from the machine tool CNC system; Implicit: Data on"Current task", "Scheduling Result", "Processing".</t>
  </si>
  <si>
    <t>"2 Steuerungs-/Maschinendaten (SPS, CNC, Robotersteuerung) (z.B. PLC-Daten, CNC-Parameter, Roboterposen, Gelenkwinkel, NC-Code)", "1 Umweltsensoren (z.B. Temperatur, Feuchtigkeit, Druck, Licht, Füllstand)", "1 Prozess-/Maschinensensoren (z.B. Kraft, Drehmoment, Spannung, Strom, Vibration, Beschleunigung, Durchfluss, Drehzahl, Schweißparameter, Werkzeugverschleiß)", "2 Kommunikationsprotokolle (als Datenquelle) (z.B. OPC UA, MQTT, HTTP-Requests, API-Daten)", "2 Event Logs / Maschinenlogs / Prozesslogs (z.B. XES, Zeitstempel, Aktivitätsdaten)", "3 Planungsdaten (Aufträge, Zeitpläne, Routen)"</t>
  </si>
  <si>
    <t>Yes, distinction made:"OPC-UA historical data" vs. "real-time device data".</t>
  </si>
  <si>
    <t>Conceptual: "The visual rendering engine obtains real-time data or historical data from the data server and integrates the data with the DT model."  Architectural: Data flow from physical devices via “forwarding terminal” (REST) to gateway in DCSD, then to “middle layer forwarding service” and DT service application. Results flow back.</t>
  </si>
  <si>
    <t>Communication protocols: OPC-UA, REST, RPC, JSON; Frameworks/middleware: Apache Dubbo, Pixel Streaming Plugin (Unreal Engine); Service registration: NACOS; Container orchestration: Kubernetes, KubeSphere; Visualization/simulation engine: Unreal Engine (UE4); Data transmission for visualization: H.264; Database: Distributed database, persistent storage volume.</t>
  </si>
  <si>
    <t>"1. Industrielle Protokolle (z.B. OPC UA, Modbus, Profibus, MTConnect, Ethernet/IP, CANopen, Field Bus)", "1. Web-Protokolle / APIs (z.B. HTTP, REST APIs, WebSockets, gRPC, SOAP)", "1. Datenformate / Austauschstandards (z.B. JSON, XML, CSV, TXT, STEP AP242, IFC, HDF5, YAML, DMIS, CLSF)", "2. Middleware / Message Broker (z.B. ZeroMQ, MQTT Broker, Apache Kafka, JMS)", "2. Entwicklungsumgebungen / Bibliotheken (z.B. Python, C#, Java, MATLAB, LabVIEW, PyTorch, TensorFlow, Robotics Operating System (ROS))", 3. Serviceorientierte Architektur (SOA) / Microservices, "3. Containerisierung / Orchestrierung (z.B. Docker, Kubernetes)", "2. Simulationssoftware / -umgebungen (z.B. AnyLogic, Simulink, Arena, Plant Simulation, Unity3D/Unreal Engine für Simulation, Gazebo, CoppeliaSim, ANSYS, SYSWELD, gPROMS, PharmaPy, Vensim, WITNESS)", "2. Datenbanken (als Verknüpfungselement/Speicher) (z.B. SQL DB, NoSQL DB wie MongoDB/InfluxDB, Neo4j für KG, Real-Time Database)"</t>
  </si>
  <si>
    <t>real-time feedback and compensation; physical request service, real-time response; quality information feedback from iterations; multidevice big data computing services; multiplatform, low-latency, and high-fidelity information visualization; temperature compensation; tool wear detection; foundation detection during machine tool operation; simulation; demonstration; data processing; prediction; control management in the manufacturing process; Mapping of geometric shapes and manufacturing information to visualize the manufacturing stage; monitoring a simulation sequence, controlling simulation time, viewing Gantt charts, checking device status.</t>
  </si>
  <si>
    <t>5 Steuerung / Regelung, 5 Prozessausführungssteuerung / Orchestrierung, 1 Berichterstattung / Statistikgenerierung, 1 Datenerfassung &amp; -management, 1 Visualisierung, 2 Anomalieerkennung / Fehlererkennung / Abweichungsdetektion, 3 Simulation von Szenarien (Was-wäre-wenn-Analyse), 3 Vorhersage / Prädiktion, 1 Echtzeit-Monitoring / Überwachung</t>
  </si>
  <si>
    <t>Multi-platform (desktop, mobile, PDA) via standard web browser (for pixel stream push); Dedicated desktop application with graphical user interface (GUI) including 3D visualization of the factory/process and data tables/Gantt charts.</t>
  </si>
  <si>
    <t>OptWeb-Anwendung / Web-Interface / Web-Portalion 2, Mobile Anwendung , Desktop-Anwendung / Standalone GUI, 3D-Visualisierung / 3D-Modell-Ansicht , Tabellen / Listen, Diagramme / Graphen / Plots</t>
  </si>
  <si>
    <t>No specific quantitative results reported.</t>
  </si>
  <si>
    <t>"...realized ... a full closed-loop manufacturing process digital twin platform for physical request service, real-time response, and quality information feedback from iterations, which provides case guidance for subsequent factory digital twin systems..."; "A full closed-loop processing flow for physical request service, real-time response, dedicated computing pipeline, processing status, and quality information feedback from iterations for real-time information interaction was realized."; "This system can effectively solve the problems of complex equipment, diverse products, and strict real-time requirements for data service calculation in intelligent manufacturing plants."</t>
  </si>
  <si>
    <t>8 Nachweis der technischen Machbarkeit (Feasibility), 8 Bestätigung der Korrektheit / Nützlichkeit eines Konzepts, 2 Verbesserte operative Effizienz, 4 Verbesserte Produkt-/Prozessqualität (qualitativ)</t>
  </si>
  <si>
    <t>Problems of traditional DT architectures (motivation for the paper): “A large number of services, which makes updating difficult”; "Decentralization of computing resources, ... Waste of computing resources“; ”Problems with information collection in various DT applications. ... The consideration of computational data ... is a highly complicated problem. ... Factory information cannot be observed in a suitable way." Challenge of the current implementation of the proposed system: “When applying the current architecture in the industrial field, due to the imperfect core computing algorithms required by each device, the actual role of the architecture cannot be fully utilized for the time being.”</t>
  </si>
  <si>
    <t>"3 Systemintegration / -architektur (Verbindung verschiedener Systeme, monolithisch vs. verteilt)", "2. Modellkomplexität / -erstellung / -wartung (schwierig zu erstellen, zu komplex, hoher Aufwand)", 1. Datenpflege / -aktualität, "5 Kosten / Ressourcenaufwand (für Implementierung, Betrieb)", 3 Performance / Echtzeitfähigkeit (des DT-Systems), 1. Datenverfügbarkeit / -zugriff / -sammlung, "1. Datenvolumen / Big Data Handling (große Datenmengen, Speicherung, Verarbeitung)", "3 Software-Tools / Plattformen (Mangel, Unzulänglichkeit)", "2. Modellgenauigkeit / -fidelität / -validität (Abbildung der Realität, Ungenauigkeiten, Abweichungen)", 4 Robustheit / Generalisierbarkeit von KI-Modellen, "3 Technologische Limitierungen (Hardware, Sensorik)"</t>
  </si>
  <si>
    <t>“A large number of services, making updating difficult.”: Organizational/processual (maintenance, scalability); “Decentralization of computing resources...”: Technical (resource utilization), Organizational/Processual (costs); “Information collection problems...”: Technical (data management, visualization), Organizational/Processual (usability, complexity); “imperfect core computing algorithms...”: Model-related (accuracy/completeness of algorithms), Technical (functionality).</t>
  </si>
  <si>
    <t>Organisatorisch/Prozessual, Technisch, Modellbezogen</t>
  </si>
  <si>
    <t>10.1109/TETC.2021.3132251</t>
  </si>
  <si>
    <t>Mortlock T.; Muthirayan D.; Yu S.-Y.; Khargonekar P.P.; Abdullah Al Faruque M.</t>
  </si>
  <si>
    <t>Graph Learning for Cognitive Digital Twins in Manufacturing Systems</t>
  </si>
  <si>
    <t>IEEE Transactions on Emerging Topics in Computing</t>
  </si>
  <si>
    <t>Konzeptuelles Paper/Framework-Vorschlag mit Elementen einer Validierungsstudie/Beschreibung eines spezifischen Use Cases</t>
  </si>
  <si>
    <t>Konzeptuelles Paper/Framework-Vorschlag, Validierungsstudie, Beschreibung/Implementierung eines spezifischen Use Cases</t>
  </si>
  <si>
    <t>Manufacturing systems (general context). The illustrated use case involves data from the automotive, aerospace, and mechanical engineering sectors ("Car, Engine, Robotic Arm, Airplane, Gear, and Wheel").</t>
  </si>
  <si>
    <t>Fertigung, Luft- und Raumfahrt, Automobilindustrie</t>
  </si>
  <si>
    <t>Product design; specifically, "automated functional lifting for future automation engineering in the product design space".</t>
  </si>
  <si>
    <t>"Automated functional lifting refers to the strategy of inferring functions of products based on abstractions of common engineering data. In these experiments, the goal is to produce accurate classification labels for different product types using engineering data artifacts. This classification enables more efficient search operation within and across different products with similar functionalities."</t>
  </si>
  <si>
    <t>Designer</t>
  </si>
  <si>
    <t>"initiate their query"; leveraging the framework to "enable aggregation of knowledge from various domains to generate new insights for the design of the product" and to "leverage prior knowledge"</t>
  </si>
  <si>
    <t>1. Informationen / Anleitungen abrufen, Prozess/ Daten verbessern, "2. Prozesse / Daten / Modelle analysieren (Engpässe identifizieren, Muster erkennen)", 6.  Anforderungen definieren / verfeinern</t>
  </si>
  <si>
    <t xml:space="preserve">"The goal is to produce accurate classification labels for different product types using engineering data artifacts."; "This classification enables more efficient search operation within and across different products with similar functionalities."; "These subgraphs are aimed at capturing the meaning of the engineering design and enable functional lifting."
</t>
  </si>
  <si>
    <t>"an integrated multi-physics, multi-scale, probabilistic simulation of an as-built vehicle or system that uses the best available physical models, sensor updates, fleet history, etc., to mirror the life of its corresponding flying twin [9]."; "A digital twin has a digital or a virtual part, a physical part and a connection between them." [10]</t>
  </si>
  <si>
    <t>Zitiert [9] - Vickers, 2010; Zitiert [10] - Hultgren and Lundström, 2020 = 
[9] E. Negri, L. Fumagalli, and M. Macchi, “A review of the roles of digital twin in CPS-based production systems,” Procedia Manuf., vol. 11, pp. 939–948, 2017.           
 [10] J. Hultgren and K. Lundstr€om, “The concept of digital twins in the manufacturing industry: A study untangling the digital twin concept to utilize its benefits,” master’s thesis, Dept. Ind. Materials Sci., Chalmers Univ. of Technol., Gothenburg, Sweden, 2020.</t>
  </si>
  <si>
    <t xml:space="preserve">graph learning; structural graph convolutional neural network (SGCNN); word2vec; node2vec.
</t>
  </si>
  <si>
    <t>"Graph Neuronale Netze (GNN, SGCNN)", "Natürliche Sprachverarbeitung (NLP, z.B. word2vec, node2vec)"</t>
  </si>
  <si>
    <t xml:space="preserve"> The dataset was "generated by scraping GrabCAD [42]"; it consists of "3D CAD models" and associated "Functional information such as model’s name, author, description of the model, name of parts in the model, tags, likes, time-stamps, and comments on the models".</t>
  </si>
  <si>
    <t>"4 Externe Datenbanken / Externe Datenquellen (z.B. Wetterdaten, Marktdaten, Lieferantendaten, Geodaten von Dritten)", "3 CAD-Modelle / 3D-Modelle (als Datenquelle) (Geometrie, PMI)", "3 Konfigurationsdateien / Parameterdateien (z.B. SetPoints, Inspektionsregeln, Rezepte)", "2 Event Logs / Maschinenlogs / Prozesslogs (z.B. XES, Zeitstempel, Aktivitätsdaten)", "4 Manuelle Nutzereingaben (z.B. HMI-Eingaben, Kommandos, Annotationen, Expertenwissen dokumentiert)", 4 Social Media Daten / Webdaten</t>
  </si>
  <si>
    <t>Yes, a distinction is made conceptually, but not applied within the specific use case. The use case uses historical/static data for model creation ("The dataset was generated..."). However, the paper's general description of a digital twin mentions the use of operational data like "sensor updates, fleet history" for the ongoing "life" of the twin.</t>
  </si>
  <si>
    <t>Yes, the paper describes that textual metadata ("Functional information") is converted into numerical feature vectors ("embedding of sample information") using "word2vec". These vectors are then used as features of nodes in graphs that are generated from the "3D CAD models" schema.</t>
  </si>
  <si>
    <t>word2vec; node2vec; Sample Generator (for creating subgraphs); Structural Graph Convolutional Neural Network (SGCNN).</t>
  </si>
  <si>
    <t>"3. Künstliche Intelligenz / Machine Learning (als Verknüpfungslogik) (z.B. ML-Modelle zur Datenfusion, Steuerung)"</t>
  </si>
  <si>
    <t>Classification (of product types); Functional lifting (inferring functions); More efficient search operation; Clustering (of similar designs).</t>
  </si>
  <si>
    <t>"8 Maschinelles Lernen (als Funktion, z.B. für adaptive Modelle)", 2 Prozessanalyse, 7 Anleitungen / Instruktionen bereitstellen, 1 Datenerfassung &amp; -management</t>
  </si>
  <si>
    <t>Classification, Functional lifting, and Efficient search are described as Implemented/Demonstrated (as part of a reviewed previous work). Clustering is described as Conceptualized/Proposed ("An additional output that the graph framework could produce...").</t>
  </si>
  <si>
    <t>Classification Accuracy: "the model was able to correctly classify roughly 91% of the subgraphs based on their functionality."</t>
  </si>
  <si>
    <t>Enables "more efficient search operation"; "capturing the meaning of the engineering design and enable functional lifting".</t>
  </si>
  <si>
    <t>2 Verbesserte operative Effizienz, 1 Verbessertes Prozessverständnis / Einsichten, 6 Ermöglichung neuer Services / Geschäftsmodelle</t>
  </si>
  <si>
    <t>"Formation of graphs, problem and metric specification, and hyper-parameter tuning of graph operations can require expert knowledge."; "Techniques for formation of graphs are still relatively under-explored and therefore may be burdensome in some applications."; "there are some scenarios where the data is not easy to represent as a graph."; "Another notable challenge is the availability of data. Due to constraints in the sharing of propriety information, some companies may be prohibited from collaboration with others."</t>
  </si>
  <si>
    <t>5 Geschäftsmodelle / Nutzenbewertung (unklar), 5 Koordination / Kollaboration (zwischen Stakeholdern), 1. Datenverfügbarkeit / -zugriff / -sammlung, 4 Domänenlücke / Transferierbarkeit (von KI-Modellen), "1. Datenintegration / -heterogenität / -interoperabilität (Datenlevel) (unterschiedliche Formate, Silos, Systeme)", 6Untererforschtes Feld / Forschungsdefizite, "5 Kosten / Ressourcenaufwand (für Implementierung, Betrieb)", "2. Modellkomplexität / -erstellung / -wartung (schwierig zu erstellen, zu komplex, hoher Aufwand)", 5 Wissensmanagement / Skill-Mangel</t>
  </si>
  <si>
    <t>Organizational/Processual (know-how), Model-related (complexity). Under-explored graph formation techniques: Model-related (immaturity of techniques), Organizational/Processual (effort). Difficulty in representing data as a graph: Data-related (representability), Model-related (abstraction). Data availability: Data-related (availability), Organizational/Processual (collaboration barriers).</t>
  </si>
  <si>
    <t>Modellbezogen, Datenbezogen</t>
  </si>
  <si>
    <t>10.1007/s10845-021-01748-5</t>
  </si>
  <si>
    <t>Cohen Y.; Singer G.</t>
  </si>
  <si>
    <t>A smart process controller framework for Industry 4.0 settings</t>
  </si>
  <si>
    <t>Journal of Intelligent Manufacturing</t>
  </si>
  <si>
    <t>Conceptual Paper/Framework Proposal (with an illustrative use case for framework validation)</t>
  </si>
  <si>
    <t>Semiconductor industry</t>
  </si>
  <si>
    <t xml:space="preserve">silicon wafers manufacturing process (specifically: monitoring of wafer thickness and fine double-sided polishing process)
</t>
  </si>
  <si>
    <t>"monitoring of wafer thickness based on the scan data of a laser probe... A common technique for achieving the desired thickness is fine double-sided polishing... deployed in a silicon wafers manufacturing process with the main aim of maintaining a desired thickness."</t>
  </si>
  <si>
    <t xml:space="preserve"> Investigated/Analyzed (to validate the framework, parts of the control and diagnosis modules were implemented for the showcase)</t>
  </si>
  <si>
    <t xml:space="preserve">"production worker", "production line managers", "human expert" / "Human Supervisor"
</t>
  </si>
  <si>
    <t>Operator / Bediener / Arbeiter, Management / Entscheidungsträger / Planer, Ingenieur / Technisches Personal / Experte</t>
  </si>
  <si>
    <t xml:space="preserve">The "production worker" "adjusts" parameters. The "production line managers" "develop working mechanisms for monitoring and controlling". The "human expert" / "supervisor" provides "feedback intended for the supervised ML model", "implements intervention orders (e.g., shut-down)", provides information for "ML-supervised training", and performs "Elicitation, classification and treatment of new factors".
</t>
  </si>
  <si>
    <t>"1. Daten / Status / Prozess überwachen &amp; visualisieren (Zustände einsehen, Fortschritt verfolgen, 3D-Modelle betrachten, Dashboards nutzen)", 5.Systemparameter / Konfigurationen anpassen (zur direkten Beeinflussung), "6. Modelle / Systeme entwerfen &amp; konfigurieren (DT-Modelle, Inspektionspläne, Roboterpfade)", 5. Systeme / Prozesse / Maschinen (fern-) steuern &amp; regeln, 1. Informationen / Anleitungen abrufen, 6. Trainingsdaten bereitstellen / Modelle (nach-)trainieren, "2. Prozesse / Daten / Modelle analysieren (Engpässe identifizieren, Muster erkennen)"</t>
  </si>
  <si>
    <t xml:space="preserve">"maintaining a desired thickness" </t>
  </si>
  <si>
    <t xml:space="preserve">The paper does not provide a single formal definition. The most relevant description is: "The proposed framework is aligned with the concept of a Cyber Physical System (CPS), since its implementation generates a rich cyber physical entity of the controlled process. This CPS entity can either be considered as the process digital twin, or can provide a solid basis for generating it." The concept is further described as enabling "simulation of the controller system behavior due to hypothetic intervention."
</t>
  </si>
  <si>
    <t xml:space="preserve">The paper uses the term "process digital twin" implicitly for the CPS entity. The definition is the same as for the Digital Twin: "This CPS entity can either be considered as the process digital twin..."
</t>
  </si>
  <si>
    <t>No explicit, formal distinction is made. The paper's focus on a "digital twin for the manufacturing process and its controller" inherently makes it a process-specific twin, so the distinction is contextual rather than definitional.</t>
  </si>
  <si>
    <t>"Machine Learning (Allgemein) (ML, wenn nicht spezifischer)", Statistische Prozesskontrolle (ML-basiert) (SPC), "Entscheidungsbäume (Decision Trees, Ordinal Decision Tree)", "Fallbasiertes Schließen (Case-Based Reasoning, CBR)", "Simulationsmodell (Allgemein/Nicht Spezifiziert) (Wenn nur ""Simulation"" oder ""Simulationsmodell"" ohne Typ genannt wird)"</t>
  </si>
  <si>
    <t>"scan data of a laser probe" (for wafer thickness), "parameters related to the polishing technique, such as: (i) distribution of pressure, relative velocity and temperature; (ii) flow of polishing fluid; and (iii) properties of the polishing pad", "workers' condition (e.g., fatigue, working hours, attention levels)", "environmental condition (e.g., temperature, humidity)", "historical data".</t>
  </si>
  <si>
    <t>"1 Optische Sensoren / Bilddaten (z.B. Kameras, Maschinensicht, 3D-Scanner, Laserscanner, LiDAR, Mikroskopbilder, Spektroskopie, Thermografie)", "1 Prozess-/Maschinensensoren (z.B. Kraft, Drehmoment, Spannung, Strom, Vibration, Beschleunigung, Durchfluss, Drehzahl, Schweißparameter, Werkzeugverschleiß)", "3 Konfigurationsdateien / Parameterdateien (z.B. SetPoints, Inspektionsregeln, Rezepte)", "4 Manuelle Nutzereingaben (z.B. HMI-Eingaben, Kommandos, Annotationen, Expertenwissen dokumentiert)", "1 Biometrische / Medizinische Sensoren (z.B. EHR-Daten von Geräten, Vitalparameter-Sensoren)", "1 Umweltsensoren (z.B. Temperatur, Feuchtigkeit, Druck, Licht, Füllstand)", "2 Event Logs / Maschinenlogs / Prozesslogs (z.B. XES, Zeitstempel, Aktivitätsdaten)"</t>
  </si>
  <si>
    <t>Yes. For creation/calibration: "Root cause analysis was performed on historical data". For operation: real-time "monitoring of wafer thickness based on the scan data of a laser probe" and collection of current "workers' and environmental conditions".</t>
  </si>
  <si>
    <t xml:space="preserve">Yes, conceptually via data flows. The results of monitoring (SPC charts from laser probe data) are transferred to the automatic process control mechanism, which adjusts the polishing parameters. Thickness values, polishing parameters, workers' and environmental conditions are transferred to the process diagnosis module for root-cause analysis. The ordinal decision tree (model) uses historical data as well as current worker and environmental conditions for root-cause analysis. The framework (Fig. 2) shows data flows from process sensors to the "Control &amp; Awareness Module" and then to the "Process-Diagnosis Module".
</t>
  </si>
  <si>
    <t xml:space="preserve">In the framework generally: "Smart Gateway (Interoperability)". For the showcase, no specific software tools, platforms, or middleware are explicitly named, other than the conceptual modules and the applied algorithms (SPC, decision trees).
</t>
  </si>
  <si>
    <t>Nur konzeptionelle Beschreibung der Verknüpfung, 2. Edge-Computing-Plattformen / Gateways, "3. Künstliche Intelligenz / Machine Learning (als Verknüpfungslogik) (z.B. ML-Modelle zur Datenfusion, Steuerung)"</t>
  </si>
  <si>
    <t>Real-time monitoring of wafer thickness (using ML and SPC), Automatic process control (APC) of the polishing process, Root-cause analysis for thickness defects (using ordinal decision trees), Identification of correlations between worker/environmental conditions and process impact, Visualization of monitoring data and analysis results, Self-awareness, Self-diagnosis, Self-prognosis, Self-healing, Simulation of 'what-if' scenarios using the digital twin, Predicting future process trajectories, Automated intervention/healing, Interactive information delivery and alarms for human operators, Support for supervised learning of the ML model.</t>
  </si>
  <si>
    <t>1 Echtzeit-Monitoring / Überwachung, 5 Steuerung / Regelung, 2 Diagnose / Ursachenanalyse, 2 Prozessanalyse, 1 Visualisierung, 5 Selbst-Anpassung / Autonome Anpassung, 3 Vorhersage / Prädiktion, 3 Simulation von Szenarien (Was-wäre-wenn-Analyse), 1 Alarmierung / Benachrichtigung, "8 Maschinelles Lernen (als Funktion, z.B. für adaptive Modelle)"</t>
  </si>
  <si>
    <t xml:space="preserve">Implemented/demonstrated in the use case: Real-time monitoring of wafer thickness (using ML and SPC), Automatic process control (APC), Root-cause analysis, Identification of correlations, Visualization. Conceived in the framework (and partially illustrated/applied in the use case): Self-awareness, Self-diagnosis, Self-prognosis, Self-healing, Simulation of 'what-if' scenarios, Predicting future process trajectories, Automated intervention/healing, Interactive information delivery and alarms, Support for supervised learning.
</t>
  </si>
  <si>
    <t xml:space="preserve">For the use case: "monitoring charts" for wafer thickness, polishing velocity, etc.; visualization as an "ordinal classification tree"; "Recommendations" are shown as an output; insights are transferred via the "human interaction platform". In the framework generally: "External Interaction Platform" with "Interactive info source", "Messages &amp; Alarms".
</t>
  </si>
  <si>
    <t>Diagramme / Graphen / Plots, 3D-Visualisierung / 3D-Modell-Ansicht , Desktop-Anwendung / Standalone GUI</t>
  </si>
  <si>
    <t>No direct quantified process improvements (e.g., reduction in scrap rate by X%) are reported from the use case. The result of the root-cause analysis is quantified: "when the level of humidity is high, and the fatigue of the worker is great, the probability of low velocity is 50%."</t>
  </si>
  <si>
    <t xml:space="preserve"> It "demonstrates the feasibility of the proposed framework, but also shows its real-world potential and effectiveness". It "yields practical insights regarding the relationship between the wafer-polishing velocity level and, the wafer's defects". It helps to "assist in deriving practical decisions to prevent future wafer defects"</t>
  </si>
  <si>
    <t>8 Nachweis der technischen Machbarkeit (Feasibility), 8 Bestätigung der Korrektheit / Nützlichkeit eines Konzepts, 1 Verbessertes Prozessverständnis / Einsichten, 1 Besseres Verständnis von Ursache-Wirkungs-Zusammenhängen, 3 Unterstützung datengestützter Entscheidungsfindung, 4 Fehlervermeidung / -reduktion (qualitativ)</t>
  </si>
  <si>
    <t xml:space="preserve">The paper does not mention challenges encountered during the showcase implementation. It discusses general challenges in the field that the framework is designed to address: "not all data that may affect the controlled target are available"; "the autocorrelation and patterns within the monitored target can change dynamically, which can significantly reduce the performance of machine-learning algorithms"; "The unstructured data on the internet raises a host of compatibility and interoperability issues"; and general interoperability challenges (Device, Network, Syntactic, Semantic, Platform).
</t>
  </si>
  <si>
    <t>1. Datenverfügbarkeit / -zugriff / -sammlung, "1. Datenqualität / -zuverlässigkeit / -konsistenz (fehlerhafte, unvollständige, verrauschte Daten, manuelle Eingabefehler)", 4 Robustheit / Generalisierbarkeit von KI-Modellen, 1. Datenpflege / -aktualität, "1. Datenintegration / -heterogenität / -interoperabilität (Datenlevel) (unterschiedliche Formate, Silos, Systeme)", "3 Interoperabilität (System-/Protokollebene) (fehlende Standards, unterschiedliche Protokolle)", "3 Systemintegration / -architektur (Verbindung verschiedener Systeme, monolithisch vs. verteilt)"</t>
  </si>
  <si>
    <t>"not all data available" - Data-related. "dynamic changes in autocorrelation" - Data-related, Model-related. "unstructured data from internet" - Data-related, Technical. "interoperability issues" - Technical, Data-related.</t>
  </si>
  <si>
    <t>10.1109/ICE/ITMC-IAMOT55089.2022.10033175</t>
  </si>
  <si>
    <t>Rabe M.; Kilic E.</t>
  </si>
  <si>
    <t>Concept of a Business-Process-Related Digital Twin Based on Systems Theory and Operational Excellence</t>
  </si>
  <si>
    <t>2022 IEEE 28th International Conference on Engineering, Technology and Innovation (ICE/ITMC) &amp; 31st International Association For Management of Technology (IAMOT) Joint Conference</t>
  </si>
  <si>
    <t xml:space="preserve">Conceptual paper/Framework proposal with a literature review.
</t>
  </si>
  <si>
    <t xml:space="preserve">The proposed concept is for a "cross-industry application". The paper mentions "aerospace industry" and "process industry" as fields where digital twins have been applied.
</t>
  </si>
  <si>
    <t>Review, Fertigung, Luft- und Raumfahrt</t>
  </si>
  <si>
    <t xml:space="preserve">The paper focuses on "business process" and "end-to-end business processes". It also mentions "production", "manufacturing", "product lifecycle management", "supply chain management", "process engineering", and "operational business activities". The "product development process" is used as an illustrative example.
</t>
  </si>
  <si>
    <t>No specific, concrete use case is described in detail. The paper uses generic process types as placeholders in its conceptual framework, such as "Product development process", "Project setup process", "Product update process".</t>
  </si>
  <si>
    <t>no</t>
  </si>
  <si>
    <t>"to increase operational productivity and efficiency"; "to support fast-paced decision making on operational level"; "to achieve and keep the best possible performance on operational level with high standards of quality"; "to identify, evaluate, and handle inefficiencies, performance deficits, and disruptions on the operational level"; "to reach fully automated, self-controlled, and self-optimizing end-to-end-business processes".</t>
  </si>
  <si>
    <t>Definition: "an integrated multi-physics, multi-scale, probabilistic simulation of a vehicle or system that uses the best available physical models, sensor updates, fleet history, etc., to mirror the life of its flying twin". Source: Quoted from [13].</t>
  </si>
  <si>
    <t>[13] M. Shafto et al., “Draft modeling, simulation, information technology
&amp; processing roadmap,” 2010. Accessed: Feb. 6 2022. [Online]. Available: https://www.nasa.gov/pdf/501321main_TA11-MSITP-
DRAFT-Nov2010-A1.pdf</t>
  </si>
  <si>
    <t>Available: https://www.nasa.gov/pdf/501321main_TA11-MSITP-
DRAFT-Nov2010-A1.pdf</t>
  </si>
  <si>
    <t>"The terminology digital business process twin is proposed and defined to explicitly refer to the dedicated concept of a digital twin with respect to business processes." It is also characterized as "a dynamic system with high complexity and the capability to adapt to changing conditions and process disruptions." Source: Author.</t>
  </si>
  <si>
    <t>The paper distinguishes the business-process-related digital twin from the traditional, object-centric one by stating it "represents the process flow of an enterprise instead of an individual physical object". It also uses a classification scheme (Fig. 4) that separates concepts based on the "Object to be represented virtually" (e.g., product vs. business process).</t>
  </si>
  <si>
    <t xml:space="preserve"> No modeling approaches for process models named. The concept is based on "systems theory" and "operational excellence".
</t>
  </si>
  <si>
    <t>"sensor updates", "fleet history"; "digital representations of raw materials, customer orders or other materials, or services needed for operation"; "input (e.g., customer order or goods receipt)"; "disruption (e.g., sudden loss of resources like machine capacity, equipment or parts...)".</t>
  </si>
  <si>
    <t>"1 Sensoren (Allgemein) (Wenn nur ""Sensoren"" oder ""IoT-Sensoren"" genannt wird)", "2 Event Logs / Maschinenlogs / Prozesslogs (z.B. XES, Zeitstempel, Aktivitätsdaten)", "3 Konfigurationsdateien / Parameterdateien (z.B. SetPoints, Inspektionsregeln, Rezepte)", "3 Planungsdaten (Aufträge, Zeitpläne, Routen)"</t>
  </si>
  <si>
    <t xml:space="preserve"> No explicit distinction is made, but the mentioned data types ("customer order", "goods receipt", "disruption", "sensor updates") and the focus on "real-time capability" strongly suggest data for ongoing operation/updates.</t>
  </si>
  <si>
    <t>The link is described conceptually as a "fully integrated and automated data flow in both directions". Figure 7 illustrates this with "REALIZATION" and "VIRTUALIZATION" flows connecting the real and virtual control flows of the business process.</t>
  </si>
  <si>
    <t xml:space="preserve"> No specific tools or technologies for the link are described.</t>
  </si>
  <si>
    <t>2. Edge-Computing-Plattformen / Gateways, Nicht anwendbar// Keine spezifischen Verknüpfungstools/-techniken genannt, "3. Künstliche Intelligenz / Machine Learning (als Verknüpfungslogik) (z.B. ML-Modelle zur Datenfusion, Steuerung)", Nur konzeptionelle Beschreibung der Verknüpfung</t>
  </si>
  <si>
    <t>"monitor and control"; "provision of condensed and target-specific information to support fast-paced decision making"; "automation, optimization, and simulation"; "scenario-related decision making"; "identify, evaluate, and handle inefficiencies, performance deficits, and disruptions"; "adapt the real end-to-end business process to changing conditions and process disruptions"; "detecting anomalies and even small deviations"; "self-organizing and self-controlling smart process systems with autonomy".</t>
  </si>
  <si>
    <t>1 Echtzeit-Monitoring / Überwachung, 5 Steuerung / Regelung, 1 Berichterstattung / Statistikgenerierung, 4 Entscheidungsunterstützung, "5 Automatisierung (von Aufgaben, Prozessen)", 4 Prozessoptimierung, 3 Simulation von Szenarien (Was-wäre-wenn-Analyse), 2 Prozessanalyse, 5 Selbst-Anpassung / Autonome Anpassung, 2 Anomalieerkennung / Fehlererkennung / Abweichungsdetektion</t>
  </si>
  <si>
    <t>All functions are conceptual/proposed.</t>
  </si>
  <si>
    <t>No results reported.</t>
  </si>
  <si>
    <t>No results were reported as it is a conceptual paper. The expected qualitative benefits are: "increase operational productivity and efficiency", and "fostering the digitalization, agility, and adaptability of organizations and their business processes".</t>
  </si>
  <si>
    <t>"research regarding digital twins is mostly focused on industrial fields ... still little research has been performed in the field of business processes"; "a profound concept for a business-process-related digital twin has not been studied extensively, nor examined in detail so far"; "no commonly accepted definition of a digital twin or a unifying theory behind it"; "a missing holistic and integrated methodology and framework"; "a largely unexplored research area".</t>
  </si>
  <si>
    <t>6Untererforschtes Feld / Forschungsdefizite, 6 Fehlende Definitionen / Konzepte (für DTs), "5 Fehlende Standards (allgemein, prozessual)", "3 Systemintegration / -architektur (Verbindung verschiedener Systeme, monolithisch vs. verteilt)"</t>
  </si>
  <si>
    <t>Organizational/Processual (lack of standards, definitions, and methodology); Other (lack of research, unexplored area).</t>
  </si>
  <si>
    <t>Organisatorisch/Prozessual, Sonstiges</t>
  </si>
  <si>
    <t>10.1109/INDUSCON51756.2021.9529701</t>
  </si>
  <si>
    <t>de Andrade M.A.N.; Lepikson H.A.; Tosta Machado C.A.</t>
  </si>
  <si>
    <t>A new framework and methodology for digital twin development</t>
  </si>
  <si>
    <t>2021 14th IEEE International Conference on Industry Applications (INDUSCON)</t>
  </si>
  <si>
    <t xml:space="preserve">Conceptual Paper/Framework Proposal with a planned validation study. The paper states: "This paper proposes a development methodology and a framework for the implementation of manufacturing process' digital twins." and that two digital twins "are being developed to serve as testbeds for the methodology."
</t>
  </si>
  <si>
    <t xml:space="preserve">Use Case 1: The paper does not explicitly name a standard industry sector, but describes a "steam distillation extraction of essential oils process". Use Case 2: "advanced manufacturing plant".
</t>
  </si>
  <si>
    <t>Review, Energie / Rohstoffe / Chemie, Fertigung</t>
  </si>
  <si>
    <t xml:space="preserve">Use Case 1: "steam distillation extraction of essential oils process". Use Case 2: "a discrete event process flow with several stages that perform the mounting of aluminum cylinders for didactic purposes."
</t>
  </si>
  <si>
    <t xml:space="preserve">Use Case 1: "The first one is from a steam distillation extraction of essential oils process. Fig. 5 illustrates how the process works. The heat source produces the steam inside the boiler, it passes through the plant material. The steam and the essential oil are condensed while they exchange the heat with the cooling water. During the steam distillation process, the steam acts as a means of transportation for the essential oil particles when it passes through the botanical material. Steam and oil are later condensed producing a two-phase liquid, one phase is the oil and the other is a mixture of components including water, called hydrosol [33]. It is a typical batch process, with both continuous and discrete dynamics."
Use Case 2: "The second digital twin, being develop with the proposed methodology is from an advanced manufacturing plant, a discrete event process flow with several stages that perform the mounting of aluminum cylinders for didactic purposes. The process performs several on/off actions to mount the cylinders and make some mechanical forming. It has an industrial treadmill and an AGV (Autonomous Guided Vehicle) to transport the materials from one stage to another as several other industrial processes."
</t>
  </si>
  <si>
    <t>user</t>
  </si>
  <si>
    <t xml:space="preserve">"watch the process development", "understanding what is happening in real time so emergent actions can be taken if necessary", "designing and testing of different scenarios without connection with the physical asset"
</t>
  </si>
  <si>
    <t xml:space="preserve">General goals: "to enhance productivity"; "seeking productivity gains or other benefits"; "The optimization capabilities, the production control, the data analysis and the possibility of saving resources".
Specific for the use cases: "to serve as testbeds for the methodology"; "to prove the methodology capabilities for other continuous or discrete processes"; to "serve as good test beds for the approach described in this paper".
</t>
  </si>
  <si>
    <t>Definition DT: Definition 1 (Author): "Digital Twins can be defined as virtual copies of physical assets that interact in real time with their physical counterparts." Definition 2 (Cited from [13] E. M. Kraft and adopted by author for the paper): "an integrated multi-physics, multi-scale and probabilistic simulation of a system with the best models and sensor information to predict the performance over the lifecycle of the physical twin [13]."</t>
  </si>
  <si>
    <t>[13] E. M. Kraft. "The air force digital thread/digital twin-life cycle integration and use of computational and experimental knowledge."In 54th AIAA aerospace sciences meeting, p. 0897. 2016.</t>
  </si>
  <si>
    <t>https://doi.org/10.2514/6.2016-0897</t>
  </si>
  <si>
    <t xml:space="preserve">Definition DPT: The paper does not provide a standalone definition for 'Process Digital Twin'. It applies the adopted general Digital Twin definition to the domain of manufacturing processes by stating: "The last definition is adopted in this research work considering manufacturing process as the assets to be represented." This is an authorial application of a cited definition.
</t>
  </si>
  <si>
    <t>The paper performs an implicit differentiation by focusing the general concept of Digital Twin on a specific asset type, the "manufacturing process". The paper states that the adopted definition of a Digital Twin is used "considering manufacturing process as the assets to be represented". The paper also distinguishes between levels of integration: "Model Twin", "Shadow Twin", and "Digital Twin" (with bi-directional data flow)</t>
  </si>
  <si>
    <t xml:space="preserve">"data-driven approach", "regression and classification algorithms", "decision trees", "neural network".
</t>
  </si>
  <si>
    <t>Datengetriebene Modelle (Allgemein) (Data-driven models/approach), "Entscheidungsbäume (Decision Trees, Ordinal Decision Tree)", "Neuronale Netze (Allgemein) (NN, ANN)"</t>
  </si>
  <si>
    <t xml:space="preserve">"Sensors", "real world data", "data that the company makes available, such as stock information", "PLC (Programmable Logic Controller)", "actuators behavior".
</t>
  </si>
  <si>
    <t>"1 Sensoren (Allgemein) (Wenn nur ""Sensoren"" oder ""IoT-Sensoren"" genannt wird)", "2 Datenbanken (Allgemein) (Wenn als Quelle genannt, ohne Typ)", "2 Steuerungs-/Maschinendaten (SPS, CNC, Robotersteuerung) (z.B. PLC-Daten, CNC-Parameter, Roboterposen, Gelenkwinkel, NC-Code)"</t>
  </si>
  <si>
    <t xml:space="preserve">Yes, the paper makes a distinction. For model creation/training: "generating a historical database." For runtime operation: data is used to "identify the current state of the process" and the model receives "the sensors measurements and actuator dynamics" in real time.
</t>
  </si>
  <si>
    <t xml:space="preserve">The connection is described as a cyclical data flow. Physical assets (Sensors, PLC, Actuators) communicate via an "OPC UA server" with the digital twin. A "Receiving Data Block" gets the data and feeds a "Model Block". The model's results go to a "Control Block" which generates actions. These actions are sent via a "Sending Data Block" back through the OPC UA server to the physical actuators.
</t>
  </si>
  <si>
    <t>"OPC UA (Open Process Communication Unified Architecture) server", "PLC (Programmable Logic Controller)", "Receiving Data Block", "Sending Data Block", the model acting as an "OPC UA client", and a generic "simulation software".</t>
  </si>
  <si>
    <t>"1. Industrielle Protokolle (z.B. OPC UA, Modbus, Profibus, MTConnect, Ethernet/IP, CANopen, Field Bus)", "2. Middleware / Message Broker (z.B. ZeroMQ, MQTT Broker, Apache Kafka, JMS)", "3. Datenpipeline / Datenflussmanagement (z.B. Node-RED, Apache NiFi)", "2. Simulationssoftware / -umgebungen (z.B. AnyLogic, Simulink, Arena, Plant Simulation, Unity3D/Unreal Engine für Simulation, Gazebo, CoppeliaSim, ANSYS, SYSWELD, gPROMS, PharmaPy, Vensim, WITNESS)"</t>
  </si>
  <si>
    <t>"interact in real time", "digitalization of an entire manufacturing process", "enhance productivity", "predict the future behavior and state of an asset", "simulated, monitored, optimized and verified", "interpreting this data through simulations, producing a set of actions to be executed", "changing the state of the physical object through the actuators", "identify the current state of the process", "predict what actions should be taken next", "simulated in real time", "development of the control logic", "designing and testing of different scenarios", providing a "graphical interface" that shows the user how the process is progressing.</t>
  </si>
  <si>
    <t>5 Interaktion / Negotiation (zwischen DT-Komponenten), 6 Modellentwicklung / -erstellung (als Funktion des DT), 2 Leistungsbewertung / KPI-Generierung, 3 Vorhersage / Prädiktion, 3 Simulation von Szenarien (Was-wäre-wenn-Analyse), 1 Echtzeit-Monitoring / Überwachung, 4 Prozessoptimierung, 2 Konformitätsprüfung / Validierung, 2 Prozessanalyse, 4 Vorschlagen von Maßnahmen / Empfehlungen, 5 Steuerung / Regelung, 1 Visualisierung</t>
  </si>
  <si>
    <t xml:space="preserve"> Conceived/Proposed for the framework. The paper states "This paper proposes a development methodology and a framework...". The functions are in the process of being implemented for the testbeds, as the paper states they "are being developed".</t>
  </si>
  <si>
    <t xml:space="preserve">"graphical interface", "operating interface that will show the user how the process is progressing", "Graphs, tables and diagrams indicating the process behavior".
</t>
  </si>
  <si>
    <t>Desktop-Anwendung / Standalone GUI, Diagramme / Graphen / Plots, Tabellen / Listen</t>
  </si>
  <si>
    <t>Keine spezifischen qualitativen Ergebnisse berichtet, Nur erwartete / potenzielle Vorteile genannt</t>
  </si>
  <si>
    <t>"there are still many gaps to be filled for this technology to become effective and viable", "generalization and scalability problems", "lack of a common definition", "it is still necessary to reach a higher level of maturity", "Transferring data from the digital twin to change the state of the physical twin is not very frequent", "Without the synchronization of states ... the role of the digital twin is limited", "The type of the physical counterpart ... contributes to the lack of common definitions", "Industrial processes can have very high complexity", "A complex system being simulated in real time... would require a computer with very high processing capacity."</t>
  </si>
  <si>
    <t>6Untererforschtes Feld / Forschungsdefizite, 5 Geschäftsmodelle / Nutzenbewertung (unklar), 2 Skalierbarkeit von Modellen / Simulationen, 4 Robustheit / Generalisierbarkeit von KI-Modellen, "3 Systemintegration / -architektur (Verbindung verschiedener Systeme, monolithisch vs. verteilt)", 6 Fehlende Definitionen / Konzepte (für DTs), 1. Echtzeit-Datenverarbeitung / Latenz (Daten), "2. Modellgenauigkeit / -fidelität / -validität (Abbildung der Realität, Ungenauigkeiten, Abweichungen)", 5 Prozesskomplexität / -interdependenzen, "2. Modellkomplexität / -erstellung / -wartung (schwierig zu erstellen, zu komplex, hoher Aufwand)", "3 Technologische Limitierungen (Hardware, Sensorik)", "2 Simulationsperformance / -effizienz (Rechenzeit, Ressourcenbedarf)", "1. Datenvolumen / Big Data Handling (große Datenmengen, Speicherung, Verarbeitung)"</t>
  </si>
  <si>
    <t xml:space="preserve">"gaps to be filled...": Organisational/Processual; "generalization and scalability problems": Model-related, Organisational/Processual; "lack of a common definition": Organisational/Processual; "higher level of maturity": Organisational/Processual; "Transferring data from the digital twin...": Technical, Organisational/Processual; "Without the synchronization of states...": Technical, Model-related; "The type of the physical counterpart...": Organisational/Processual; "high complexity": Model-related; "high processing capacity": Technical, Organisational/Processual </t>
  </si>
  <si>
    <t>Modellbezogen, Organisatorisch/Prozessual</t>
  </si>
  <si>
    <t>10.1016/j.procir.2022.04.059</t>
  </si>
  <si>
    <t>Huang Z.; Wiesch M.; Fey M.; Brecher C.</t>
  </si>
  <si>
    <t>Edge computing-based virtual measuring machine for process-parallel prediction of workpiece quality in metal cutting</t>
  </si>
  <si>
    <t xml:space="preserve">Description/implementation of a specific use case and validation study.
</t>
  </si>
  <si>
    <t>metal cutting industry</t>
  </si>
  <si>
    <t>process-parallel prediction of workpiece quality in metal cutting; in-line quality inspection and root cause analysis; machining processes for the process-parallel prediction of workpiece tolerances</t>
  </si>
  <si>
    <t>"Edge computing-based virtual measuring machine for process-parallel prediction of workpiece quality in metal cutting"; "build an edge computing-based digital twin of machining processes for the process-parallel prediction of workpiece tolerances by leveraging machine internal signals and contextualizing metadata sources along the digital process chain, i.e., the digital thread."; "inline quality monitoring that accounts for stochastic disturbances and time-variant impacts in real-world production"</t>
  </si>
  <si>
    <t>Actions not described.</t>
  </si>
  <si>
    <t>"Digital process twins enable in-line quality inspection and root cause analysis, thus sustainably optimizing the production ramp-up and quality control cycle."; "digital twin (DT) technology is envisioned to provide a demand-oriented and real-time capable evaluation foundation to efficiently support decision making toward sustainable resilient manufacturing in Industry 4.0, while considering FESG factors throughout the product lifecycle [2]."; "edge computing-empowered digital process twins enable 100% inline quality inspection and root cause analysis directly on the shop floor."; "further contribute to sustainably optimizing process design, production ramp-up, and quality control cycle."; "This method enables end-to-end quality modeling, detection, and analysis."; "promoting rapid response of potential scrap and 100% quality inspection."; "facilitates agile process design, production ramp-up, and quality control toward sustainable resilient manufacturing."</t>
  </si>
  <si>
    <t>"A DT or digital shadow is a digital representation as a dynamic model of a physical asset with sufficient accuracy and low latency [3, 4]."</t>
  </si>
  <si>
    <t>[3] M. Grieves, J. Vickers, Digital Twin: Mitigating Unpredictable,
Undesirable Emergent Behavior in Complex Systems, Springer
International Publishing, Cham, 2017, pp. 85–113.
[4] T. Bauernhansl, WGP-Standpunkt Industrie 4.0, WGP, Wissenschaftliche
Gesellschaft fur Produktionstechnik, 2016.  ̈</t>
  </si>
  <si>
    <t xml:space="preserve">3= 10.1007/978-3-319-38756-7_4         </t>
  </si>
  <si>
    <t xml:space="preserve"> For 'Digital Process Twin' (DPT): No formal, isolated definition is provided. It is described as the author's concept: "an edge computing-based digital twin of machining processes for the process-parallel prediction of workpiece tolerances". This is from the author.</t>
  </si>
  <si>
    <t xml:space="preserve"> No explicit, formal distinction is made. The distinction is made implicitly by specializing the DT for "machining processes" and their quality prediction.</t>
  </si>
  <si>
    <t>novel analytical approach; analytical model; 5-axis machine kinematic model; Force models (extended current-based [22], artificial neural network (ANN)-based combining a material removal simulation [23], dynamic forces implemented in a spindle-integrated sensor (SIS) [24]); Stiffness models (a-priori models from finite element methods); ray tracer.</t>
  </si>
  <si>
    <t>"Neuronale Netze (Allgemein) (NN, ANN)", Kinetische Modelle / Reaktionsmodelle, Finite-Elemente-Methode (FEM)</t>
  </si>
  <si>
    <t>machine internal signals (current, axis position, velocity, acceleration, tool orientation, NC line number); metadata sources from digital thread (Design: FEM data, Tolerance, CAD; Planning: CAM path, NC program, Tool; Process: NC event, Drive current, Machine config., Receptance, Actual pose, Machine deviation; Quality: Measuring path, Quality report, Quality raw data from CMM); force model in a spindle-integrated sensor (SIS); machine archive file; STEP AP 242 [21] (for PMI, GD&amp;T); CLSF files (for zero point transformation); DMIS files (for CMM measuring paths).</t>
  </si>
  <si>
    <t>"2 Steuerungs-/Maschinendaten (SPS, CNC, Robotersteuerung) (z.B. PLC-Daten, CNC-Parameter, Roboterposen, Gelenkwinkel, NC-Code)", "3 CAD-Modelle / 3D-Modelle (als Datenquelle) (Geometrie, PMI)", "3 Konfigurationsdateien / Parameterdateien (z.B. SetPoints, Inspektionsregeln, Rezepte)", 3 CAM-Daten / Fertigungsplandaten, 5 Simulationsergebnisse (als Input für anderen DT), "2 Event Logs / Maschinenlogs / Prozesslogs (z.B. XES, Zeitstempel, Aktivitätsdaten)", "1 Prozess-/Maschinensensoren (z.B. Kraft, Drehmoment, Spannung, Strom, Vibration, Beschleunigung, Durchfluss, Drehzahl, Schweißparameter, Werkzeugverschleiß)"</t>
  </si>
  <si>
    <t>Yes, a distinction is made. Model creation/calibration uses data like: CAD, FEM data, CAM path, NC program, Tool, "a-priori models" (e.g., stiffness models), PMI data from STEP files. Operational use/updates use "live manufacturing process data" including "machine internal signals", "NC events", and signals from the "spindle-integrated sensor (SIS)".</t>
  </si>
  <si>
    <t>Yes, the linkage is described. Conceptually: through the "digital thread" and the "VMM fingerprint" which is "a data structure to connect the contextualized metadata sources from multiple stages in the digital thread: design, planning, process, and quality". Technically: The NC path is matched with CAD features via "collision detection with a 'bounding volume'"; the "NC line number (detector) is employed as the single source of truth". Axis positions are transformed into the workpiece coordinate system (WCS) using the kinematic model.</t>
  </si>
  <si>
    <t>Yes, specific mechanisms and technologies are named: "trace server on the edge device via the application programming interface (API) provided by the CNC controller manufacturer, e.g., Siemens."; "VMME computational module ... developed in C++ and encapsulated as a library with API"; "console application written in C++"; "machine trace server"; "MQTT protocol"; "cloud platform MindSphere"; "Sinumerik Edge".</t>
  </si>
  <si>
    <t>2. Edge-Computing-Plattformen / Gateways, "1. Web-Protokolle / APIs (z.B. HTTP, REST APIs, WebSockets, gRPC, SOAP)", "2. Entwicklungsumgebungen / Bibliotheken (z.B. Python, C#, Java, MATLAB, LabVIEW, PyTorch, TensorFlow, Robotics Operating System (ROS))", "1. IoT-Protokolle (z.B. MQTT, CoAP, AMQP, DDS)", "2. DT-Plattformen / IoT-Plattformen (kommerziell/Open Source) (z.B. Siemens MindSphere, AWS IoT, Azure IoT, PTC ThingWorx, GE Predix, FIWARE, WISE-PaaS, proprietäre DT-Plattformen)"</t>
  </si>
  <si>
    <t>The following functions are mentioned: "process-parallel prediction of workpiece tolerances" / "workpiece quality estimation"; "in-line quality inspection"; "end-to-end quality modeling, detection, and analysis"; Visualization of results; supporting "root cause analysis"; "sustainably optimizing the production ramp-up and quality control cycle"; "efficiently support decision making"; "agile process design".</t>
  </si>
  <si>
    <t>3 Vorhersage / Prädiktion, 2 Konformitätsprüfung / Validierung, 6 Modellentwicklung / -erstellung (als Funktion des DT), 2 Anomalieerkennung / Fehlererkennung / Abweichungsdetektion, 2 Prozessanalyse, 2 Diagnose / Ursachenanalyse, 4 Entscheidungsunterstützung, 6 Anforderungsermittlung / -verfeinerung</t>
  </si>
  <si>
    <t>Implemented/Demonstrated: Process-parallel quality prediction, in-line quality inspection, quality modeling/detection, visualization. Conceived/Enabled: Root cause analysis, optimization of production ramp-up/quality control cycle, decision support, agile process design.</t>
  </si>
  <si>
    <t xml:space="preserve">"software demonstrator from the preprocessor" with "Visualization of the results from VMME" showing "traces with final contour relevance", "virtual measuring point clouds", "defect zone"; "online quality reports"; upload to "cloud platform MindSphere".
</t>
  </si>
  <si>
    <t>Desktop-Anwendung / Standalone GUI, 3D-Visualisierung / 3D-Modell-Ansicht , Berichte / PDF-Ausgaben, OptWeb-Anwendung / Web-Interface / Web-Portalion 2</t>
  </si>
  <si>
    <t>Prediction accuracy (Metric: Straightness, Circularity): Deviations of the VMME are in the range of approx. +/- 0.0025 mm (Straightness) and approx. +/- 0.002 mm (Circularity), showing good agreement with CMM and MRS (Fig. 5 &amp; 6); the solution delivers "sufficiently accurate results". Cutting forces from SIS and RCD show "remarkable consistency".</t>
  </si>
  <si>
    <t>"providing additional process transparency"; "promoting rapid response of potential scrap and 100% quality inspection"; "delivers additional process understanding and transparency"; "facilitates agile process design, production ramp-up, and quality control"; Overcoming drawbacks of existing approaches regarding "deployment costs and conflicts with industrial edge devices".</t>
  </si>
  <si>
    <t>1 Erhöhte Transparenz / Sichtbarkeit, 5 Schnellere Reaktion auf Änderungen, 4 Verbesserte Produkt-/Prozessqualität (qualitativ), 1 Verbessertes Prozessverständnis / Einsichten, 5 Erhöhte Agilität / Anpassungsfähigkeit, 2 Verbesserte operative Effizienz</t>
  </si>
  <si>
    <t>Challenges of existing approaches: "Current approaches reply on expensive computing units or platforms... This raises deployment costs and conflicts with industrial edge devices."; "insufficient real-time capability and excessive computing time"; "prohibitive computing time in calculating collisions between discrete models"; "a trade-off between the computation efficiency and accuracy must be made"; "conventional data contextualization... is time-consuming, labor-intensive, and error-prone. The model parameterization is frequently inflexible."
Limitations of own implementation / Future work: "the stiffness model for estimating workpiece deviations is not yet integrated in the current model basis"; "Engineering validation, including quantification and optimization of performance in more complex cases such as flatness and cylindricity, will be a focus of future work."; "The deformation caused by clamping forces is planned to be modeled for thin-walled workpieces"; "dynamic behavior of machine tools is envisioned to be incorporated into the current framework."</t>
  </si>
  <si>
    <t>"5 Kosten / Ressourcenaufwand (für Implementierung, Betrieb)", "3 Software-Tools / Plattformen (Mangel, Unzulänglichkeit)", "3 Systemintegration / -architektur (Verbindung verschiedener Systeme, monolithisch vs. verteilt)", "3 Interoperabilität (System-/Protokollebene) (fehlende Standards, unterschiedliche Protokolle)", 3 Performance / Echtzeitfähigkeit (des DT-Systems), "2 Simulationsperformance / -effizienz (Rechenzeit, Ressourcenbedarf)", 4 Rechenaufwand für KI-Training / Inferenz, "2. Modellgenauigkeit / -fidelität / -validität (Abbildung der Realität, Ungenauigkeiten, Abweichungen)", "1. Datenintegration / -heterogenität / -interoperabilität (Datenlevel) (unterschiedliche Formate, Silos, Systeme)", "1. Datenqualität / -zuverlässigkeit / -konsistenz (fehlerhafte, unvollständige, verrauschte Daten, manuelle Eingabefehler)", "2. Modellkomplexität / -erstellung / -wartung (schwierig zu erstellen, zu komplex, hoher Aufwand)", 2 Umgang mit Unsicherheit / Variabilität (in Modellen), 2. Modellintegration / Interoperabilität (Modellebene) (Verknüpfung verschiedener Modelle), 6 Notwendigkeit weiterer Forschung</t>
  </si>
  <si>
    <t>Challenges of existing approaches: Organizational/Process-related (costs), Technical (hardware, performance), Model-related (real-time capability, accuracy vs. efficiency), Data-related (contextualization), Organizational/Process-related (effort).
Limitations of own implementation / Future work: Model-related (incompleteness, validation, complexity, accuracy).</t>
  </si>
  <si>
    <t>Technisch, Modellbezogen, Datenbezogen, Organisatorisch/Prozessual</t>
  </si>
  <si>
    <t>10.1109/ICHI57859.2023.00068</t>
  </si>
  <si>
    <t>Ahmad M.A.; Chickarmane V.; Ali Pour F.S.; Shariari N.; Roy T.D.</t>
  </si>
  <si>
    <t>Validation of a Hospital Digital Twin with Machine Learning</t>
  </si>
  <si>
    <t>2023 IEEE 11th International Conference on Healthcare Informatics (ICHI)</t>
  </si>
  <si>
    <t xml:space="preserve">Validation study, Description/implementation of a specific use case
</t>
  </si>
  <si>
    <t>Validierungsstudie, Beschreibung/Implementierung eines spezifischen Use Cases</t>
  </si>
  <si>
    <t>Healthcare, hospitals</t>
  </si>
  <si>
    <t xml:space="preserve"> Hospital process management, bed turnaround time (BTT), patient flow</t>
  </si>
  <si>
    <t>"a digital twin using an agent based simulation model for determining bed turnaround time for patients in hospitals."
"In Figure I we display the AnyLogic model that describes the process by which dirty beds are cleaned (after patients who previously occupied them were discharged) and made ready for the next set of incoming patients. The outcome of interest is the bed turnaround time (BTT)..."
"Figure I shows the Discharge to Bed Ready Model which simulates the process by which dirty beds get cleaned and are readied for the next patient. The process flow is as follows: After the patient is discharged the dirty bed that was being occupied is designated as dirty by a Unit assistant(UA) resource. An Environmental services(EVS) resource is then assigned to clean the bed."</t>
  </si>
  <si>
    <t xml:space="preserve"> operational leadership, hospital operations leadership team</t>
  </si>
  <si>
    <t>"decision making for resource allocation", "enable a what-if type scenario", "the choice of the levers that can be used to optimize the outcomes."</t>
  </si>
  <si>
    <t>4.Entscheidungen treffen / vorbereiten (basierend auf DT-Informationen), 3. Szenarien simulieren / Was-wäre-wenn-Analysen durchführen, "4. Optimierungsvorschläge erhalten / umsetzen (Prozesse, Ressourcen, Layout, Routen, Parameter)", "2. Prozesse / Daten / Modelle analysieren (Engpässe identifizieren, Muster erkennen)"</t>
  </si>
  <si>
    <t xml:space="preserve">"to better understand bottlenecks and areas of improvement."
"Understanding the factors that influence BTT is critical to minimizing any bottlenecks in the flow of clean beds and hence ultimately serving more patients quickly."
"The goal of this study is to develop a framework that can be used to validate a digital twin model of discharge to bed ready in hospitals."
"...where they will be used for decision making for resource allocation."
</t>
  </si>
  <si>
    <t>"Digital twins are virtual copies or simulations of systems. These systems can be used throughout the life-cycle of the physical system being digitized from their inception to de-commissioning. Digital twins are often used in to optimize operations, reduce costs, and improve efficiency. They can be used to test and optimize the design of a system before it is built, to monitor and diagnose problems with the system while it is in operation, and to predict and prevent failures."</t>
  </si>
  <si>
    <t xml:space="preserve"> Definition DPT: The paper uses the term "Digital Twins of process flows" but does not provide a separate, explicit definition for a Digital Process Twin.
Source: Author (implicit)</t>
  </si>
  <si>
    <t xml:space="preserve">Author (implicit)
</t>
  </si>
  <si>
    <t xml:space="preserve"> The paper does not make an explicit distinction between general DTs and DPTs. It applies the general DT concept to a process flow.</t>
  </si>
  <si>
    <t>"agent based simulation model", "agent based model", "AnyLogic", "regression prediction models (Logistic Regression, Decision Trees, Ramdom Forest, SVM, Naive Bayes, BayesNet, AdaBoost)", "Gradient Boosting Regressor", "SHAP"</t>
  </si>
  <si>
    <t>"Agentenbasierte Simulation (Agent-Based Simulation/Modeling, ABS/ABM)", "Simulationssoftware/-umgebung (z.B. Simulink, Arena, AnyLogic, Plant Simulation, Unity3D für Simulation, gPROMS, Unreal Engine für Simulation, CoppeliaSim) (Dies könnte auch als separate Info erfasst werden, aber hier als Hinweis auf den Simulationsansatz)", "Entscheidungsbäume (Decision Trees, Ordinal Decision Tree)", "Support Vector Machine (SVM, OSVM)", Bayes'sche Netze (BNs)</t>
  </si>
  <si>
    <t xml:space="preserve"> "Number of discharges during the Morning/Evening/Night shifts", "Number of Unit Assistant (UA) resources during the Morning/Evening/Night shifts", "Number of Environmental resources (EVS) resources during the Morning/Evening/Night shifts", "Time steps for the cleaning process (4 steps)" ("Avg Dirty Wait Duration", "Avg Assigned Wait Duration", "Avg Clean Wait Duration", "Avg In Progress Wait Duration"), data "sampled from an empirical distribution based on Hospital data", "average number of discharges per shift per day". All from "6 different hospital facilities".</t>
  </si>
  <si>
    <t xml:space="preserve"> Yes, a distinction is made. The paper uses "historical empirical data" for model creation (simulation parameters) and validation (training the ML model). It does not mention real-time data for ongoing operation.</t>
  </si>
  <si>
    <t>Nein (Fokus nur Erstellung / Keine Betriebsdaten)</t>
  </si>
  <si>
    <t>The historical data, in the form of daily averages and empirical distributions, are used as input parameters to define the stochastic behavior of the agent-based simulation model.</t>
  </si>
  <si>
    <t xml:space="preserve">AnyLogic [27] </t>
  </si>
  <si>
    <t>"2. Simulationssoftware / -umgebungen (z.B. AnyLogic, Simulink, Arena, Plant Simulation, Unity3D/Unreal Engine für Simulation, Gazebo, CoppeliaSim, ANSYS, SYSWELD, gPROMS, PharmaPy, Vensim, WITNESS)"</t>
  </si>
  <si>
    <t>Determining/predicting Bed Turnaround Time (BTT); Understanding bottlenecks and areas of improvement; Model validation; Sensitivity analysis; What-if scenario analysis; Testing and optimizing system design; Monitoring and diagnosing problems; Predicting and preventing failures</t>
  </si>
  <si>
    <t>3 Vorhersage / Prädiktion, 2 Prozessanalyse, 2 Konformitätsprüfung / Validierung, 3 Simulation von Szenarien (Was-wäre-wenn-Analyse), 6 Design-Exploration / -Verifikation, 1 Echtzeit-Monitoring / Überwachung, 2 Diagnose / Ursachenanalyse</t>
  </si>
  <si>
    <t xml:space="preserve">Implemented: Determining/predicting Bed Turnaround Time (BTT); Understanding bottlenecks and areas of improvement; Model validation; Sensitivity analysis.
Conceptualized/enabled: What-if scenario analysis; Testing and optimizing system design; Monitoring and diagnosing problems; Predicting and preventing failures.
</t>
  </si>
  <si>
    <t xml:space="preserve">Provision/Interface not described.
</t>
  </si>
  <si>
    <t>"the simulation is able to cover &gt; 94% of the actual results" (actual BTT falls within 1-2 standard deviations of simulated BTT).
Mean Absolute Error (MAE) across all facilities: MAE for ML Model = 31.99 minutes, MAE for Simulation Model = 20.87 minutes.</t>
  </si>
  <si>
    <t>Improved process understanding: "It shows that the time steps for bed cleaning and evening EVS resources are most important."
Confirmation of intuition: "Number of evening discharges have a higher impact on BTT than discharges during the day or night. This accords with the intuition around how patient flow in such departments work."
Understanding of non-linear effects: "Evening EVS resources has the maximum effect on BTT amongst all the resources, Its effect on BTT saturates beyond a certain limit, implying that adding further resources would leave them under-utilized."</t>
  </si>
  <si>
    <t>1 Verbessertes Prozessverständnis / Einsichten, 1 Besseres Verständnis von Ursache-Wirkungs-Zusammenhängen</t>
  </si>
  <si>
    <t>"A key challenge is in the validation process."; "...alternate scenarios by definition are not present in the ground truth."; "...patterns of resource usage changed during COVID-19 which rendered most prediction models ineffective."; "...insufficient data as well as the quality of the data."; "A few facilities which have low quality data bias the model..."; "...speed up simulations which will not limit the number of instances that we will be able to generate..."</t>
  </si>
  <si>
    <t>"2. Modellgenauigkeit / -fidelität / -validität (Abbildung der Realität, Ungenauigkeiten, Abweichungen)", 2 Simulationsgenauigkeit / -validität (Übereinstimmung Simulation mit Realität), 1. Datenverfügbarkeit / -zugriff / -sammlung, 1. Datenpflege / -aktualität, 2 Umgang mit neuen / unvorhergesehenen Situationen, 4 Robustheit / Generalisierbarkeit von KI-Modellen, "1. Datenqualität / -zuverlässigkeit / -konsistenz (fehlerhafte, unvollständige, verrauschte Daten, manuelle Eingabefehler)", 4 Trainingsdatenmangel / -qualität (für KI), "2 Simulationsperformance / -effizienz (Rechenzeit, Ressourcenbedarf)"</t>
  </si>
  <si>
    <t>Model-related: "A key challenge is in the validation process."; "...alternate scenarios by definition are not present in the ground truth."
Data-related / Model-related: "...patterns of resource usage changed during COVID-19 which rendered most prediction models ineffective."
Data-related: "...insufficient data as well as the quality of the data."
Data-related / Model-related: "A few facilities which have low quality data bias the model..."
Technical / Data-related: "...speed up simulations which will not limit the number of instances that we will be able to generate..."</t>
  </si>
  <si>
    <t>Datenbezogen, Technisch, Modellbezogen</t>
  </si>
  <si>
    <t>10.1080/0951192X.2022.2027014</t>
  </si>
  <si>
    <t>Onaji I.; Tiwari D.; Soulatiantork P.; Song B.; Tiwari A.</t>
  </si>
  <si>
    <t>Digital twin in manufacturing: conceptual framework and case studies</t>
  </si>
  <si>
    <t>International Journal of Computer Integrated Manufacturing</t>
  </si>
  <si>
    <t>This paper is a combination of:
Literature-Review: "This review paper aims to investigate the development of the digital twin concept, its maturity and its vital role in the fourth industrial revolution."
Conceptual paper: "To address this, a conceptual framework supporting an integrated product-process digital twin for application in digitised manufacturing is proposed."
Description/implementation of a specific use case: "The application and benefits of the proposed framework are presented in three case studies." And: "The authors were involved in the development of the first two case studies based on the proposed digital twin framework in Section 4."</t>
  </si>
  <si>
    <t>Literatur-Review/Übersichtsartikel, Konzeptuelles Paper/Framework-Vorschlag, Beschreibung/Implementierung eines spezifischen Use Cases</t>
  </si>
  <si>
    <t>Use Case 1: Festo CP Smart Factory
a) Industry: Industrial automation. The paper describes it as an "Industry 4.0 compact CPPS used for teaching and the development of smart industrial automation-based skills."
Use Case 2: Pharmaceutical continuous crystallisation system
a) Industry: "Pharmaceutical industry."
Use Case 3: Virtual X-ray of electric motors
a) Industry: Electric motor manufacturing ("EM manufacture").</t>
  </si>
  <si>
    <t>UC1: b) Domain: Production system (assembly), process monitoring, experimental analysis, bottleneck identification, teaching and training.
UC2: b) Domain: Continuous production (crystallisation), process monitoring and control, data visualisation, optimisation, multivariant analysis, soft sensor development.
UC3: b) Domain: Real-time performance monitoring, thermal simulation, temperature distribution analysis, predictive maintenance.</t>
  </si>
  <si>
    <t>Use Case 1: Festo CP Smart Factory
a) Description: "It is composed of two production Islands and a logistics network of conveyors, carriers for conveying the flow entity and an autonomous vehicle (Robotino). The workstations are built with six stations and two transfer bridges (Table 3)... A workpiece is introduced at the 'Top case' station. This is inspected at the 'Measure' station and then transported through the rest of the stations: 'Bottom case', 'Press', 'Heat tunnel', 'Bridges' and 'Output' stations in that order."
Use Case 2: Pharmaceutical continuous crystallisation system
a) Description: "Chemical solutions stored in tanks are mixed by passing them through temperature-controlled jacketed tubes with baffles. Oscillation units within the tubes are used to mix the solution while cooling slowly to form crystal as the output of the whole process."
Use Case 3: Virtual X-ray of electric motors
a) Description: "Developed by Siemens, a virtual X-ray of electric motors is a digital twin that enables monitoring of the real-time performance of an electric motor by utilising thermal simulations to obtain information about temperature distribution inside a motor."</t>
  </si>
  <si>
    <t>Implemented/developed (UC1, UC2)
 Investigated/analysed (UC3)</t>
  </si>
  <si>
    <t>Implementiert, Untersucht</t>
  </si>
  <si>
    <t>students, users of the facility, operator , user</t>
  </si>
  <si>
    <t>Trainer / Ausbilder, Operator / Bediener / Arbeiter, Endnutzer (Allgemein / Spezifisch)</t>
  </si>
  <si>
    <t>UC1: Actions: "investigate business cases and the impact of modification/upgrade decisions, determine optimal production configurations and monitoring." "Industry 4.0 concepts and technologies can be taught safely..."
UC2: Actions: "setpoint entry for temperature sensors in the crystalliser tubes, visualisation of crystalliser results like temperature trend, control performances and concentration; crystal size control; availability of data; setting of particle size distribution; setpoint entry for solution concentration value; management of the MPCs controller."
UC3: Actions: "Using an augmented-reality headset to view the demonstrator of the motor enabled the user to view the simulation of the motor and its interior..." The operator can "decide when the motor is cool enough to be switched on again."</t>
  </si>
  <si>
    <t>8. Sonstige spezifische Interaktionen:, 7. Schulungen / Trainings mit dem DT durchführen, "2. Prozesse / Daten / Modelle analysieren (Engpässe identifizieren, Muster erkennen)", "4. Optimierungsvorschläge erhalten / umsetzen (Prozesse, Ressourcen, Layout, Routen, Parameter)", "1. Daten / Status / Prozess überwachen &amp; visualisieren (Zustände einsehen, Fortschritt verfolgen, 3D-Modelle betrachten, Dashboards nutzen)", 5.Systemparameter / Konfigurationen anpassen (zur direkten Beeinflussung), 5. Systeme / Prozesse / Maschinen (fern-) steuern &amp; regeln, 6. Virtuelle Inbetriebnahme durchführen / Systeme testen</t>
  </si>
  <si>
    <t>Use Case 1: Festo CP Smart Factory: "The project objective is to build a supervisory digital twin that supports process monitoring and experimental analysis. This model is fed with live streams of data from the sensory devices on the physical asset. This data can be used to investigate bottlenecks in the processes and their impact on the final product."
Use Case 2: Pharmaceutical continuous crystallisation system: "The project objective was to develop a digital twin that supports process monitoring and control, data visualisation, optimisation and multivariant analysis. Its digital twin serves as an integrating platform for the soft sensor, model development and control design."
Use Case 3: Virtual X-ray of electric motors: The purpose is to "enables monitoring of the real-time performance of an electric motor by utilising thermal simulations to obtain information about temperature distribution inside a motor." Also, "This information can help prevent unnecessary downtimes and hence can dramatically lower operating costs."</t>
  </si>
  <si>
    <t>Digital Twin (DT):
Cited: "The digital twin (Figure 3) is a virtual replica of its physical asset built mainly of structural and behavioural models mainly for basic control, monitoring and evaluation of its performance (Cai et al. 2017; Martinez et al. 2018)."
From author: "This research sees the digital twin for manufacturing as a set of integrated virtual information construct of a potential or actual physical system detailed with all necessary minuscule and macro-level of multi-physics, multi-scale geometric and simulative probabilistic specifics, suitable for its creation."
Table 1 contains numerous cited definitions, e.g., from Grieves and Vickers (2017 in text, 2016 in ref): "A set of virtual information constructs that fully describes a potential or actual physical manufactured product from the micro atomic level to the macro geometrical level".</t>
  </si>
  <si>
    <t xml:space="preserve">1= Cai, Y., B. Starly, P. Cohen, and Y.-S. Lee. 2017. "Sensor Data and Information Fusion to Construct Digital-twins Virtual Machine Tools for Cyber-physical Manufacturing." Procedia Manufacturing 10: 1031-1042.              
2=  Martinez, G. S., S. Sierla, T. Karhela, and V. Vyatkin. 2018. "Automatic Generation of a Simulation-based Digital Twin of an Industrial Process Plant." In IECON 2018 - 44th Annual Conference of the IEEE Industrial Electronics Society, 3084-3089.  
3= Shafto, M., M. C. Rich, D. E. Glaessgen, C. Kemp, J. Lemoigne, and L. Wang. 2012. Modeling, Simulation, Information Technology &amp; Processing Roadmap Technology Area 11. America: National Aeronautics and Space Administration (NASA).   
4= Grieves, M., and J. Vickers. 2016. "Digital Twin: Mitigating Unpredictable, Undesirable Emergent Behavior in Complex Systems." In Transdisciplinary Perspectives on Complex Systems: New Findings and Approaches, 85-113.
</t>
  </si>
  <si>
    <t xml:space="preserve">-Cai, Y., B. Starly, P. Cohen, and Y.-S. Lee. 2017. "Sensor Data and Information Fusion to Construct Digital-twins Virtual Machine Tools for Cyber-physical Manufacturing." Procedia Manufacturing 10: 1031-1042.
DOI: 10.1016/j.promfg.2017.07.104
Martinez, G. S., S. Sierla, T. Karhela, and V. Vyatkin. 2018. "Automatic Generation of a Simulation-based Digital Twin of an Industrial Process Plant." In IECON 2018 - 44th Annual Conference of the IEEE Industrial Electronics Society, 3084-3089.
DOI: 10.1109/IECON.2018.8591456
Shafto, M., M. C. Rich, D. E. Glaessgen, C. Kemp, J. Lemoigne, and L. Wang. 2012. Modeling, Simulation, Information Technology &amp; Processing Roadmap Technology Area 11. America: National Aeronautics and Space Administration (NASA).
DOI: Für dieses NASA-Dokument existiert in der Regel kein DOI, da es ein offizielles NASA-Roadmap-Dokument ist und meist über die NASA-Website bezogen wird.
Grieves, M., and J. Vickers. 2016. "Digital Twin: Mitigating Unpredictable, Undesirable Emergent Behavior in Complex Systems." In Transdisciplinary Perspectives on Complex Systems: New Findings and Approaches, 85-113.
DOI: 10.1007/978-3-319-38756-7_4 </t>
  </si>
  <si>
    <t>The paper distinguishes DTs by application level: "product, unit/systems and system of a system (SoS)/shop-floor levels."
From author (distinguishing their framework from others): "Existing digital twin frameworks in literature do not consider the modelling of the interaction between the product and its production processes... As a result, they do not present the integration of the product and process digital twins in this perspective. A CPPS integrated product-process digital twin with logically connected data/control/resources is a suitable digital platform where the interaction of the product and process models is used to enhance the control/management of the physical asset performance and product quality."</t>
  </si>
  <si>
    <t>Use Case 1: Festo CP Smart Factory: "3D CAD model" (using "Siemens NX"), "agent-based/ discrete event simulations (DES)" (using "Tecnomatix plant simulation"), "relational rule model".
Use Case 2: Pharmaceutical continuous crystallisation system: "Model predictive controller (MPC)", "System identification", "PID Control", "Model predictive control", "Experimental data", "Recursive least square (RLS) model", "State-space controller", "Digital twin mock-up".
Use Case 3: Virtual X-ray of electric motors: "thermal simulations", "Mathematical models", "mathematical reduction processes", "Simulation models ... with virtual sensors".</t>
  </si>
  <si>
    <t>"CAD-Modelle / 3D-Geometriemodelle (z.B. SolidWorks, AutoCAD, CATIA, 3Ds Max, Siemens NX)", "Informationsmodelle (z.B. OPC UA Information Modeling, UML Klassendiagramm für Informationsmodell)", "Kontrolltheorie / Regelungstechnik (z.B. MPC, PID, Kalman Filter)", Mathematisches Modell (Allgemein)</t>
  </si>
  <si>
    <t>Use Case 1: Festo CP Smart Factory: "sensory devices on the physical asset", "sensors and RFID technologies", "manufacturing execution system (MES) linked to a database".
Use Case 2: Pharmaceutical continuous crystallisation system: "sample data", "Process analytical tools (PAT) connected to the soft sensors".
Use Case 3: Virtual X-ray of electric motors: "virtual sensors", "data from sensors on non-moving components".</t>
  </si>
  <si>
    <t>"1 Sensoren (Allgemein) (Wenn nur ""Sensoren"" oder ""IoT-Sensoren"" genannt wird)", "1 Positionssensoren / Lokalisierung (z.B. GPS, UWB, RTLS, RFID für Position, Wegpunkte)", 2 Manufacturing Execution Systems (MES), "2 Datenbanken (Allgemein) (Wenn als Quelle genannt, ohne Typ)", "2 Event Logs / Maschinenlogs / Prozesslogs (z.B. XES, Zeitstempel, Aktivitätsdaten)", "1 Umweltsensoren (z.B. Temperatur, Feuchtigkeit, Druck, Licht, Füllstand)", 5 Synthetische Daten / Trainingsdaten (generiert)</t>
  </si>
  <si>
    <t>The paper mentions "live streams of data", which suggests runtime data. However, an explicit distinction between data used for model creation versus data for ongoing operation is not made.</t>
  </si>
  <si>
    <t xml:space="preserve">Yes, the paper describes the linkage for all three cases.
</t>
  </si>
  <si>
    <t>Use Case 1: Festo CP Smart Factory: "OPC_UA interfaces", "TCP/IP/Ethernet/OPC_UA network infrastructure". The integrating software platform is "Tecnomatix plant simulation".
Use Case 2: Pharmaceutical continuous crystallisation system: The "PharmaMV software" acts as the integrating platform. The linkage is also described as "Process analytical tool (PAT) connected to soft sensors".
Use Case 3: Virtual X-ray of electric motors: The linkage is a "comparison" of data: "These virtual sensors generated data that was compared with the data from sensors on non-moving components." The presentation tool is an "augmented-reality headset".</t>
  </si>
  <si>
    <t>"1. Industrielle Protokolle (z.B. OPC UA, Modbus, Profibus, MTConnect, Ethernet/IP, CANopen, Field Bus)", "2. Simulationssoftware / -umgebungen (z.B. AnyLogic, Simulink, Arena, Plant Simulation, Unity3D/Unreal Engine für Simulation, Gazebo, CoppeliaSim, ANSYS, SYSWELD, gPROMS, PharmaPy, Vensim, WITNESS)", "1. Netzwerkprotokolle (Basis) (z.B. TCP/IP, UDP, Ethernet, WIFI, 3G/4G/5G, Bluetooth, ZigBee, LoRa, Satellite)", "2. DT-Plattformen / IoT-Plattformen (kommerziell/Open Source) (z.B. Siemens MindSphere, AWS IoT, Azure IoT, PTC ThingWorx, GE Predix, FIWARE, WISE-PaaS, proprietäre DT-Plattformen)", "3. Daten-Synchronisationstechniken (z.B. Hot Start, Kalibrierungsroutinen, Snapshotting)", Nicht anwendbar// Keine spezifischen Verknüpfungstools/-techniken genannt</t>
  </si>
  <si>
    <t xml:space="preserve">Use Case 1: Festo CP Smart Factory: Functions include "process monitoring", "experimental analysis", "investigate bottlenecks", "diagnostic/predictive analyses", "investigate business cases", and "determine optimal production configurations". Status: Implemented/demonstrated.
Use Case 2: Pharmaceutical continuous crystallisation system: Functions include "process monitoring and control", "data visualisation", "optimisation", "multivariant analysis", "soft sensor, model development and control design", "crystal size control", "management of the MPCs controller". Status: Implemented/demonstrated.
Use Case 3: Virtual X-ray of electric motors: Functions include "monitoring of the real-time performance", "thermal simulations", and operator decision support. Status: Implemented/demonstrated (by Siemens).
</t>
  </si>
  <si>
    <t>1 Echtzeit-Monitoring / Überwachung, 2 Prozessanalyse, 3 Simulation von Szenarien (Was-wäre-wenn-Analyse), 3 Vorhersage / Prädiktion, 4 Prozessoptimierung, 4 Entscheidungsunterstützung, 5 Steuerung / Regelung, 5 Selbst-Anpassung / Autonome Anpassung, 6 Modellentwicklung / -erstellung (als Funktion des DT), 6 Virtuelle Inbetriebnahme / Offline-Programmierung</t>
  </si>
  <si>
    <t>Implemented/demonstrated.</t>
  </si>
  <si>
    <t>Use Case 1: Festo CP Smart Factory: "Graphic user interfaces (GUI)", "interfaces for visualising information." The tool shown is "Tecnomatix plant simulation".
Use Case 2: Pharmaceutical continuous crystallisation system: The interface is the "PharmaMV software", shown in screenshots.
Use Case 3: Virtual X-ray of electric motors: "augmented-reality headset".</t>
  </si>
  <si>
    <t>Desktop-Anwendung / Standalone GUI, "Simulations-GUI / Virtuelle Umgebung (z.B. Unity3D, Gazebo, CoppeliaSim, Plant Simulation GUI)", 3D-Visualisierung / 3D-Modell-Ansicht , Diagramme / Graphen / Plots, "Augmented Reality (AR) Interface (z.B. mit AR-Brille, Tablet-AR)"</t>
  </si>
  <si>
    <t>Quantified:
Use Case 1: The paper does not state a single quantified improvement (e.g., "throughput increased by X%"), but Figure 13 shows quantified results from experiments, for example, "The impact of robot travel-time on the total throughput time and throughput-per-hour" shows throughput values between 14 and 18 units per hour depending on configuration.
Use Case 2: "Based on sample data, the controller's active prediction (dark green) was able to trace the setpoint (red) to yield a stable seed concentration (light green)." This is a visual/qualitative description of a quantified behavior shown in a chart, but no specific metrics like accuracy percentage are provided.
Use Case 3: "...models could be calculated much faster and with fewer deviations in precision as compared to traditional simulation tools." No specific numeric values are given for this improvement.</t>
  </si>
  <si>
    <t xml:space="preserve">Qualitative:
Use Case 1: "The digital twin developed has expanded the system's research/experimental capabilities...", "introduced some level of flexibility in teaching/training.", "The constraint of space and accessibility by a large number of students to the physical system has been tackled...".
Use Case 2: "...supports experimental analysis without obstructing daily business activities.", "it reduces the financial burden due to the cost incurred from resources used in physical experiments and training."
Use Case 3: "This information can help prevent unnecessary downtimes and hence can dramatically lower operating costs."
</t>
  </si>
  <si>
    <t>3 Ermöglichung proaktiven Handelns, 3 Bessere strategische Ausrichtung, 6 Ermöglichung neuer Services / Geschäftsmodelle, 7 Verbesserte Schulung / Kompetenzentwicklung, 7 Erhöhte Sicherheit für Personal, 2 Verbesserte operative Effizienz, 2 Optimierte Ressourcennutzung (qualitativ), 8 Bestätigung der Korrektheit / Nützlichkeit eines Konzepts, 4 Verbesserte Produkt-/Prozessqualität (qualitativ), 4 Fehlervermeidung / -reduktion (qualitativ)</t>
  </si>
  <si>
    <t>The paper does not explicitly mention problems or challenges encountered during the development, implementation, or use of the DPTs in the specific use cases. The challenges mentioned are those of the physical systems that the DPTs were created to address.
a)
Use Case 1: Problems of the physical system identified by the DPT: "increased friction between carriers and conveyors, delay in unloading finished products from the 'Output' station, waste of process time on rejected workpieces and lost process time in heating the 'Heat tunnel' station."
Use Case 2: Limitations of the physical process: "difficulty in (1) Control due to supersaturation, temperature, mixture, sampling, (2) Implementing process analysis technology (PAT) and (3) Blockages in the tubes due to fouling and sedimentation".
Use Case 3: Challenge of the physical system: risk for "deformation of material inside" due to high temperatures.</t>
  </si>
  <si>
    <t>2 Umgang mit neuen / unvorhergesehenen Situationen, 1. Datenverfügbarkeit / -zugriff / -sammlung, "3 Systemintegration / -architektur (Verbindung verschiedener Systeme, monolithisch vs. verteilt)", "2. Modellkomplexität / -erstellung / -wartung (schwierig zu erstellen, zu komplex, hoher Aufwand)", "1. Datenqualität / -zuverlässigkeit / -konsistenz (fehlerhafte, unvollständige, verrauschte Daten, manuelle Eingabefehler)", "2. Modellgenauigkeit / -fidelität / -validität (Abbildung der Realität, Ungenauigkeiten, Abweichungen)"</t>
  </si>
  <si>
    <t>Use Case 1: Technical (friction, unloading delay).
Use Case 2: Model-related (control difficulty), Technical (blockages), Data-related (implementing PAT).
Use Case 3: Technical (material deformation)</t>
  </si>
  <si>
    <t>Technisch, Modellbezogen, Datenbezogen</t>
  </si>
  <si>
    <t>10.23919/ICCAS52745.2021.9649804</t>
  </si>
  <si>
    <t>Lee H.D.; Guo K.; Souza L.F.S.; Min Lee J.</t>
  </si>
  <si>
    <t>Application of Digital Twin to Monitor and Optimize Utility Process</t>
  </si>
  <si>
    <t>2021 21st International Conference on Control, Automation and Systems (ICCAS)</t>
  </si>
  <si>
    <t xml:space="preserve">Description/implementation of a specific use case
</t>
  </si>
  <si>
    <t>chemical plant</t>
  </si>
  <si>
    <t>"utility system" with the goal "to supply the process utilities such as steam and power stably"</t>
  </si>
  <si>
    <t>"A chemical plant utility system that has a goal to supply the process utilities such as steam and power stably was used as the target process. The chemical plant utility system process contains steam boilers and cogeneration units, which are the main steam generation units and power. The process purchases the steam from the third party to meet the site requirement. There are four level of steam headers: HHP, HP, MP, and LP, which are connected by the let-down stations and steam turbines."</t>
  </si>
  <si>
    <t>implemented</t>
  </si>
  <si>
    <t>"operational personnel"; "plant operators"</t>
  </si>
  <si>
    <t>"monitor the operation condition"; "supporting the decision-making of the plant operators"; "investigate the detailed consequence and impact on the quantity of interest in the hypothetical scenarios"; "triggered by the user action to examine different situation than at that time"; "the condition that the user tried to test can be compared to the nominal condition"; "user action through the dashboards"; "interactive tool allowing the user to utilize the digital twin application actively"; "inspect the condition"; "operation personnel can decide the operation strategy"; "Once the user selects the level icon to refer to, the conditions to achieve the desired optimal condition are presented"; "The conditions the user wants to test can be passed through the input panel to the separate process model prepared for what-if analysis."; "allowing the user to test the desired conditions within it"</t>
  </si>
  <si>
    <t>"1. Daten / Status / Prozess überwachen &amp; visualisieren (Zustände einsehen, Fortschritt verfolgen, 3D-Modelle betrachten, Dashboards nutzen)", 4.Entscheidungen treffen / vorbereiten (basierend auf DT-Informationen), 3. Szenarien simulieren / Was-wäre-wenn-Analysen durchführen, 2. Leistung / KPIs bewerten &amp; vergleichen, "4. Optimierungsvorschläge erhalten / umsetzen (Prozesse, Ressourcen, Layout, Routen, Parameter)", 6. Trainingsdaten bereitstellen / Modelle (nach-)trainieren</t>
  </si>
  <si>
    <t>"It is possible to effectively monitor the process operation and control the process erroneous behavior by using the high-fidelity digital twin."; "the better operational strategy can be identified through process optimization from the digital twin."; "A chemical plant utility system that has a goal to supply the process utilities such as steam and power stably was used as the target process."; "suggest the capability to save the cost and present the high-level information that cannot be utilized from the process data alone."; "it is possible to maximize the economic objective for the external variabilities such as the change of the demand and price of the feedstocks and products."; "a systematic platform where it can be composed of various computational modules to enhance efficiency in process operation is suggested"; "The objective of the reconciliation module is to minimize the total mass imbalance"; "The objective function is to minimize the total utility costs"; "The purpose of the platform can be achieved by providing operators with more intuitive and informative refined information."</t>
  </si>
  <si>
    <t>"Nowadays, digital twin which is generally referred to as the process simulation model of a real plant is used to achieve more than just simulation."</t>
  </si>
  <si>
    <t xml:space="preserve">No explicit definition or detailed description for 'Digital Process Twin' is provided.
</t>
  </si>
  <si>
    <t>No explicit distinction between general DT and DPT is made.</t>
  </si>
  <si>
    <t>"process simulation model"; "gPROMS Process environment"; "equation-oriented approach"</t>
  </si>
  <si>
    <t>"Simulationsmodell (Allgemein/Nicht Spezifiziert) (Wenn nur ""Simulation"" oder ""Simulationsmodell"" ohne Typ genannt wird)", "Simulationssoftware/-umgebung (z.B. Simulink, Arena, AnyLogic, Plant Simulation, Unity3D für Simulation, gPROMS, Unreal Engine für Simulation, CoppeliaSim) (Dies könnte auch als separate Info erfasst werden, aber hier als Hinweis auf den Simulationsansatz)"</t>
  </si>
  <si>
    <t>"process data alone"; "measurements passed by plant"; "online plant measurements"</t>
  </si>
  <si>
    <t>"2 Event Logs / Maschinenlogs / Prozesslogs (z.B. XES, Zeitstempel, Aktivitätsdaten)", "1 Sensoren (Allgemein) (Wenn nur ""Sensoren"" oder ""IoT-Sensoren"" genannt wird)"</t>
  </si>
  <si>
    <t>Yes, an implicit distinction is made. "measurements passed by plant" are used for "data reconciliation". "online plant measurements" are used for the ongoing operation.</t>
  </si>
  <si>
    <t>"First, the digital application system that includes the master plant model... takes charge of executing the main computational modules... Second, the database management system... It receives and preserves the online plant measurements and pushes back and forth the data with the digital application system as needed. It also sends the saved data to the dashboards to display it.".</t>
  </si>
  <si>
    <t>"gPROMS Process"; "SQL Server Management Studio"</t>
  </si>
  <si>
    <t>"2. Simulationssoftware / -umgebungen (z.B. AnyLogic, Simulink, Arena, Plant Simulation, Unity3D/Unreal Engine für Simulation, Gazebo, CoppeliaSim, ANSYS, SYSWELD, gPROMS, PharmaPy, Vensim, WITNESS)", "2. Datenbanken (als Verknüpfungselement/Speicher) (z.B. SQL DB, NoSQL DB wie MongoDB/InfluxDB, Neo4j für KG, Real-Time Database)", "3. Datenpipeline / Datenflussmanagement (z.B. Node-RED, Apache NiFi)"</t>
  </si>
  <si>
    <t xml:space="preserve"> "Process monitoring"; "process optimization"; "what-if analysis, to simulate the hypothetical situation"; "data reconciliation for validation"</t>
  </si>
  <si>
    <t>1 Echtzeit-Monitoring / Überwachung, 5 Steuerung / Regelung, 4 Prozessoptimierung, 3 Simulation von Szenarien (Was-wäre-wenn-Analyse), 2 Konformitätsprüfung / Validierung</t>
  </si>
  <si>
    <t>"interactive dashboards" which include an "interactive flow diagram", "line chart", "dial type chart", tables for optimization results, and input panels for what-if analysis. The paper states they "replace the traditional distributed control system (DCS)".</t>
  </si>
  <si>
    <t>Dashboard / Cockpit , 3D-Visualisierung / 3D-Modell-Ansicht , Diagramme / Graphen / Plots, Tabellen / Listen</t>
  </si>
  <si>
    <t>Potential Cost Savings (Gaps): "Gap (Level1/Level2): 1,879/3,197 €/h"; "POTENTIAL GAINS LEVEL 1 636 €/h LEVEL 2 1,099 €/h"; "Gap (Level1/Level2): 712/1,151 €/h"; "Gap (Level1/Level2): 713/1,174 €/h".</t>
  </si>
  <si>
    <t>"effectively monitor the process operation"; "control the process erroneous behavior"; "better operational strategy can be identified"; "present the high-level information that cannot be utilized from the process data alone"; "enhance efficiency in process operation"; "providing operators with more intuitive and informative refined information"; "better understanding of operators as well as decision support for the unexpected circumstances"; "decision support to operators by offering a new level of information"; "provides more effective and representative quantities such as the operational cost and the environmental factor caused by the process"</t>
  </si>
  <si>
    <t>2 Verbesserte operative Effizienz, 4 Fehlervermeidung / -reduktion (qualitativ), 3 Ermöglichung proaktiven Handelns, 1 Verbessertes Prozessverständnis / Einsichten, 7 Verbesserte Mensch-Maschine-Interaktion / Nutzererfahrung, 3 Unterstützung datengestützter Entscheidungsfindung</t>
  </si>
  <si>
    <t>No problems, challenges, or limitations were mentioned regarding the implemented use case.</t>
  </si>
  <si>
    <t>10.1016/j.procir.2023.02.168</t>
  </si>
  <si>
    <t>Cieply J.; Disselkamp J.-P.; Dyck F.; Alturk W.; Kühn A.; Dumitrescu R.</t>
  </si>
  <si>
    <t>A systematic literature review on the Digital Twin of the factory in the context of the product and factory lifecycle</t>
  </si>
  <si>
    <t>Procedia CIRP (33rd CIRP Design Conference)</t>
  </si>
  <si>
    <t xml:space="preserve">Systematic literature review
</t>
  </si>
  <si>
    <t xml:space="preserve">production, manufacturing, factory
</t>
  </si>
  <si>
    <t xml:space="preserve">product development, factory planning, factory operations, process planning, production, representation of human workers, performance &amp; operation conditions of mfc. assets, tracking of mfc. process, virtual factory planning
</t>
  </si>
  <si>
    <t xml:space="preserve">"Representation of human workers in the factory"; "Performance &amp; operation conditions of specific mfc. assets"; "Higher-level tracking of the complete mfc. process to find bottlenecks"; "Virtual factory planning integration tests before real-world ramp-up"; "Improve reliability (speed, quality and time availability) for interconnected machines at workstation level"; "Ensure workstation ergonomics and security"; "Supporting product certification through virtual tracking and analysis of mfc. process for compliance with product specifications"; "Predictive maintenance for specific machines or production lines"; "Optimize production simulation models through insights from product use phase data"; "Monitoring of energy consumption due to mfc. processes"; "Monitoring of mfc. processes for quality management (e.g. adjusting machine parameters)"; "Error and cause analysis through simulation models"; "Training new workers in mfc. processes and related helping processes"; "Support of service personnel in finding malfunctioning parts (e.g. for a production line)"; "Optimization and reconfiguration of the mfc. process"; "Derive simulations to verify the functionality of the Product"; "Automatically allocate and coordinate mfc. resources and tasks"; "Layout planning and topology optimization"; "Simulation and optimization of production process parameters"; "Optimizing Work-in-Progress material handling"; "Using insights from mfc. simulation and monitoring to prescribe optimized production parameters (e.g. on machine level)"; "Forecast of mfc. cycle times"
</t>
  </si>
  <si>
    <t xml:space="preserve">Investigated/Analyzed (The paper collects and analyzes use cases from existing literature)
</t>
  </si>
  <si>
    <t>human workers, workers, service personnel</t>
  </si>
  <si>
    <t>Operator / Bediener / Arbeiter, Management / Entscheidungsträger / Planer, Endnutzer (Allgemein / Spezifisch), Servicemitarbeiter / Wartungspersonal (</t>
  </si>
  <si>
    <t xml:space="preserve">"estimating the position of workers", "estimating the well-being of workers (activity and fatigue levels)", "intelligent workforce scheduling", "anticipation of a worker's movement intentions to support route planning". The use case titles also describe actions, e.g., "Optimize production simulation models", "Monitoring of energy consumption", "Error and cause analysis".
</t>
  </si>
  <si>
    <t>"1. Daten / Status / Prozess überwachen &amp; visualisieren (Zustände einsehen, Fortschritt verfolgen, 3D-Modelle betrachten, Dashboards nutzen)", "3. Vorhersagen (Zustände, Ausfälle, Qualität etc.) abrufen &amp; nutzen", 4. Planung &amp; Scheduling durchführen / anpassen, "4. Optimierungsvorschläge erhalten / umsetzen (Prozesse, Ressourcen, Layout, Routen, Parameter)", 2. Fehler / Anomalien / Abweichungen untersuchen &amp; diagnostizieren (Ursachenanalyse)</t>
  </si>
  <si>
    <t xml:space="preserve">"Improve reliability (speed, quality and time availability)"; "Ensure workstation ergonomics and security"; "Optimize production simulation models"; "to increase transparency and thus flexibility"; "goal of measuring and increasing the flexibility of factory systems"; "Detecting defects and monitoring production system metrics"; "Determining the root cause of a quality problem"; "predicting product quality"; "real-time optimization of production processes"; "planning the factory, creating transparency in factory operations, and controlling factory operations"; "Training of employees, monitoring of factory operations and quick intervention if needed, increasing efficiency of integration tests of subsystems into the factory, faster testing of changes in the factory including their effects".
</t>
  </si>
  <si>
    <t xml:space="preserve">"DTs map the objects or systems from the physical world in the digital world. In doing so, DTs can be used to monitor the current state of the physical world, predict events, and simulate changes to the physical object or system in the digital world."; "A central feature of a DT is the automated flow of information from the physical world to the cyber world and back [6, 7]."
</t>
  </si>
  <si>
    <t>[1] Y. Lu, X. Xu, Cloud-based manufacturing equipment and big data analytics to enable on-demand manufacturing services, Robotics and ComputerIntegrated Manufacturing. 57(2019) 92–102.
doi:10.1016/j.rcim.2018.11.006
[2] R. Rosen, G. von Wichert, G. Lo, K.D. Bettenhausen, About The Importance of Autonomy and Digital Twins for the Future of Manufacturing, IFAC-PapersOnLine. 48 (2015) 567–572.
doi:10.1016/J.IFACOL.2015.06.141
[3] Rasor, R., Göllner, D., Bernijazov, R., Kaiser, L., &amp; Dumitrescu, R. (2021). Towards collaborative life cycle specification of digital twins in manufacturing value chains. Procedia CIRP, 98, 229-234.
[4] Ashtari Talkhestani, B., Jung, T., Lindemann, B., Sahlab, N., Jazdi, N., Schloegl, W. &amp; Weyrich, M. (2019). An architecture of an Intelligent Digital Twin in a Cyber-Physical Production System. at Automatisierungstechnik, 67(9), 762-782. https://doi.org/10.1515/auto-2019-0039
[5] Göllner, D., Rasor, R., Anacker, H., &amp; Dumitrescu, R. (2022). Collaborative Modeling of Interoperable Digital Twins in a SoS Context. Procedia CIRP, 107, 1089-1094.
[6] Lu, Yuqian &amp; Liu, Chao &amp; Wang, Kevin &amp; Huang, Huiyue &amp; Xu, Xun. (2019). Digital Twin-driven smart manufacturing: Connotation, reference model, applications and research issues. Robotics and Computer-Integrated Manufacturing. 61. 10.1016/j.rcim.2019.101837.
[7] Barricelli, B. R., Casiraghi, E., &amp; Fogli, D. (2019). A survey on digital twin:
Definitions, characteristics, applications, and design implications. IEEE
access, 7, 167653-167671.</t>
  </si>
  <si>
    <r>
      <rPr>
        <rFont val="Arial"/>
      </rPr>
      <t xml:space="preserve">6= </t>
    </r>
    <r>
      <rPr>
        <rFont val="Arial"/>
        <color rgb="FF1155CC"/>
        <u/>
      </rPr>
      <t>https://doi.org/10.1016/j.rcim.2019.101837</t>
    </r>
  </si>
  <si>
    <t xml:space="preserve">"The combination of process and resource twin forms the operational twin of a factory." (as an equivalent for a DPT in the factory context)
</t>
  </si>
  <si>
    <t xml:space="preserve">The paper does not explicitly distinguish between a general DT and a DPT. Instead, it defines the "operational twin of a factory" (equivalent to a factory DPT) as a "combination of process and resource twin", implying the process twin is a component. The paper does distinguish DT from other concepts:
vs. Digital Model/Shadow: "Digital Model: Manual (both directions)", "Digital Shadow: Automated (physical to cyber world), manual (cyber to physical world)", "Digital Twin: Automated (both directions)".
vs. Digital Factory: "The digital factory is used in the context of process planning in a virtual environment, particularly in factory planning [13]. The DT of the factory, in turn, allows a fusion between the virtual and real worlds through the use of a CPS."
</t>
  </si>
  <si>
    <t xml:space="preserve">General model types are mentioned, not specific techniques: "simulation models", "Data Analytics", "data-driven models (machine learning and optimization)", "MBSE-based design".
</t>
  </si>
  <si>
    <t>"Simulationsmodell (Allgemein/Nicht Spezifiziert) (Wenn nur ""Simulation"" oder ""Simulationsmodell"" ohne Typ genannt wird)", Datengetriebene Modelle (Allgemein) (Data-driven models/approach), Model-Based Systems Engineering (MBSE)</t>
  </si>
  <si>
    <t xml:space="preserve">"Product design data: As-Designed structure, design drawings, 3D models, E-BOM"; "Production requirements: M-BOM, tolerance specification, functional product characteristics, manufacturing features"; "Product use-phase data: As-Maintained structure, service data, use-phase data, Service-BOM"; "Operational data: Operational data, personnel data, environment data, product quality, production schedule, material storage"; "Instructions and regulations: Assembly instructions, Safety instructions"; "Manufacturing asset configuration: Machining parameters, Machining equipment"; "Manufacturing KPIs: KPIs of production system, health data"; "Process data: Manufacturing operations (BOP), inspection data, cycle time, manufacturing operations sequencing, P: As-Built structure"; "Predictions of production system performance: Anomaly detection, Predictive maintenance"; "Simulation and analysis of production system behaviour: What-if-scenarios"
</t>
  </si>
  <si>
    <t>"3 CAD-Modelle / 3D-Modelle (als Datenquelle) (Geometrie, PMI)", 3 Stücklisten (BOM), "3 Konfigurationsdateien / Parameterdateien (z.B. SetPoints, Inspektionsregeln, Rezepte)", "2 Event Logs / Maschinenlogs / Prozesslogs (z.B. XES, Zeitstempel, Aktivitätsdaten)", "1 Umweltsensoren (z.B. Temperatur, Feuchtigkeit, Druck, Licht, Füllstand)", "3 Planungsdaten (Aufträge, Zeitpläne, Routen)", "2 Datenbanken (Allgemein) (Wenn als Quelle genannt, ohne Typ)", 3 Organisationsdokumente / Handbücher / Spezifikationen, 5 Analyseergebnisse / KPIs (als Input für anderen DT), 5 Simulationsergebnisse (als Input für anderen DT), 3 Simulationsparameter / Simulationsmodelle (als Input)</t>
  </si>
  <si>
    <t xml:space="preserve">Yes, an implicit distinction is made. "Product design data" is described as data from "early product lifecycle phases" (used for creation/calibration). "Product usage data" and the various "Production Data" clusters (e.g., operational data, process data) are for ongoing operation/updates.
</t>
  </si>
  <si>
    <t xml:space="preserve">The paper describes the linkage conceptually as a "data flow" between the physical and cyber world, mapped by a Cyber-Physical System. It also highlights the need to combine "document-driven information" with "data-driven information".
</t>
  </si>
  <si>
    <t xml:space="preserve">Not mentioned.
</t>
  </si>
  <si>
    <t xml:space="preserve">"monitor the current state of the physical world, predict events, and simulate changes"; Monitoring (of energy, quality); Predictive maintenance; Forecasting (cycle times); Simulation (to verify functionality); Optimization (of production models, process); Error and cause analysis; Layout planning; Automated resource allocation. Based on cited work, functions are also categorized by analytics maturity: descriptive (e.g. "Detecting defects"), diagnostic (e.g. "Determining the root cause"), predictive (e.g. "predicting product quality"), and prescriptive (e.g. "real-time optimization").
</t>
  </si>
  <si>
    <t>1 Echtzeit-Monitoring / Überwachung, 3 Vorhersage / Prädiktion, 3 Prädiktive Instandhaltung, 4 Prozessoptimierung, 2 Diagnose / Ursachenanalyse, 4 Scheduling / Ablaufplanung / Auftragsoptimierung, 4 Layout-Optimierung, 4 Ressourcenoptimierung / -allokation, 3 Simulation von Szenarien (Was-wäre-wenn-Analyse), 2 Prozessanalyse, 4 Vorschlagen von Maßnahmen / Empfehlungen</t>
  </si>
  <si>
    <t xml:space="preserve">The functions are collected from the reviewed literature; the paper does not specify the implementation status (conceived vs. implemented) for each individual function within its original source paper.
</t>
  </si>
  <si>
    <t xml:space="preserve">Not described.
</t>
  </si>
  <si>
    <t xml:space="preserve">None reported.
</t>
  </si>
  <si>
    <t xml:space="preserve">"increase transparency and thus flexibility"; "quick intervention if needed"; "increasing efficiency of integration tests of subsystems into the factory"; "faster testing of changes in the factory including their effects".
</t>
  </si>
  <si>
    <t>1 Erhöhte Transparenz / Sichtbarkeit, 5 Verbesserte Flexibilität, 5 Schnellere Reaktion auf Änderungen, 2 Verbesserte operative Effizienz</t>
  </si>
  <si>
    <t xml:space="preserve">"lack of a unified understanding of how this concept can be translated into applications that are embedded in a company's existing IT landscape."; "The discussed applications do not manage to exceed the prototype status for a selected sub-area of production."; "the combination of these different types of information [document-driven and data-driven] is a key challenge"; "Identifying and incorporating existing IT systems and data sources plays a particularly important role".
</t>
  </si>
  <si>
    <t>6 Fehlende Definitionen / Konzepte (für DTs), 5 Wissensmanagement / Skill-Mangel, "3 Systemintegration / -architektur (Verbindung verschiedener Systeme, monolithisch vs. verteilt)", 6Untererforschtes Feld / Forschungsdefizite, 2 Skalierbarkeit von Modellen / Simulationen, "5 Kosten / Ressourcenaufwand (für Implementierung, Betrieb)", "3 Technologische Limitierungen (Hardware, Sensorik)", "1. Datenintegration / -heterogenität / -interoperabilität (Datenlevel) (unterschiedliche Formate, Silos, Systeme)", 1. Datenverfügbarkeit / -zugriff / -sammlung</t>
  </si>
  <si>
    <t xml:space="preserve">Organizational/Procedural, Technical; Organizational/Procedural, Technical; Data-related, Technical; Technical, Data-related.
</t>
  </si>
  <si>
    <t>10.1088/1742-6596/2526/1/012047</t>
  </si>
  <si>
    <t>De Marchi J.A.; Baalbergen E.H.</t>
  </si>
  <si>
    <t>Towards a human-centric Digital Twin architecture for Industry 5.0: Aiding skilled operators with composites production automation</t>
  </si>
  <si>
    <t>Journal of Physics: Conference Series</t>
  </si>
  <si>
    <t xml:space="preserve">Description/Implementation of a specific use case
</t>
  </si>
  <si>
    <t>Aerospace</t>
  </si>
  <si>
    <t xml:space="preserve">composites production automation, specifically the Resin Transfer Moulding (RTM) process
</t>
  </si>
  <si>
    <t>"an operator-centric digital twin for an automated composites production process from start to end". The process is further described as: "The innovative production process for landing gear parts involves the stepwise production of fully automated lay-up fabrication and preforming, preform injection with thermoset resin under vacuum, curing, and final machining [7]."</t>
  </si>
  <si>
    <t>"skilled operators" / "operator", "remote stakeholders"</t>
  </si>
  <si>
    <t xml:space="preserve">For the operator: "assist in monitoring crucial operational parameters, and suggest critical process adjustments"; "monitor and control the process"; "optimize production performance"; "scrobble through the time history of the production, bookmark critical moments in the production history for subsequent analysis, set, override, and adjust monitoring alarms (while all interactions are logged), and zoom into readings of specific interest at a detailed level"; "drag and drop the monitored readings into a different order, or even pin them so they are always visible. Any monitored value can be tapped or clicked to obtain a drop-down graphic of the parameter's historical values, and the timeline can be expanded, contracted, and scrobbled backwards in time to examine parameter values of interest at specifically critical moments of interest. Bookmarks can be placed and annotated for offline inspection and review, and alarm levels can be dynamically adjusted based on operator insight"; "monitor operations while mobile, in order to inspect and adjust other parts of the ACM-PP process". For remote stakeholders: "follow production by remote access to the graphical user interface without the possibility to accidentally interfere or override and adjust alarms."
</t>
  </si>
  <si>
    <t>"1. Daten / Status / Prozess überwachen &amp; visualisieren (Zustände einsehen, Fortschritt verfolgen, 3D-Modelle betrachten, Dashboards nutzen)", 4. Handlungsempfehlungen / Maßnahmen bewerten &amp; auswählen, 5. Systeme / Prozesse / Maschinen (fern-) steuern &amp; regeln, "4. Optimierungsvorschläge erhalten / umsetzen (Prozesse, Ressourcen, Layout, Routen, Parameter)", "2. Prozesse / Daten / Modelle analysieren (Engpässe identifizieren, Muster erkennen)", 1. Alarmierungen / Benachrichtigungen erhalten &amp; bewerten, 5.Systemparameter / Konfigurationen anpassen (zur direkten Beeinflussung)</t>
  </si>
  <si>
    <t xml:space="preserve">"the RTM digital twin's role is to collate and analyse streams of raw data from several production machines into a focused overview of the overall RTM process, provide the operator with that overview to assist in monitoring crucial operational parameters, and suggest critical process adjustments with minimal distraction."; "How can the digital twin be used to actually help to empower the operator?"; "The primary aim of the digital twin is to make it possible for the entire ACM-PP production process to be run by a single operator."; "It does that by monitoring and predicting the product quality at every stage of the production process, providing suggestions to the operator on how to optimize production performance."; "The digital twin warns the operator of any potentially deleterious trends affecting the product quality, and provides direct insight into the actual state of the preform during injection and curing."; "Data collected by the digital twin facilitates offline production process performance analysis and quality enhancement, makes it easy to review and analyse the influence of parameters in past production runs, and helps to develop more accurate models of the injection and curing processes."; "with the aim of easing the complexities of ACM-PP operation, detecting deviations from the modelled process and expected results, and helping the operator with a clear and coherent view of what process parameters are impacting product quality at any given moment in time."
</t>
  </si>
  <si>
    <t>"Digital twins can support processing, mastering, and exploiting the plethora of data to assist in optimizing production throughput [1]."</t>
  </si>
  <si>
    <t>[1] Melesse T Y D Pasquale V, Riemma S 2020 Digital twin models in industrial operations Int. Conf.
on Industry 4.0 and Smart Manufacturing ed Longo F vol 42 (Elsevier) pp 267-72
Kritzinger W K M, Traar R, Henjes J, Sihn W 2018 Digital twins in manufacturing 16th Symp. on
Information Control Problems in Manufacturing vol 51 (Bergamo:Elsevier) pp 1016-22
Holler M U F, Brenner W 2016 Digital twin concepts in manufacturing industries 18th Int. Conf.
on Industrial Engineering (Seoul)</t>
  </si>
  <si>
    <t>https://doi.org/10.1016/j.promfg.2020.02.084</t>
  </si>
  <si>
    <t>"The digital twin clearly embodies much more than just a supervisory control and data acquisition (SCADA) system, also performing model and data based process analysis in real-time, with the aim of easing the complexities of ACM-PP operation, detecting deviations from the modelled process and expected results, and helping the operator with a clear and coherent view of what process parameters are impacting product quality at any given moment in time."</t>
  </si>
  <si>
    <t xml:space="preserve">No explicit distinction is made between a general DT and a process-specific DT. The DT described in the paper is inherently a process twin.
</t>
  </si>
  <si>
    <t xml:space="preserve">"model and data based process analysis"; "models of the injection and curing processes"; "production recipes into machine-readable alarm levels"; "AI algorithms"; "prediction algorithm outputs"; "data analysis algorithms". No specific modeling languages like BPMN or paradigms like DES are mentioned.
</t>
  </si>
  <si>
    <t>Datengetriebene Modelle (Allgemein) (Data-driven models/approach), "Simulationsmodell (Allgemein/Nicht Spezifiziert) (Wenn nur ""Simulation"" oder ""Simulationsmodell"" ohne Typ genannt wird)", Regelbasierte Systeme (KI/Expertenysteme), "Machine Learning (Allgemein) (ML, wenn nicht spezifischer)"</t>
  </si>
  <si>
    <t xml:space="preserve">streams of raw data from several production machines"; "real-time data from the various RTM support systems, including mould pressure, temperature, and other readings"; "data from machines supplied by different manufacturers including auxiliary equipment, such as the water heaters for warming up the mould, various sensors, as well as the RTM injection machine itself"; "production recipes"; "work-instructions"; "operator interactions".
</t>
  </si>
  <si>
    <t>"2 Steuerungs-/Maschinendaten (SPS, CNC, Robotersteuerung) (z.B. PLC-Daten, CNC-Parameter, Roboterposen, Gelenkwinkel, NC-Code)", "1 Prozess-/Maschinensensoren (z.B. Kraft, Drehmoment, Spannung, Strom, Vibration, Beschleunigung, Durchfluss, Drehzahl, Schweißparameter, Werkzeugverschleiß)", "1 Umweltsensoren (z.B. Temperatur, Feuchtigkeit, Druck, Licht, Füllstand)", "3 Konfigurationsdateien / Parameterdateien (z.B. SetPoints, Inspektionsregeln, Rezepte)", 3 Organisationsdokumente / Handbücher / Spezifikationen, "4 Manuelle Nutzereingaben (z.B. HMI-Eingaben, Kommandos, Annotationen, Expertenwissen dokumentiert)"</t>
  </si>
  <si>
    <t>Yes, a distinction is made. For model creation/calibration (historical data): "Data collected by the digital twin facilitates offline production process performance analysis... and helps to develop more accurate models of the injection and curing processes." For ongoing operation (real-time data): "A digital twin is used to collect real-time data from the various RTM support systems..." and "...presenting live data...".</t>
  </si>
  <si>
    <t>"The next challenge was to develop a secure and service-oriented middleware including protocol and hardware abstraction layers. This approach keeps the digital twin interfacing flexible and future-proof. The interfacing incorporates several techniques supporting aspects such as standardized data formats, synchronized collation of data with timestamps from multiple sources having different sampling rates, active monitoring of all data-producing equipment for online status, data consistency, safe operating ranges, and data communication with high cybersecurity."</t>
  </si>
  <si>
    <t xml:space="preserve">"Middleware"; "Protocol and hardware abstraction layers"; "Standardized data formats"; "Synchronized collation of data with timestamps"; The architecture includes a "Modbus access point", a "Web server application", and an "External user application interface" within a "secured IP subnet".
</t>
  </si>
  <si>
    <t>"2. Middleware / Message Broker (z.B. ZeroMQ, MQTT Broker, Apache Kafka, JMS)", 3. Serviceorientierte Architektur (SOA) / Microservices, "1. Datenformate / Austauschstandards (z.B. JSON, XML, CSV, TXT, STEP AP242, IFC, HDF5, YAML, DMIS, CLSF)", "3. Daten-Synchronisationstechniken (z.B. Hot Start, Kalibrierungsroutinen, Snapshotting)", "1. Netzwerkprotokolle (Basis) (z.B. TCP/IP, UDP, Ethernet, WIFI, 3G/4G/5G, Bluetooth, ZigBee, LoRa, Satellite)", "1. Industrielle Protokolle (z.B. OPC UA, Modbus, Profibus, MTConnect, Ethernet/IP, CANopen, Field Bus)", "1. Web-Protokolle / APIs (z.B. HTTP, REST APIs, WebSockets, gRPC, SOAP)"</t>
  </si>
  <si>
    <t xml:space="preserve"> Real-time data collation and analysis; Real-time monitoring; Visualization; Prediction; Support for process optimization / decision support; Anomaly detection / warning; Insight into process state; Offline analysis / review; Support for model development; Data logging; Parsing of production recipes for alarms; Metadata augmentation with AI; Interactive data exploration (scrobbling, bookmarking, zoom); Phase detection and time prognosis; Highlighting of relevant parameters via data analysis algorithms.</t>
  </si>
  <si>
    <t>1 Datenerfassung &amp; -management, 2 Prozessanalyse, 1 Echtzeit-Monitoring / Überwachung, 1 Visualisierung, 3 Vorhersage / Prädiktion, 4 Prozessoptimierung, 4 Entscheidungsunterstützung, 2 Anomalieerkennung / Fehlererkennung / Abweichungsdetektion, 1 Alarmierung / Benachrichtigung, 6 Modellentwicklung / -erstellung (als Funktion des DT), "8 Maschinelles Lernen (als Funktion, z.B. für adaptive Modelle)"</t>
  </si>
  <si>
    <t>All mentioned functions were implemented.</t>
  </si>
  <si>
    <t xml:space="preserve">"A prominent and easy-to-read digital twin dashboard for operators"; "Secure Web server application"; "Secured remote web client for handheld"; "graphical user interface"; The interface includes a "timeline at the top of the screen" and "drop-down graphic of the parameter's historical values", and is "accessible using handheld devices".
</t>
  </si>
  <si>
    <t>Dashboard / Cockpit , OptWeb-Anwendung / Web-Interface / Web-Portalion 2, Mobile Anwendung , Desktop-Anwendung / Standalone GUI, Diagramme / Graphen / Plots</t>
  </si>
  <si>
    <t>No specific quantified results are reported.</t>
  </si>
  <si>
    <t>"The digital twin provides live feedback to the operator to provide insight into what machine settings are currently affecting product quality."; "It can be used offline as well, to help operators analyse production results and explore potential future improvements leading to improved efficiency, fewer defects and less material waste."; It has "proven its value as an indispensable tool for achieving better results and more efficient production, yielding valuable new insights into process optimization and maintenance activities that were previously elusive or even unobtainable."; It provides "valuable assistance to the skilled operator, whilst remaining responsive to operator inputs".</t>
  </si>
  <si>
    <t>1 Verbessertes Prozessverständnis / Einsichten, 3 Unterstützung datengestützter Entscheidungsfindung, 2 Verbesserte operative Effizienz, 4 Fehlervermeidung / -reduktion (qualitativ), 2 Reduzierte Verschwendung (qualitativ), 7 Verbesserte Mensch-Maschine-Interaktion / Nutzererfahrung</t>
  </si>
  <si>
    <t>To "access and unify data from machines supplied by different manufacturers" with "unpublished software interface descriptions and different data access protocols"; to "develop a secure and service-oriented middleware including protocol and hardware abstraction layers"; ensuring "standardized data formats, synchronized collation of data..., data consistency, safe operating ranges, and data communication with high cybersecurity"; to "implement an operator-centric digital twin interface... and to facilitate ongoing development of the online analysis capabilities"; addressing "higher-level software architecture considerations" like automatically collating and presenting data and securely restricting access; the desire to "avoid single supplier lock-in".</t>
  </si>
  <si>
    <t>1. Datenverfügbarkeit / -zugriff / -sammlung, "1. Datenintegration / -heterogenität / -interoperabilität (Datenlevel) (unterschiedliche Formate, Silos, Systeme)", "3 Systemintegration / -architektur (Verbindung verschiedener Systeme, monolithisch vs. verteilt)", "3 Software-Tools / Plattformen (Mangel, Unzulänglichkeit)", 3 Sicherheit / Datenschutz (technische Aspekte), "1. Datenqualität / -zuverlässigkeit / -konsistenz (fehlerhafte, unvollständige, verrauschte Daten, manuelle Eingabefehler)", "2. Modellkomplexität / -erstellung / -wartung (schwierig zu erstellen, zu komplex, hoher Aufwand)", 5 Wissensmanagement / Skill-Mangel, "3 Interoperabilität (System-/Protokollebene) (fehlende Standards, unterschiedliche Protokolle)", "5 Fehlende Standards (allgemein, prozessual)"</t>
  </si>
  <si>
    <t xml:space="preserve"> Data access: Technical (integration, interfaces), Data-related (availability, heterogeneity), Organizational/Processual (dependency on manufacturers). Middleware: Technical (architecture, security). Data quality/security: Technical, Data-related. Operator-centric interface/analysis: Technical (UI/UX, architecture), Organizational/Processual (development process). Software architecture: Technical, Organizational/Processual. Flexibility/Lock-in: Organizational/Processual (strategy).</t>
  </si>
  <si>
    <t>10.1109/DASC/PiCom/CBDCom/Cy55231.2022.9928016</t>
  </si>
  <si>
    <t>Huang Z.; Xi T.; Fey M.; Brecher C.</t>
  </si>
  <si>
    <t>AI-Driven Digital Process Twin via Networked Digital Process Chain</t>
  </si>
  <si>
    <t>2022 International Conference on Electrical, Computer and Energy Technologies (ICECET)</t>
  </si>
  <si>
    <t xml:space="preserve">Description/Implementation of a specific use case; Conceptual paper/Framework proposal; Experimental study.
</t>
  </si>
  <si>
    <t>Manufacturing industry (examples given include aerospace).</t>
  </si>
  <si>
    <t xml:space="preserve">Manufacturing processes, specifically machining processes (e.g., 5-axis machining) and machining quality monitoring.
</t>
  </si>
  <si>
    <t xml:space="preserve"> "An exemplary implementation of this concept is demonstrated by using a cutting-edge digital process twin for machining quality monitoring."
And more specifically: "This case presents the proposed framework to metal cutting on the surface of a pump housing. To achieve the required surface quality (0.03 mm flatness), a roughing tool was first used to rapidly remove the raw casting material. Subsequently, a finishing tool was used to produce the final geometry. Due to the uncertainties in the previous casting process, such as varying allowance, porosities under the surface, cuts and washes, the process condition of the metal cutting process may not remain constant for all parts. Therefore, continuous condition monitoring is worthwhile to ensure that the final wokpiece quality is in tolerance. For this objective, a digital process twin was developed for the process-parallel monitoring and uncertainty estimation of the workpiece quality."</t>
  </si>
  <si>
    <t>Practitioners.</t>
  </si>
  <si>
    <t>Not explicitly described. The paper focuses on the capabilities of the DPT, not on the specific actions performed by users.</t>
  </si>
  <si>
    <t>"1. Daten / Status / Prozess überwachen &amp; visualisieren (Zustände einsehen, Fortschritt verfolgen, 3D-Modelle betrachten, Dashboards nutzen)", 4.Entscheidungen treffen / vorbereiten (basierend auf DT-Informationen)</t>
  </si>
  <si>
    <t xml:space="preserve">"to overcome these deficiencies [scalability and fidelity limitations of DTs] by exploiting machine learning on aggregated data throughout the product development process."; "the digital twin takes into account disturbances from the physical manufacturing environment and estimates the reliability of the modeled outcomes."; "an enhancement in process understanding"; "increase the agility, traceability, and resilience of production systems"; "quantifying modeling uncertainties across the model chain".
For the specific use case: "To achieve the required surface quality (0.03 mm flatness)..."; "to ensure that the final wokpiece quality is in tolerance."; "For this objective, a digital process twin was developed for the process-parallel monitoring and uncertainty estimation of the workpiece quality."
</t>
  </si>
  <si>
    <t>For 'Digital Twin' (DT): "A DT or digital shadow is a digital copy of a real physical asset with sufficient accuracy and low time delay [3], [4]." This definition is cited (from sources [3] and [4] in the paper).</t>
  </si>
  <si>
    <t>[3] M. Grieves and J. Vickers, “Digital twin: Mitigating unpredictable, undesirable emergent behavior in complex systems,” in Transdisciplinary perspectives on complex systems. Springer, 2017, pp. 85–113.
[4] T. Bauernhansl, J. Kruger, G. Reinhart, and G. Schuh, “Wgp-standpunkt  ̈
industrie 4.0,” 2016.</t>
  </si>
  <si>
    <r>
      <rPr>
        <rFont val="Arial"/>
      </rPr>
      <t xml:space="preserve">3= </t>
    </r>
    <r>
      <rPr>
        <rFont val="Arial"/>
        <color rgb="FF1155CC"/>
        <u/>
      </rPr>
      <t>https://doi.org/10.1016/j.scs.2025.106356</t>
    </r>
    <r>
      <rPr>
        <rFont val="Arial"/>
      </rPr>
      <t xml:space="preserve">    </t>
    </r>
  </si>
  <si>
    <t>For 'Digital Process Twin' (DPT): There is no single, isolated definition. The concept is defined by its function and the proposed approach: "This study proposes a novel approach ... to contextualize metadata sources from the construction, planning, manufacturing, and quality stages into a quality feature-based digital thread. On this basis, a hybrid approach for quantifying modeling uncertainties across the model chain is developed ... As a result, the digital twin takes into account disturbances from the physical manufacturing environment and estimates the reliability of the modeled outcomes." This description is from the author.</t>
  </si>
  <si>
    <t xml:space="preserve">The paper does not make an explicit, formal distinction. The distinction is implicit by applying the DT concept to a process. The text refers to "digital twins in manufacturing processes" and "DT manufacturing process", implying that a DPT is a DT where the 'real physical asset' is a manufacturing process.
</t>
  </si>
  <si>
    <t xml:space="preserve">hybrid modeling concept; GPU-enabled process model; virtual metrology; hybrid learning model chain; AI methods; mathematical models (for force and stiffness); neural network (NN); physics-embedded NN; Material Removal Simulation (MRS); dexel model; edge computing-based, generalized quality inspection analytical model µ.
</t>
  </si>
  <si>
    <t>Mathematisches Modell (Allgemein), "Kraftmodelle / Steifigkeitsmodelle (z.B. Kienzle, Altintas)", "Simulationsmodell (Allgemein/Nicht Spezifiziert) (Wenn nur ""Simulation"" oder ""Simulationsmodell"" ohne Typ genannt wird)", "Machine Learning (Allgemein) (ML, wenn nicht spezifischer)"</t>
  </si>
  <si>
    <t>"CAM path", "NC program", "Tool data", "FEM data", "Tolerance", "CAD", "NC event", "Drive current", "Machine config.", "Receptance", "Actual position", "Machine deviation", "Quality report", "Quality raw data". Also mentioned are "sensors in real-world environments, such as process data, machine data, and test data", "simulation from software", "STEP AP 242 data format", "CLSF files", "machine internal data", "z-axis drive current", and a dataset from a "force measuring platform".</t>
  </si>
  <si>
    <t>3 CAM-Daten / Fertigungsplandaten, "3 Konfigurationsdateien / Parameterdateien (z.B. SetPoints, Inspektionsregeln, Rezepte)", 5 Simulationsergebnisse (als Input für anderen DT), "3 CAD-Modelle / 3D-Modelle (als Datenquelle) (Geometrie, PMI)", "2 Steuerungs-/Maschinendaten (SPS, CNC, Robotersteuerung) (z.B. PLC-Daten, CNC-Parameter, Roboterposen, Gelenkwinkel, NC-Code)", "2 Event Logs / Maschinenlogs / Prozesslogs (z.B. XES, Zeitstempel, Aktivitätsdaten)", "1 Sensoren (Allgemein) (Wenn nur ""Sensoren"" oder ""IoT-Sensoren"" genannt wird)", "1 Prozess-/Maschinensensoren (z.B. Kraft, Drehmoment, Spannung, Strom, Vibration, Beschleunigung, Durchfluss, Drehzahl, Schweißparameter, Werkzeugverschleiß)"</t>
  </si>
  <si>
    <t>Yes, a distinction is made. Data for creation/calibration: "Pre-trained ML models from high-fidelity datasets (e.g., laboratory data) or existing processes can be transferred..."; a specific "dataset of a training part" was used to train the NN. Data for operation: Contextualized data across the lifecycle (e.g., "NC event", "Drive current") serves as the foundation for the operational DPT.</t>
  </si>
  <si>
    <t>The connection is made by creating a "quality feature-based digital thread" that contextualizes metadata from different lifecycle stages (construction, planning, manufacturing, quality). "Via product and manufacturing information (PMI), the digital product model is linked with context-aware production data...". All metadata is brought into a "consistent coordinate system", and NC traces are "automatically extracted and matched to the quality feature, PMI, and virtual measuring paths".</t>
  </si>
  <si>
    <t xml:space="preserve">Mechanisms/Methods: Machine learning, Model-based systems engineering (MBSE), Product and Manufacturing Information (PMI), Digital Thread, Feature-based modeling pipeline, Physics-embedded NN. Technologies/Formats: STEP AP 242 data format, CLSF files, GPU-enabled process model. No specific software platforms, middleware, or APIs are named.
</t>
  </si>
  <si>
    <t>"3. Künstliche Intelligenz / Machine Learning (als Verknüpfungslogik) (z.B. ML-Modelle zur Datenfusion, Steuerung)", 3. Digital Thread Konzept, "3. Datenpipeline / Datenflussmanagement (z.B. Node-RED, Apache NiFi)", "1. Datenformate / Austauschstandards (z.B. JSON, XML, CSV, TXT, STEP AP242, IFC, HDF5, YAML, DMIS, CLSF)", "1. Semantische Standards / Ontologien / Informationsmodelle (z.B. OPC UA Information Modeling, VDI 3682, Knowledge Graph als Struktur)", Nicht anwendbar// Keine spezifischen Verknüpfungstools/-techniken genannt</t>
  </si>
  <si>
    <t xml:space="preserve">continuous processing and evaluation of production data; quantifying modeling uncertainties; estimates the reliability of the modeled outcomes; machining quality monitoring; dynamically mapping of complex production; learns intricate implicit correlations; uncertainty quantification of existing models; process-parallel monitoring; uncertainty estimation of the workpiece quality; prediction of disturbances; virtual metrology; visualization.
</t>
  </si>
  <si>
    <t>1 Datenerfassung &amp; -management, 2 Leistungsbewertung / KPI-Generierung, "2 Vergleich (Soll/Ist, Alternativen)", 1 Echtzeit-Monitoring / Überwachung, 1 Zustandsabbildung / -reflexion / -synchronisation, "8 Maschinelles Lernen (als Funktion, z.B. für adaptive Modelle)", 3 Vorhersage / Prädiktion, 6 Modellentwicklung / -erstellung (als Funktion des DT), 1 Visualisierung</t>
  </si>
  <si>
    <t xml:space="preserve">Implemented/Demonstrated: machining quality monitoring, process-parallel monitoring, uncertainty estimation/quantification, prediction of disturbances (cutting forces), virtual metrology, visualization.
Conceived/Proposed: dynamically mapping of complex production, learns intricate implicit correlations, increase the agility, traceability, and resilience of production systems.
</t>
  </si>
  <si>
    <t xml:space="preserve">The DPT is "visualized in a software demonstrator". The paper shows several visualizations: a CAD-like representation with superimposed information (Fig. 3), a 3D model of the workpiece with color-coded deviations (Fig. 4), and a 3D plot of the surface flatness (Fig. 7). Specific interface technologies (e.g., web app, dashboard) are not mentioned.
</t>
  </si>
  <si>
    <t>Desktop-Anwendung / Standalone GUI, 3D-Visualisierung / 3D-Modell-Ansicht , Diagramme / Graphen / Plots, Interface nicht beschrieben / Nicht spezifiziert</t>
  </si>
  <si>
    <t xml:space="preserve"> "The maximum quality uncertainty induced by the force and stiffness fluctuates in the range of ± 4 µm, which falls within the tolerance of production requirements (30 µm)."</t>
  </si>
  <si>
    <t>"favorable consistency" between model results, tolerance bands, and real measurement data; "indicating the reliability of the submodule in the model chain"; "validating our proposed approach"; "the influence of the single process variable on the final result is also unveiled and facilitates the tuning of suboptimal submodules"; a foundation "to learn disturbances from the manufacturing environment and estimate the result reliability".</t>
  </si>
  <si>
    <t>8 Validierung von Modellen / Ansätzen (qualitativ), 4 Erhöhte Zuverlässigkeit / Robustheit von Prozessen/Systemen, 1 Besseres Verständnis von Ursache-Wirkungs-Zusammenhängen, 1 Verbessertes Prozessverständnis / Einsichten</t>
  </si>
  <si>
    <t>The paper explicitly mentions the following challenges that its approach aims to solve:
"scalability and fidelity of digital twins ... are limited by heterogeneous data sources as well as modeling uncertainties, e.g., due to coarse approximation and imprecise parameter identification."
"Data processing regarding their heterogeneity, completeness, and different quality and fidelity in the production context."
"Modeling techniques including modeling efficiency and precision in rapidly changing industrial circumstances."
"A DT manufacturing process is typically composed of many intertwined models that are subject to coarse approximation and inaccurate parameter estimation in each single module, leading to unknown uncertainties in the overall results."
"In-depth integration of production domain knowledge and AI techniques in the complex environment..."
"...A-priori modeling methods confront the dilemma of expensive parametrization efforts, computational efficiency, and are error prone in varying industrial environments."
"their [MRS-powered DTs] modeled findings are largely dependent on the discretization resolution"
"application of data-driven methods ... is essentially limited by the datasets available as well as the robustness and generalizability of the training models."
"uncertainties in each step are propagated to the final result and impede the acceptance of using DT."
"it is difficult to accurately model the stiffness behavior with a constant parameter"
"The result [of MRS] needs to be carefully examined due to the coarse discretization resolution in the MRS, the so-called dexel model."</t>
  </si>
  <si>
    <t>"5 Kosten / Ressourcenaufwand (für Implementierung, Betrieb)", "2. Modellkomplexität / -erstellung / -wartung (schwierig zu erstellen, zu komplex, hoher Aufwand)", 5 Wissensmanagement / Skill-Mangel, 4 Domänenlücke / Transferierbarkeit (von KI-Modellen), 2. Modellintegration / Interoperabilität (Modellebene) (Verknüpfung verschiedener Modelle), 2 Umgang mit neuen / unvorhergesehenen Situationen, "2 Simulationsperformance / -effizienz (Rechenzeit, Ressourcenbedarf)", "1. Datenqualität / -zuverlässigkeit / -konsistenz (fehlerhafte, unvollständige, verrauschte Daten, manuelle Eingabefehler)", 1. Datenverfügbarkeit / -zugriff / -sammlung, 2 Umgang mit Unsicherheit / Variabilität (in Modellen), "1. Datenintegration / -heterogenität / -interoperabilität (Datenlevel) (unterschiedliche Formate, Silos, Systeme)", "2. Modellgenauigkeit / -fidelität / -validität (Abbildung der Realität, Ungenauigkeiten, Abweichungen)", 2 Skalierbarkeit von Modellen / Simulationen, 4 Trainingsdatenmangel / -qualität (für KI), 4 Robustheit / Generalisierbarkeit von KI-Modellen, 5 Organisatorische Akzeptanz / Change Management</t>
  </si>
  <si>
    <t>Data-related, Model-related, Organizational/Processual, Technical</t>
  </si>
  <si>
    <t>Datenbezogen, Modellbezogen, Organisatorisch/Prozessual, Technisch</t>
  </si>
  <si>
    <t>10.1109/WSC.2018.8632242</t>
  </si>
  <si>
    <t>Shao G.; Kibira D.</t>
  </si>
  <si>
    <t>Digital manufacturing: Requirements and challenges for implementing digital surrogates</t>
  </si>
  <si>
    <t>Proceedings of the 2018 Winter Simulation Conference</t>
  </si>
  <si>
    <t xml:space="preserve">Conceptual paper/Framework proposal
</t>
  </si>
  <si>
    <t>Manufacturing (more specifically: machine shop)</t>
  </si>
  <si>
    <t xml:space="preserve">Production planning, scheduling, and control
</t>
  </si>
  <si>
    <t>"We demonstrate the role of M&amp;S in a digital surrogate with a case of production planning, scheduling, and control, the most popular application area for discrete-event simulation in a manufacturing system (Negahban and Smith 2014). Production planning, scheduling, and control functions require real-time data from different functions of the production system including shop floor machine status, work in progress, customer orders, and procurement." / "Figure 2 illustrates the interactions among models and standards used for production planning and control of a machine shop."</t>
  </si>
  <si>
    <t>Modelers.</t>
  </si>
  <si>
    <t>Entwickler / Forscher / Analyst, Management / Entscheidungsträger / Planer</t>
  </si>
  <si>
    <t xml:space="preserve"> For modelers: "use these variables and parameters as inputs to the simulation models." (Actions for operational users are not described).
</t>
  </si>
  <si>
    <t>6. Trainingsdaten bereitstellen / Modelle (nach-)trainieren, 3. Szenarien simulieren / Was-wäre-wenn-Analysen durchführen, 9. Keine spezifischen Nutzeraktionen/Nutzer beschrieben</t>
  </si>
  <si>
    <t xml:space="preserve">"help address these challenges [efficiently producing and delivering products on time]"; "track system behaviors, analyze performance, and help make decisions without interrupting production"; "to analyze and optimize a manufacturing system or a process in the cyber-space"; "monitor the status of production systems or processes, predict system performance, and prescribe system behavior or control actions without interrupting production operations"; "generating and evaluating a proposed production plan"; "investigate the feasibility and stability of an original plan"; "test how sensitive it would be to changes in the operating environment"; "ensure a feasible schedule"; "investigating its flexibility should unforeseen events occur"; "determine if the plan and schedule can be executed using currently available resources"; to derive the "optimal plan and the control parameters".
</t>
  </si>
  <si>
    <t>"The concept of the digital twin originated by Grieves and Vickers (2016) is to create a digital informational construct of a physical system as an entity on its own. This digital information would be a “twin” of the information that was embedded within the physical system and be linked with that physical system through the entire lifecycle of the system."</t>
  </si>
  <si>
    <t>Grieves, M. and J. Vickers. 2016. “Digital Twin: Mitigating Unpredictable, Undesirable Emergent Behavior in Complex Systems (Excerpt)”. Florida Institute of Technology/NASA.</t>
  </si>
  <si>
    <t>"An integrated model that represents, connects, and synchronizes a part of or the whole physical manufacturing system or process, enabled by historical and real-time data from the physical system or process.” (Als "digital surrogate" bezeichnet)</t>
  </si>
  <si>
    <t>Yes, the paper proposes "digital surrogate" as an alternative to "digital twin", stating it is "appropriate for a specific context, especially for modeling and simulation" and focuses on a "manufacturing system or process".</t>
  </si>
  <si>
    <t xml:space="preserve">discrete-event simulation; Simulation models (tools mentioned: Arena, Quest, Anylogic); Optimization models; Data analytics (e.g., machine learning).
</t>
  </si>
  <si>
    <t>"Diskrete Ereignissimulation (Discrete Event Simulation, DES)", "Simulationssoftware/-umgebung (z.B. Simulink, Arena, AnyLogic, Plant Simulation, Unity3D für Simulation, gPROMS, Unreal Engine für Simulation, CoppeliaSim) (Dies könnte auch als separate Info erfasst werden, aber hier als Hinweis auf den Simulationsansatz)", "Optimierungsmodelle (Mathematische Programmierung) (Optimization models, z.B. lineare Programmierung, CPLEX)", "Machine Learning (Allgemein) (ML, wenn nicht spezifischer)"</t>
  </si>
  <si>
    <t>"real-time data from different functions of the production system including shop floor machine status, work in progress, customer orders, and procurement"; "material stock, work-in-progress inventory, human workload, equipment capacity, product life-cycle data, process documents, and forecast demand data"; "status of individual machines and other assets". Data is collected from "A machine shop" via "MTConnect". The paper also generally refers to "historical and real-time data".</t>
  </si>
  <si>
    <t>"2 Steuerungs-/Maschinendaten (SPS, CNC, Robotersteuerung) (z.B. PLC-Daten, CNC-Parameter, Roboterposen, Gelenkwinkel, NC-Code)", "2 Event Logs / Maschinenlogs / Prozesslogs (z.B. XES, Zeitstempel, Aktivitätsdaten)", "3 Planungsdaten (Aufträge, Zeitpläne, Routen)", "2 Datenbanken (Allgemein) (Wenn als Quelle genannt, ohne Typ)", 2 Product Lifecycle Management (PLM) Systeme, 3 Organisationsdokumente / Handbücher / Spezifikationen, "2 Kommunikationsprotokolle (als Datenquelle) (z.B. OPC UA, MQTT, HTTP-Requests, API-Daten)"</t>
  </si>
  <si>
    <t xml:space="preserve"> Yes, the definition of digital surrogate explicitly mentions "historical and real-time data". Historical data is implicitly for model creation and calibration, while real-time data is explicitly used for the ongoing operation in the illustrative use case.</t>
  </si>
  <si>
    <t>Yes, it is described conceptually. "Data, such as processing times, machine status, and energy use, are collected from the shop floor and input to data analytics. Data analytics generates relevant variables and parameters suitable for simulation modeling. Optimization systems, tightly integrated with simulation, exchange information through CMSD to derive optimal production plans that are generated by the simulation. The final output to the physical machine shop is the optimal plan and the control parameters." Figure 2 also visualizes this flow.</t>
  </si>
  <si>
    <t>MTConnect (standard/protocol); CMSD (Core Manufacturing Simulation Data, standard for information exchange); Simulation software (Arena, Quest, Anylogic); Data analytics techniques (e.g., machine learning); Optimization models.
8c. 'Verknüpfung nicht beschrieben' is not applicable.</t>
  </si>
  <si>
    <t>"1. Industrielle Protokolle (z.B. OPC UA, Modbus, Profibus, MTConnect, Ethernet/IP, CANopen, Field Bus)", "1. Datenformate / Austauschstandards (z.B. JSON, XML, CSV, TXT, STEP AP242, IFC, HDF5, YAML, DMIS, CLSF)", "2. Simulationssoftware / -umgebungen (z.B. AnyLogic, Simulink, Arena, Plant Simulation, Unity3D/Unreal Engine für Simulation, Gazebo, CoppeliaSim, ANSYS, SYSWELD, gPROMS, PharmaPy, Vensim, WITNESS)", "3. Künstliche Intelligenz / Machine Learning (als Verknüpfungslogik) (z.B. ML-Modelle zur Datenfusion, Steuerung)"</t>
  </si>
  <si>
    <t>track system behaviors; analyze performance; help make decisions; monitor the status of production systems or processes; predict system performance (including "prediction of equipment failure"); prescribe system behavior or control actions; evaluate alternative plans and schedules; schedule maintenance; optimize operations in real-time; prescribe future operations; generating and evaluating a proposed production plan; investigate the feasibility and stability of an original plan; test how sensitive it would be to changes in the operating environment; ensure a feasible schedule; investigating its flexibility should unforeseen events occur; determine if the plan and schedule can be executed using currently available resources; assessment of human resource availability and performance; resolves conflicts in the plan before actual production.</t>
  </si>
  <si>
    <t>1 Tracking / Verfolgung, 2 Leistungsbewertung / KPI-Generierung, 4 Entscheidungsunterstützung, 1 Echtzeit-Monitoring / Überwachung, 3 Vorhersage / Prädiktion, 5 Steuerung / Regelung, "2 Vergleich (Soll/Ist, Alternativen)", 4 Scheduling / Ablaufplanung / Auftragsoptimierung, 4 Prozessoptimierung, 3 Simulation von Szenarien (Was-wäre-wenn-Analyse), 4 Ressourcenoptimierung / -allokation, 1 Datenerfassung &amp; -management</t>
  </si>
  <si>
    <t>All functions are conceived/proposed within the context of the illustrative use case.</t>
  </si>
  <si>
    <t xml:space="preserve">Not described. The paper states the output is "the optimal plan and the control parameters" for the physical machine shop but does not describe how this is presented to a human user.
</t>
  </si>
  <si>
    <t>No quantified results are reported for the illustrative use case.</t>
  </si>
  <si>
    <t xml:space="preserve"> No specific problems or challenges are named as having occurred during the development or implementation of the illustrative use case itself. (The paper discusses general challenges in a separate section).</t>
  </si>
  <si>
    <t>10.1109/ICAICA50127.2020.9182549</t>
  </si>
  <si>
    <t>Zhang X.; Liu Z.; Han B.</t>
  </si>
  <si>
    <t>Toward Digital Twins Based Marine SCADA System</t>
  </si>
  <si>
    <t>2020 IEEE International Conference on Artificial Intelligence and Computer Applications (ICAICA)</t>
  </si>
  <si>
    <t xml:space="preserve">Description/Implementation of a specific use case. The paper states: "a digital twins based marine monitoring application was given in the paper." and "The framework design and detailed implementation of the digital twins based marine SCADA system are given in the rest of this paper."
</t>
  </si>
  <si>
    <t>marine</t>
  </si>
  <si>
    <t xml:space="preserve"> "ship-board monitoring and control", "marine SCADA system"</t>
  </si>
  <si>
    <t>Use Case 1 (Virtual modeling and monitoring of ship systems): "The focus of this paper is on how to realize the virtual modeling and innovated application with marine monitoring data". More specifically: "we use actual edge-side data to influence the parameter values of objects in the virtual scene of SaaS Composer. For example, the angle of the ship's acceleration sensor controls the attitude of the virtual ship model, the speed of the fan in the cabin controls the rotation of the virtual fan model, and the temperature of the engine controls the color of the virtual engine model."
Use Case 2 (Global ship tracking and management): "the design of the proposed system also needs to track and manage the monitored ships on a global scale, so as to understand the current position of the ship, the speed of sailing, and even the port information."</t>
  </si>
  <si>
    <t xml:space="preserve"> Implemented/developed. The paper outlines the "framework design and detailed implementation of the digital twins based marine SCADA system".</t>
  </si>
  <si>
    <t>operators</t>
  </si>
  <si>
    <t>Users "conduct data analysis and decision making". They can view a "3D based visualization of the proposed system" and a "GIS based visualzation of the proposed system". They can "track and manage the monitored ships on a global scale".</t>
  </si>
  <si>
    <t>For Use Case 1: "how to realize the virtual modeling and innovated application with marine monitoring data". The goal is "a quick mapping between the physical state of the actual marine devices onboard and the model attributes of the virtual marine devices online."
For Use Case 2: "to understand the current position of the ship, the speed of sailing, and even the port information."
For the overall system (derived from the purpose of SCADA): to "help enterprises maintain efficient production, make scientific decisions, quickly troubleshoot and reduce downtime."</t>
  </si>
  <si>
    <t>"As a software representation of assets and processes, digital twins is valuable for the design of future marine monitoring and control systems."</t>
  </si>
  <si>
    <t>"Node-RED" is used for "A workflow designed with Node-RED for measuring vessel attitude". "SaaS Composer" is used as a "three dimensional dynamic sketch board for developing virtual cloud-edge interaction applications." No formal process modeling languages (like BPMN, Petri Nets, etc.) are mentioned.</t>
  </si>
  <si>
    <t>"Natürliche Sprachverarbeitung (NLP, z.B. word2vec, node2vec)"</t>
  </si>
  <si>
    <t>"data from sensors onboard", "attitude sensor" (specifically "ADXL345"), "registers of the sensor", "SCADA type data source", data stored in a "PostgreSQL database service". Specific data types include "angle of the ship's acceleration sensor", "speed of the fan in the cabin", "temperature of the engine", "port information in database of WISE-PaaS, including port name, latitude, longitude", and "historical track data of the ship".</t>
  </si>
  <si>
    <t>"1 Sensoren (Allgemein) (Wenn nur ""Sensoren"" oder ""IoT-Sensoren"" genannt wird)", "1 Positionssensoren / Lokalisierung (z.B. GPS, UWB, RTLS, RFID für Position, Wegpunkte)", 2 SCADA-Systemdaten (Supervisory Control and Data Acquisition), "2 Datenbanken (Allgemein) (Wenn als Quelle genannt, ohne Typ)", "1 Prozess-/Maschinensensoren (z.B. Kraft, Drehmoment, Spannung, Strom, Vibration, Beschleunigung, Durchfluss, Drehzahl, Schweißparameter, Werkzeugverschleiß)", "1 Umweltsensoren (z.B. Temperatur, Feuchtigkeit, Druck, Licht, Füllstand)", 2 Geographic Information System (GIS) Daten</t>
  </si>
  <si>
    <t xml:space="preserve"> Yes. Data for ongoing operation: "actual edge-side data to influence the parameter values of objects in the virtual scene", "current status" of the ship. Data for model creation/analysis: "historical track data of the ship", "captured vessel data as input of training model".</t>
  </si>
  <si>
    <t>Yes. "Data onboard were collected from sensors, sent to SCADA Portal on WISE-PaaS, stored into database...". For visualization: "we use actual edge-side data to influence the parameter values of objects in the virtual scene of SaaS Composer." The linkage is done via a "target of the data source" string that represents the SCADA data point. This target is used in a function: 'function(input, value)', where 'input' is the data source target and 'value' is the attribute of the virtual model.</t>
  </si>
  <si>
    <t>Platforms: "WISE-PaaS", "WebAccess/SCADA", "SaaS Composer". Tools: "Node-RED", "PostgreSQL", "AFS (Artificial Intelligence Framework Service)". Communication protocols: "MQTT", "HTTP", "LoRa", "4G", "NB-IoT", "5G", "satellite communication". Methods: "SQL statement to insert subscribed edge data to database", JavaScript function in SaaS composer for data mapping.</t>
  </si>
  <si>
    <t>"2. DT-Plattformen / IoT-Plattformen (kommerziell/Open Source) (z.B. Siemens MindSphere, AWS IoT, Azure IoT, PTC ThingWorx, GE Predix, FIWARE, WISE-PaaS, proprietäre DT-Plattformen)", "2. SCADA/HMI-Software (z.B. Fernhill, WinCC, WebAccess/SCADA)", "2. Entwicklungsumgebungen / Bibliotheken (z.B. Python, C#, Java, MATLAB, LabVIEW, PyTorch, TensorFlow, Robotics Operating System (ROS))", "3. Datenpipeline / Datenflussmanagement (z.B. Node-RED, Apache NiFi)", "2. Datenbanken (als Verknüpfungselement/Speicher) (z.B. SQL DB, NoSQL DB wie MongoDB/InfluxDB, Neo4j für KG, Real-Time Database)", "1. IoT-Protokolle (z.B. MQTT, CoAP, AMQP, DDS)", "1. Web-Protokolle / APIs (z.B. HTTP, REST APIs, WebSockets, gRPC, SOAP)", "1. Netzwerkprotokolle (Basis) (z.B. TCP/IP, UDP, Ethernet, WIFI, 3G/4G/5G, Bluetooth, ZigBee, LoRa, Satellite)", 3. Modell-Mapping / -Transformation</t>
  </si>
  <si>
    <t xml:space="preserve"> "supervisory control, data acquisition and visualization", "data analysis", "virtual modeling", "track and manage the monitored ships", "ship track prediction" (using a LSTM network). Base SCADA functions include "alarm, tank gauging, pump and valve control, engine monitoring".</t>
  </si>
  <si>
    <t>1 Echtzeit-Monitoring / Überwachung, 5 Steuerung / Regelung, 1 Datenerfassung &amp; -management, 1 Visualisierung, 2 Prozessanalyse, 6 Modellentwicklung / -erstellung (als Funktion des DT), 1 Tracking / Verfolgung, 3 Vorhersage / Prädiktion, 1 Alarmierung / Benachrichtigung</t>
  </si>
  <si>
    <t>Implemented/Demonstrated: The core digital twin application including the workflows, 3D and GIS visualizations, and the ship track prediction instance are described as being implemented or designed in detail ("...application was given in the paper"). Conceived/Base functionality: Standard SCADA functions like pump and valve control form the foundation which the DT extends.</t>
  </si>
  <si>
    <t>"HTML5-based intelligent dashboard", "displays of SaaS Composer can be accessed on the cloud", a "three dimensional dynamic sketch board", a "3D based visualization of the proposed system" (Fig. 4), and a "GIS based visualzation of the proposed system" on a "visual interface on WISE PaaS" (Fig. 5).</t>
  </si>
  <si>
    <t>Dashboard / Cockpit , OptWeb-Anwendung / Web-Interface / Web-Portalion 2, 3D-Visualisierung / 3D-Modell-Ansicht, "Visuelle Programmierumgebung (z.B. Node-RED, Blueprint in UE4)"</t>
  </si>
  <si>
    <t>No concrete, measurable, or quantified results are reported.</t>
  </si>
  <si>
    <t xml:space="preserve"> No explicitly stated achieved qualitative results are reported. The paper mentions potential benefits like deriving "to more promising applications" and that the "system development will become more efficient and effective".</t>
  </si>
  <si>
    <t xml:space="preserve"> 1. "the communication method adopted is often the focus of debate"
"research on digital twins based design is very limited"
"when there is a poor connection between ship and shore."
"the changes and evolution of requirements for the system will put forward more and higher..."</t>
  </si>
  <si>
    <t>"3 Konnektivität / Netzwerk (Bandbreite, Latenz, Zuverlässigkeit)", "2. Modellkomplexität / -erstellung / -wartung (schwierig zu erstellen, zu komplex, hoher Aufwand)", 2 Skalierbarkeit von Modellen / Simulationen, 2 Umgang mit neuen / unvorhergesehenen Situationen, 6 Notwendigkeit weiterer Forschung, 6Untererforschtes Feld / Forschungsdefizite, "3 Interoperabilität (System-/Protokollebene) (fehlende Standards, unterschiedliche Protokolle)"</t>
  </si>
  <si>
    <t xml:space="preserve"> 1. Technical (network selection), Organizational/Processual (consensus finding).
Model-related (lack of established design approaches), Organizational/Processual (limited research state).
Technical (network availability, quality).
Organizational/Processual (requirements management, scalability, maintenance).</t>
  </si>
  <si>
    <t>10.1109/ICSTCC50638.2020.9259684</t>
  </si>
  <si>
    <t>Borangiu T.; Raileanu S.; Silisteanu A.; Anton S.; Anton F.</t>
  </si>
  <si>
    <t>Smart Manufacturing Control with Cloud-embedded Digital Twins</t>
  </si>
  <si>
    <t>2020 24th International Conference on System Theory, Control and Computing (ICSTCC)</t>
  </si>
  <si>
    <t xml:space="preserve">Conceptual Paper/Framework Proposal with elements of an Experimental Study/Validation Study.
</t>
  </si>
  <si>
    <t>Manufacturing</t>
  </si>
  <si>
    <t xml:space="preserve">Smart manufacturing control; predictive resource maintenance; anomaly detection; resource allocation and scheduling; pick-and-place robot operations.
</t>
  </si>
  <si>
    <t xml:space="preserve">Use Case 1 (Experimental): Anomaly detection in pick-and-place robot operations. "Experiments were performed in the 4-robot manufacturing cell of University Politehnica in Bucharest with job-shop working scenarios. The four revolute Adept Viper s650 robots perform bin picking and feed/extract braking disks for multiple machine tools in pick-and-place operations. The robot gripper holds a magnetic tool capable of collision detection; it uses a spring which is compressed when a disk is hit (pick). Before tending the CNC machines (place) the disks are demagnetized. To restrict to 2 the number of disks grasped in a pick sequence, the gripper weights the payload based on a sensor measuring the spring's extension. During rapid robot movements, the spring vibrations are monitored and limited for proper operating of the gripper mechanism." and from the abstract: "Experiments discuss the forecast of abnormal pick-and-place robot operations."
</t>
  </si>
  <si>
    <t xml:space="preserve">No specific human user roles (e.g., process engineer, production manager) are explicitly mentioned as users of the DPT for the use case.
</t>
  </si>
  <si>
    <t>Entwickler / Forscher / Analyst, Ingenieur / Technisches Personal / Experte</t>
  </si>
  <si>
    <t xml:space="preserve">The paper describes system-internal actions based on the DPT output rather than direct human user actions. These include: "reconfigure optimally in real time the resource allocation and scheduling of operations" (performed by intelligent agents), and using classification results as a "decision point for on-line new runs of the optimization engine". A potential user action is viewing the "Visualization of robot operations classification with PCA and SVM".
</t>
  </si>
  <si>
    <t>5.Automatisierte Aktionen auslösen / überwachen, 4.Entscheidungen treffen / vorbereiten (basierend auf DT-Informationen), "6. Modelle / Systeme entwerfen &amp; konfigurieren (DT-Modelle, Inspektionspläne, Roboterpfade)", "1. Daten / Status / Prozess überwachen &amp; visualisieren (Zustände einsehen, Fortschritt verfolgen, 3D-Modelle betrachten, Dashboards nutzen)", 4. Planung &amp; Scheduling durchführen / anpassen</t>
  </si>
  <si>
    <t xml:space="preserve">For the use case: "forecast of abnormal pick-and-place robot operations" and "to detect significant increase in pick-and-place time (abnormal robot operation) based on current time measurements and real-time LSTM predictions." For the overall framework: "predict resource performances and QoS influencing usage costs, classify and cluster resource states to predict anomalies in behaviours and prevent resource failures".
</t>
  </si>
  <si>
    <t xml:space="preserve">Definition: "Digital Twins (DT) of production assets (resources, products, orders) and system (control, maintenance and tracking) are key elements of the smart control model; they build up the middleware layer linking the physical (shop floor) twin with its virtual control applications, and offer a complete view of past, actual and future states and behaviours of resources, processes and outcomes. In-depth interoperability of the system’s elements is enabled by the aggregate DT [18]." Source: Cited [18].
</t>
  </si>
  <si>
    <t>[18] Andre, P., Azzi, F., Cardin, O. (2020). Heterogeneous communication
middleware for Digital Twin-based cyber manufacturing systems,
SOHOMA 2019, Stud. in Comput. Intell., vol. 853, pp. 146-57, Springer</t>
  </si>
  <si>
    <t xml:space="preserve">Definition: The paper does not provide an explicit definition for 'Digital Process Twin'. It describes a concept for it through its "6-layer digital twin embedded in the decision-making process of context-aware, predictive resource maintenance and allocation" (Fig. 3). Source: Author.
</t>
  </si>
  <si>
    <t xml:space="preserve">No explicit differentiation is made between a general DT and a DPT, as the paper does not use the term 'Digital Process Twin'. However, the described DTs are heavily focused on the dynamic aspects of resources during process execution and process optimization.
</t>
  </si>
  <si>
    <t xml:space="preserve">One Class Support Vector Machine (SVM) with radial basis function non-linear kernel; long short-term memory (LSTM) model of recurrent neural network (RRN); Principal Component Analysis (PCA); holonic reference architecture ARTI (Activity-Resource-Type-Instance); CPLEX mathematical optimization algorithm; multi-physical activity models; behavioural models.
</t>
  </si>
  <si>
    <t>"Support Vector Machine (SVM, OSVM)", "Rekurrente Neuronale Netze (RNN, inkl. LSTM, BiLSTM, GRU)", "Optimierungsmodelle (Mathematische Programmierung) (Optimization models, z.B. lineare Programmierung, CPLEX)", "Physikbasierte Simulation (Physics-based Simulation/Modeling, z.B. FEM, CFD)"</t>
  </si>
  <si>
    <t xml:space="preserve">Data from the "4-robot manufacturing cell", including "robot motion speed settings", data from a "sensor measuring the spring's extension", "pick-and-place duration" as a cost KPI. More generally: "real time streams from physical resource and process twins", "parameters and events from multiple entry points", "resource data (execution times, work parameters, instantaneous power)".
</t>
  </si>
  <si>
    <t>"2 Steuerungs-/Maschinendaten (SPS, CNC, Robotersteuerung) (z.B. PLC-Daten, CNC-Parameter, Roboterposen, Gelenkwinkel, NC-Code)", "1 Prozess-/Maschinensensoren (z.B. Kraft, Drehmoment, Spannung, Strom, Vibration, Beschleunigung, Durchfluss, Drehzahl, Schweißparameter, Werkzeugverschleiß)", "2 Event Logs / Maschinenlogs / Prozesslogs (z.B. XES, Zeitstempel, Aktivitätsdaten)", 5 Analyseergebnisse / KPIs (als Input für anderen DT), "3 Konfigurationsdateien / Parameterdateien (z.B. SetPoints, Inspektionsregeln, Rezepte)", "3 Planungsdaten (Aufträge, Zeitpläne, Routen)"</t>
  </si>
  <si>
    <t xml:space="preserve">Yes. The paper distinguishes between historical data for initial model training ("Recording history data storage is needed to train ML patterns", "Models were trained on normal data") and real-time data for ongoing operation and model updates ("Data is collected in real time streams", "one LSTM is trained on each resource / operation pair during live execution of scheduled operations").
</t>
  </si>
  <si>
    <t xml:space="preserve">Yes, the linkage is conceptually described by the 6-layer digital twin architecture (Fig. 3). Layer I "Data stream collecting" gathers data from physical twins. Layer II "Data stream processing / analysis" aggregates, tags, and aligns the data streams. Layers III and V "Machine learning" use the processed streams to train models and extract insights.
</t>
  </si>
  <si>
    <t xml:space="preserve">Distributed message platform / manufacturing service bus (MSB); Edge computing; Fog computing; High Performance Cloud Computing (HPCC-ML); sklearn LSTM; HPCC clusters of virtual machines; IBM ILOG mathematical optimization software and OPL programming environment.
</t>
  </si>
  <si>
    <t>"2. Cloud-Computing-Plattformen (z.B. AWS, Azure, Google Cloud – als Infrastruktur für Verknüpfung)", "2. Middleware / Message Broker (z.B. ZeroMQ, MQTT Broker, Apache Kafka, JMS)", 2. Edge-Computing-Plattformen / Gateways, "2. Entwicklungsumgebungen / Bibliotheken (z.B. Python, C#, Java, MATLAB, LabVIEW, PyTorch, TensorFlow, Robotics Operating System (ROS))", "3. Künstliche Intelligenz / Machine Learning (als Verknüpfungslogik) (z.B. ML-Modelle zur Datenfusion, Steuerung)"</t>
  </si>
  <si>
    <t xml:space="preserve">Real-time data stream collecting; data stream processing and analysis; prediction of resource KPIs (e.g., energy); classification of resource states; clustering of resource states; anomaly detection; predictive resource maintenance; batch optimization and rescheduling.
</t>
  </si>
  <si>
    <t>1 Datenerfassung &amp; -management, 2 Prozessanalyse, 2 Anomalieerkennung / Fehlererkennung / Abweichungsdetektion, 3 Vorhersage / Prädiktion, "8 Maschinelles Lernen (als Funktion, z.B. für adaptive Modelle)", 3 Prädiktive Instandhaltung, 4 Scheduling / Ablaufplanung / Auftragsoptimierung, 4 Ressourcenoptimierung / -allokation</t>
  </si>
  <si>
    <t xml:space="preserve">Real-time data stream collecting (Implemented); data stream processing and analysis (Implemented); prediction of KPIs (Implemented for energy, Conceived for QoS); classification of resource states (Implemented); clustering (Conceived); anomaly detection (Implemented); predictive maintenance (Conceived); batch optimization and rescheduling (Implemented for the algorithm, Conceived for the full dynamic integration).
</t>
  </si>
  <si>
    <t xml:space="preserve">The results are presented via a "Visualization of robot operations classification with PCA and SVM". The DPT output is primarily provided to other system components, such as "intelligent agents" and an "optimization engine", rather than a dedicated user interface like a dashboard.
</t>
  </si>
  <si>
    <t>Diagramme / Graphen / Plots, Interface nicht beschrieben / Nicht spezifiziert, "Implizit (durch Systemarchitektur, aber keine explizite UI)"</t>
  </si>
  <si>
    <t xml:space="preserve">The paper does not provide quantified results in terms of metrics like percentage accuracy or efficiency gains. It reports the successful identification of clusters: "The SVM has identified two distinct clusters representing the two cruise speeds for the robot operations". It also states that a "score can be computed for the location of the operation relative to the decision border".
</t>
  </si>
  <si>
    <t xml:space="preserve">The ability to "forecast of abnormal pick-and-place robot operations" was discussed. The system demonstrated the capability "to detect significant increase in pick-and-place time (abnormal robot operation)". The classification can be "used as decision point for on-line new runs of the optimization engine", enabling improved data-driven decision-making.
</t>
  </si>
  <si>
    <t>8 Nachweis der technischen Machbarkeit (Feasibility), 3 Unterstützung datengestützter Entscheidungsfindung, 3 Ermöglichung proaktiven Handelns</t>
  </si>
  <si>
    <t xml:space="preserve">The paper mentions general challenges in the field: "the few real time industrial big data streaming techniques and the prohibitive cost of high performance computing (HPC) resources". It also notes a specific challenge addressed in its design: "The variable timing for acquisition and message filtering at the shop floor edge of the manufacturing control scheme induces important software constraints in DT I."
</t>
  </si>
  <si>
    <t>"1. Datenvolumen / Big Data Handling (große Datenmengen, Speicherung, Verarbeitung)", 1. Echtzeit-Datenverarbeitung / Latenz (Daten), "3 Software-Tools / Plattformen (Mangel, Unzulänglichkeit)", "5 Kosten / Ressourcenaufwand (für Implementierung, Betrieb)", "3 Technologische Limitierungen (Hardware, Sensorik)", "1. Datenintegration / -heterogenität / -interoperabilität (Datenlevel) (unterschiedliche Formate, Silos, Systeme)", "3 Systemintegration / -architektur (Verbindung verschiedener Systeme, monolithisch vs. verteilt)"</t>
  </si>
  <si>
    <t xml:space="preserve">"few real time industrial big data streaming techniques": Technical. "prohibitive cost of high performance computing (HPC) resources": Organizational/Processual. "variable timing for acquisition and message filtering": Technical, Data-related.
</t>
  </si>
  <si>
    <t>10.1016/j.procir.2019.04.227</t>
  </si>
  <si>
    <t>Illmer B.; Vielhaber M.</t>
  </si>
  <si>
    <t>Synchronizing digital process twins between virtual products and resources – A virtual design method</t>
  </si>
  <si>
    <t xml:space="preserve">Validation study of a proposed method / Conceptual paper/framework proposal.
</t>
  </si>
  <si>
    <t>Validierungsstudie, Konzeptuelles Paper/Framework-Vorschlag</t>
  </si>
  <si>
    <t>automobile production</t>
  </si>
  <si>
    <t>"digital production and its virtual planning tools", "systems virtual validation in the planning phase", "virtual commissioning (VC)", "automated car-underbody assembly"</t>
  </si>
  <si>
    <t>"1. General Method: 'Synchronizing Digital Process Twins between virtual products and resources'. More specifically: 'a main virtual manufacturing process twin is split into a product related digital process twin and a resource related digital process twin, whereby these two are checked for geometric synchronicity within a predefined shared workspace.' 2. Demonstrator/Validation Use Case: 'automated car-underbody assembly demonstrator for the physical relief of workers in the final assembly area of automobile production, including many variants.' More specifically: 'Underbody assembly describes an automated process for bolting underbody panels in the end of line area to minimize overhead work by the workers. This process is realized by an underbody assembly robot (UR10) with screwing tool.' The process was 'virtually transferred into a flow process by using a movable swivel unit'."</t>
  </si>
  <si>
    <t>1. General Method: Developed/Proposed. 2. Demonstrator (Underbody assembly): Implemented/Developed (virtually).</t>
  </si>
  <si>
    <t xml:space="preserve">
Engineers, planners or system developers (implicit)</t>
  </si>
  <si>
    <t>Ingenieur / Technisches Personal / Experte, Management / Entscheidungsträger / Planer, Entwickler / Forscher / Analyst</t>
  </si>
  <si>
    <t>* Die Nutzer wenden die vorgeschlagene Methode in vier Schritten an: "starting from the analysis of the process parameters ... a property determination ... determine the modeling needs ... a data enrichment of the products and resources behavioral models takes place" (S. 532, Abstract).
* Konkreter im Rahmen der Methode (Kapitel 4, S. 535): "define an initial position for all simulation participant", "design of the product processing processes", "collision elements were generated", "process base element has to be created", "process ... is now duplicated", "checked for synchronicity".
* Das finale Ziel der Nutzerinteraktion mit dem System ist es, "to perform a geometric synchronism query between virtual processes" (S. 537, Kapitel 6).
* Die Nutzer erhalten "a clear feedback that the process can be executed" (S. 536, Kapitel 5.4).</t>
  </si>
  <si>
    <t>"2. Prozesse / Daten / Modelle analysieren (Engpässe identifizieren, Muster erkennen)", "6. Modelle / Systeme entwerfen &amp; konfigurieren (DT-Modelle, Inspektionspläne, Roboterpfade)", 6.  Anforderungen definieren / verfeinern, 6. Trainingsdaten bereitstellen / Modelle (nach-)trainieren, 2. Konformität / Validität prüfen</t>
  </si>
  <si>
    <t xml:space="preserve">"General Method/DPT Concept: 'to provide a simulation-based integration and validation opportunity to integrate cyber-physical properties into existing production systems'; 'a method for model data enrichment within virtual model-based systems development process that is executed in front of systems' virtual commissioning'; 'a data enrichment of the products and resources behavioral models takes place that causes possibility of the mutual production-technical influence for example, by synchronizing the process structure that is stored in virtual products and resources.'; 'The method is to be classified as a total consideration of products, processes and resources in simulation-based functional verification and physical property validation.'; 'checked for geometric synchronicity within a predefined shared workspace.' Demonstrator Use Case: 'physical relief of workers in the final assembly area of automobile production'; 'minimize overhead work by the workers'."
</t>
  </si>
  <si>
    <t xml:space="preserve">-
</t>
  </si>
  <si>
    <t xml:space="preserve">"CAD data as geometrical information", "kinematic enriched CAD model", "products and resources behavioral models", "geometry and kinematics", "Collision elements, mostly virtual optoelectronic sensor elements", "simulation-based model level", "software-in-the-loop (SIL) method".
</t>
  </si>
  <si>
    <t>"CAD-Modelle / 3D-Geometriemodelle (z.B. SolidWorks, AutoCAD, CATIA, 3Ds Max, Siemens NX)", Kinetische Modelle / Reaktionsmodelle, Choreographie-Modelle, "Simulationsmodell (Allgemein/Nicht Spezifiziert) (Wenn nur ""Simulation"" oder ""Simulationsmodell"" ohne Typ genannt wird)"</t>
  </si>
  <si>
    <t>"CAD data as geometrical information", "process scope and parameters based on the product to be produced", "flows of materials or product structures", "assembly order", "geometry and kinematics" of resources, "extended CAD data of the swivel unit", "information about the travel speed, amount and location of the pre-set screws", "virtual PLC-signals".</t>
  </si>
  <si>
    <t>"3 CAD-Modelle / 3D-Modelle (als Datenquelle) (Geometrie, PMI)", "3 Konfigurationsdateien / Parameterdateien (z.B. SetPoints, Inspektionsregeln, Rezepte)", "3 Planungsdaten (Aufträge, Zeitpläne, Routen)", "2 Steuerungs-/Maschinendaten (SPS, CNC, Robotersteuerung) (z.B. PLC-Daten, CNC-Parameter, Roboterposen, Gelenkwinkel, NC-Code)"</t>
  </si>
  <si>
    <t>No, an explicit distinction is not made. The focus is on the planning phase ("in front of systems' virtual commissioning"), so the data is used for model creation and configuration.</t>
  </si>
  <si>
    <t>The method describes "synchronizing the process structure that is stored in virtual products and resources." This is achieved by splitting the process twin, creating "collision elements and their partner elements" for each action point, creating a "process base element (PBE) for each resource", duplicating the process to have one with a product reference and one with a resource reference, and then checking the corresponding collision elements for collision to verify synchronicity.</t>
  </si>
  <si>
    <t xml:space="preserve"> "Siemens Process-Simulate", "Collision elements, mostly virtual optoelectronic sensor elements", "collision partner elements", "process base element (PBE)", "Collision signal definition", "Signal allocation to PBE", "Software-in-the-Loop (SIL) method".</t>
  </si>
  <si>
    <t>"2. Simulationssoftware / -umgebungen (z.B. AnyLogic, Simulink, Arena, Plant Simulation, Unity3D/Unreal Engine für Simulation, Gazebo, CoppeliaSim, ANSYS, SYSWELD, gPROMS, PharmaPy, Vensim, WITNESS)", 3. Regelbasierte Systeme / Logik-Engines, Nur konzeptionelle Beschreibung der Verknüpfung, 3. Software-in-the-Loop (SIL) / Hardware-in-the-Loop (HIL)</t>
  </si>
  <si>
    <t xml:space="preserve"> "model data enrichment", "simulation-based functional verification", "physical property validation", "check geometric synchronicity", visualization, "provide a clear feedback".</t>
  </si>
  <si>
    <t>1 Datenerfassung &amp; -management, 6 Design-Exploration / -Verifikation, 2 Konformitätsprüfung / Validierung, 1 Visualisierung, 1 Berichterstattung / Statistikgenerierung</t>
  </si>
  <si>
    <t>Model data enrichment: Conceived. Simulation-based functional verification: Implemented/Demonstrated. Physical property validation: Implemented/Demonstrated. Check geometric synchronicity: Implemented/Demonstrated. Visualization: Implemented/Demonstrated. Provide a clear feedback: Implemented/Demonstrated.</t>
  </si>
  <si>
    <t xml:space="preserve">The method is implemented in "Siemens Process-Simulate". The interface provides "a clear feedback that the process can be executed". Visual feedback is provided via the software's user interface, as shown in screenshots depicting "(a) Satisfied synchronization; (b) unsatisfied synchronization".
</t>
  </si>
  <si>
    <t>"Simulations-GUI / Virtuelle Umgebung (z.B. Unity3D, Gazebo, CoppeliaSim, Plant Simulation GUI)", 3D-Visualisierung / 3D-Modell-Ansicht</t>
  </si>
  <si>
    <t>No specific quantitative results such as 'x% time reduction' are reported. The outcome of the synchronization check is binary: "Satisfied synchronization" or "unsatisfied synchronization".</t>
  </si>
  <si>
    <t>"allows users to perform a geometric synchronism query between virtual processes"; enables "simulation-based functional verification and physical property validation"; "causes possibility of the mutual production-technical influence for example, by synchronizing the process structure that is stored in virtual products and resources"; supports validation of processes for "physical relief of workers"; complex technical production system requirements can be "comprehensively and economically safeguarded at an early stage of the system development phase".</t>
  </si>
  <si>
    <t>8 Bestätigung der Korrektheit / Nützlichkeit eines Konzepts, 1 Besseres Verständnis von Ursache-Wirkungs-Zusammenhängen, 7 Erhöhte Sicherheit für Personal, 3 Verbesserte Planungsqualität / -sicherheit</t>
  </si>
  <si>
    <t>An outlook is given that "The next steps deal with a synchronization cross check between virtual processes to be able to give users a more detailed feedback in situations of synchronization failure." This implies a current limitation.</t>
  </si>
  <si>
    <t>6 Notwendigkeit weiterer Forschung, 1. Echtzeit-Datenverarbeitung / Latenz (Daten), "3 Software-Tools / Plattformen (Mangel, Unzulänglichkeit)", "2. Modellgenauigkeit / -fidelität / -validität (Abbildung der Realität, Ungenauigkeiten, Abweichungen)"</t>
  </si>
  <si>
    <t>Technical / Model-related: The need for more detailed feedback implies a limitation in the current level of detail of the failure analysis or feedback mechanism.</t>
  </si>
  <si>
    <t>10.1016/j.procir.2021.10.026</t>
  </si>
  <si>
    <t>Papacharalampopoulos A.; Michail C.K.; Stavropoulos P.</t>
  </si>
  <si>
    <t>Manufacturing resilience and agility through processes digital twin: Design and testing applied in the LPBF case</t>
  </si>
  <si>
    <t xml:space="preserve">A conceptual paper/framework proposal ("The suggested framework takes into account all the phases of the digital twin..."); Description/implementation of a specific use case ("...applied in the LPBF case"); Experimental/validation study ("A case study is also presented showing the capabilities of the partial models utilized as well as the performance of the digital twin in closed-loop control.").
</t>
  </si>
  <si>
    <t>Beschreibung/Implementierung eines spezifischen Use Cases, Experimentelle Studie, Validierungsstudie, Konzeptuelles Paper/Framework-Vorschlag</t>
  </si>
  <si>
    <t xml:space="preserve">"LPBF case"; "single-track laser-powder bed fusion (LPBF) AM process".
</t>
  </si>
  <si>
    <t xml:space="preserve">"This work investigates the opportunity to integrate different models under the concept of a digital twin of a manufacturing process (namely LPBF) and be able to meet diverse requirements, such as adaptivity, real-time optimization and uncertainty management."
</t>
  </si>
  <si>
    <t xml:space="preserve">Implemented/developed ("...design and testing applied in the LPBF case").
</t>
  </si>
  <si>
    <t>"AM engineer"; "operator".</t>
  </si>
  <si>
    <t>Ingenieur / Technisches Personal / Experte, Operator / Bediener / Arbeiter</t>
  </si>
  <si>
    <t xml:space="preserve">"select the desired KPI"; "real-time manipulation of Key Performance Indicators (KPIs)"; "Applying process control"; (from Fig. 11) "Select KPI", set "Selected KPI Set-point", set "Laser Speed" and "Laser Power", "Start", "Log Data", view "Peak Temperature Monitoring" and "Error Monitoring" graphs.
</t>
  </si>
  <si>
    <t>"1. Daten / Status / Prozess überwachen &amp; visualisieren (Zustände einsehen, Fortschritt verfolgen, 3D-Modelle betrachten, Dashboards nutzen)", 5.Systemparameter / Konfigurationen anpassen (zur direkten Beeinflussung), 5. Systeme / Prozesse / Maschinen (fern-) steuern &amp; regeln, 2. Leistung / KPIs bewerten &amp; vergleichen</t>
  </si>
  <si>
    <t xml:space="preserve">Definition: "The DT aims (as per the adopted definition [9]) at the real-time manipulation of Key Performance Indicators (KPIs) through utilizing virtual (digital) entities; high-fidelity simulations and high-knowledge databases for instant decision-making."
</t>
  </si>
  <si>
    <t>[9] Bao J, Guo D, Li J, Zhang J. The modelling and operations for the digital twin in the context of manufacturing. Enterprise Information Systems 2019;13(4):534–56.</t>
  </si>
  <si>
    <t>https://doi.org/10.1080/17517575.2018.1526324</t>
  </si>
  <si>
    <t xml:space="preserve">Definition: No explicit definition for 'Digital Process Twin' is provided. The paper uses terms like "processes digital twin" or "digital twin of a manufacturing process" to specify the application of the general DT concept.
</t>
  </si>
  <si>
    <t xml:space="preserve">No explicit differentiation is made. The paper specifies the scope by focusing on the process level: "Especially at process level, the adaptability and the real-time optimization they can bring along is highly desired."
</t>
  </si>
  <si>
    <t xml:space="preserve">"surrogate models (SMs)"; "finite element method"; "Data-driven methods (DDMs)"; "artificial NNs (ANNs)"; "recurrent neural networks (RNNs)" including "long short-term memory (LSTM)", "bidirectional LSTM (BiLSTM)", and "the gated recurrent units (GRUs)"; "AR-X models"; "PID controller".
</t>
  </si>
  <si>
    <t>Finite-Elemente-Methode (FEM), Datengetriebene Modelle (Allgemein) (Data-driven models/approach), "Neuronale Netze (Allgemein) (NN, ANN)", "Rekurrente Neuronale Netze (RNN, inkl. LSTM, BiLSTM, GRU)", "Differenzengleichungen / Autoregressive Modelle (DE, ARX, ARIMA)", "Kontrolltheorie / Regelungstechnik (z.B. MPC, PID, Kalman Filter)"</t>
  </si>
  <si>
    <t xml:space="preserve">"sensorization" / "Sensors"; "simulation results"; "process parameters (PPs)" (e.g., "power and scan speed of the laser"); "Key Performance Indicators (KPIs)" (e.g., "peak temperature and the melt-pool lateral dimension (length)"); "nodal temperature"; "feedback from monitoring devices".
</t>
  </si>
  <si>
    <t>"1 Sensoren (Allgemein) (Wenn nur ""Sensoren"" oder ""IoT-Sensoren"" genannt wird)", 5 Simulationsergebnisse (als Input für anderen DT), "3 Konfigurationsdateien / Parameterdateien (z.B. SetPoints, Inspektionsregeln, Rezepte)", 5 Analyseergebnisse / KPIs (als Input für anderen DT), "1 Umweltsensoren (z.B. Temperatur, Feuchtigkeit, Druck, Licht, Füllstand)"</t>
  </si>
  <si>
    <t xml:space="preserve">Yes, a distinction is made. For model creation/calibration: "simulation results are utilized to pre-train this." For operation/update: "feedback from monitoring devices" and "closed-loop control" are mentioned.
</t>
  </si>
  <si>
    <t xml:space="preserve">The paper describes the linkage conceptually through a proposed framework and architecture: "The suggested framework... puts together an architecture including all available models". The architecture (Fig. 3b) shows data flow from "Sensors" on the "Physical" layer to the "Digital Twin Control" and back to "Actuators". A mathematical link is proposed in Eq. 1, which aims to minimize the difference between the real system response x(t) and the digital twin response ỹ(t).
</t>
  </si>
  <si>
    <t xml:space="preserve">"a software called orchestrator"; "a PID controller" for "closed-loop control"; Machine Learning models (ANN, LSTM, etc.) link input and output data; A "Digital Twin Monitoring" platform (as shown in Fig. 11).
</t>
  </si>
  <si>
    <t>"3. Datenpipeline / Datenflussmanagement (z.B. Node-RED, Apache NiFi)", "2. BPM- / Workflow-Engines (z.B. Camunda, Bizagi, BonitaSoft)", 3. Regelbasierte Systeme / Logik-Engines, "3. Künstliche Intelligenz / Machine Learning (als Verknüpfungslogik) (z.B. ML-Modelle zur Datenfusion, Steuerung)", "2. DT-Plattformen / IoT-Plattformen (kommerziell/Open Source) (z.B. Siemens MindSphere, AWS IoT, Azure IoT, PTC ThingWorx, GE Predix, FIWARE, WISE-PaaS, proprietäre DT-Plattformen)", "2. Visualisierungs-/Dashboarding-Tools (z.B. Grafana, Power BI, Tableau, NiceGUI, Mayavi)"</t>
  </si>
  <si>
    <t xml:space="preserve">"process control"; "quality assessment"; "adaptivity"; "real-time optimization"; "uncertainty management"; "sensorization"; "modelling"; "diagnostic and prognostic functions"; "Offline prediction of both KPIs and process parameters (PPs)"; "Online prediction of KPIs"; "dummy data generator"; "what-if-scenarios"; "control generation"; "Visualization &amp; Alarms Generation"; "Iterative optimization"; "Intuition Building".
</t>
  </si>
  <si>
    <t>5 Steuerung / Regelung, 2 Leistungsbewertung / KPI-Generierung, 4 Prozessoptimierung, 2 Risikoanalyse / -bewertung / -management, 5 Selbst-Anpassung / Autonome Anpassung, 1 Datenerfassung &amp; -management, 6 Modellentwicklung / -erstellung (als Funktion des DT), 2 Diagnose / Ursachenanalyse, 3 Prognosefunktionen (Allgemein), "8 Maschinelles Lernen (als Funktion, z.B. für adaptive Modelle)", 3 Simulation von Szenarien (Was-wäre-wenn-Analyse), 1 Visualisierung, 7 Erfahrungskapitalisierung</t>
  </si>
  <si>
    <t xml:space="preserve">Implemented/Demonstrated: process control, quality assessment, modelling, prognostic functions (offline and online prediction), dummy data generator, visualization.
Conceived/Proposed: adaptivity, real-time optimization, uncertainty management, sensorization (used simulated data), diagnostic functions, what-if-scenarios, intuition building, iterative optimization.
</t>
  </si>
  <si>
    <t xml:space="preserve">A graphical user interface is presented, labeled "Digital Twin Monitoring". It consists of "gauges", "line charts" (for "Peak Temperature Monitoring" and "Error Monitoring"), "buttons" ("Start", "Log Data"), and input elements like dropdowns ("Select KPI") and sliders/fields for parameters ("Selected KPI Set-point", "Laser Speed", "Laser Power").
</t>
  </si>
  <si>
    <t>Dashboard / Cockpit , Desktop-Anwendung / Standalone GUI, Diagramme / Graphen / Plots</t>
  </si>
  <si>
    <t xml:space="preserve">For inverse design of melt-pool length: "maximum absolute error reaching at 14.7% at the 9th design point (DP)". For real-time nodal temperature prediction, accuracy is measured by "R-Squared metric multiplied by 100%", with values reaching approx. 99% for certain nodes and models (e.g., LSTM/BiLSTM at Node 2).
</t>
  </si>
  <si>
    <t xml:space="preserve">"The digital twin is proved to be highly feasible and appears to have good performance indicators."; "All three RNNs can successfully predict the response..."; For peak temperature prediction: "The accuracy is relative acceptable for a modest dataset..."; "...the digital twin as a whole has been proved to be quite promising in terms of closed-loop control functionality."
</t>
  </si>
  <si>
    <t>8 Nachweis der technischen Machbarkeit (Feasibility), 8 Bestätigung der Korrektheit / Nützlichkeit eines Konzepts, 4 Verbesserte Produkt-/Prozessqualität (qualitativ)</t>
  </si>
  <si>
    <t xml:space="preserve">"...digital twins, being the outcome of severe systems integration are difficult to be designed and be implemented..."; "The main difficulty in the implementation is addressing the real-time character that it ought to have... interoperable enough with respect to data transmission."; "large datasets are required for the proper training of such algorithms."; Inaccuracy in inverse design "due to the training ranges", which could be "resolved with more time-consuming simulations."; For peak temperature prediction, "more neurons are required" and the available dataset was "modest".
</t>
  </si>
  <si>
    <t>4 Rechenaufwand für KI-Training / Inferenz, "2 Simulationsperformance / -effizienz (Rechenzeit, Ressourcenbedarf)", "2. Modellgenauigkeit / -fidelität / -validität (Abbildung der Realität, Ungenauigkeiten, Abweichungen)", "1. Datenvolumen / Big Data Handling (große Datenmengen, Speicherung, Verarbeitung)", 4 Trainingsdatenmangel / -qualität (für KI), "1. Datenintegration / -heterogenität / -interoperabilität (Datenlevel) (unterschiedliche Formate, Silos, Systeme)", "3 Interoperabilität (System-/Protokollebene) (fehlende Standards, unterschiedliche Protokolle)", 1. Echtzeit-Datenverarbeitung / Latenz (Daten), 3 Performance / Echtzeitfähigkeit (des DT-Systems), 6Untererforschtes Feld / Forschungsdefizite, "3 Software-Tools / Plattformen (Mangel, Unzulänglichkeit)", "5 Fehlende Standards (allgemein, prozessual)", "2. Modellkomplexität / -erstellung / -wartung (schwierig zu erstellen, zu komplex, hoher Aufwand)", "3 Systemintegration / -architektur (Verbindung verschiedener Systeme, monolithisch vs. verteilt)"</t>
  </si>
  <si>
    <t xml:space="preserve">Difficulty of design and implementation due to integration: Technical, Organizational/Processual. Addressing real-time character and interoperability: Technical. Requirement of large datasets: Data-related, Model-related. Inaccuracy due to training ranges: Model-related, Data-related. Need for more neurons: Model-related. Having a "modest dataset": Data-related.
</t>
  </si>
  <si>
    <t>Technisch, Modellbezogen, Datenbezogen, Organisatorisch/Prozessual, Sonstiges</t>
  </si>
  <si>
    <t>Caesar B.; Hänel A.; Wenkler E.; Corinth C.; Ihlenfeldt S.; Fay A.</t>
  </si>
  <si>
    <t>Information Model of a Digital Process Twin for Machining Processes</t>
  </si>
  <si>
    <t>IEEE Xplore (Konferenzbeitrag, basierend auf ISBN und Copyright-Vermerk)</t>
  </si>
  <si>
    <t>Description/implementation of a specific use case, Conceptual paper/framework proposal, Validation study</t>
  </si>
  <si>
    <t xml:space="preserve">machining of parts, machining processes, 3-axis milling process
</t>
  </si>
  <si>
    <t xml:space="preserve">"The development of digital process twins goes hand in hand with the digitalization of manufacturing's production chain, especially in the machining of parts. The essential basis of these digital process twins is the information model, which describes the properties and relationships of all relevant data and information required to realize the processing task and a digital representation." and "when a machining operation on a machine tool is started, the digital process twin is created in parallel to the real part."
</t>
  </si>
  <si>
    <t xml:space="preserve">implemented/developed
</t>
  </si>
  <si>
    <t xml:space="preserve">user (generic)
</t>
  </si>
  <si>
    <t xml:space="preserve">"display all relevant process parameters"; "display the cutting forces acting at critical points"; "detect possible machining faults"; "analysis of tool path deviations"; "use the digital process twins for quality assurance"; "identify necessary adjustments to the NC code"; "the calculated information can be compared, visualized and deviations displayed."
</t>
  </si>
  <si>
    <t>"1. Daten / Status / Prozess überwachen &amp; visualisieren (Zustände einsehen, Fortschritt verfolgen, 3D-Modelle betrachten, Dashboards nutzen)", 2. Fehler / Anomalien / Abweichungen untersuchen &amp; diagnostizieren (Ursachenanalyse), 2. Leistung / KPIs bewerten &amp; vergleichen, Prozess/ Daten verbessern</t>
  </si>
  <si>
    <t xml:space="preserve">"increasing productivity and improving process stability"; "representing the machining process for a certain produced component as detailed as possible"; for "analysis and documentation purposes, e.g. to compare the nominal tool path and the actual tool path of the tool or to detect manufacturing faults."; "always with the aim of improving the machining process."
</t>
  </si>
  <si>
    <t>"Stark et al. [5] provide a definition of a digital twin... First, the considered models of a digital twin are an instantiation of a generally valid model adapted to the specific use as a digital twin, i.e. the model is adapted to a real world entity. Second, a digital shadow has to be integrated into the digital twin. The digital shadow is the data collected and measured during the operation of the system under consideration. Third, the information of the digital shadow has to be used, e.g. for simulation or visualization [5]."</t>
  </si>
  <si>
    <t>[5] R. Stark and T. Damerau, “Digital Twin,” in CIRP Encyclopedia of Production Engineering, S. Chatti and T. Tolio, Eds. [S.l.]: Springer Berlin Heidelberg, 2019, vol. 66, pp. 1–8.</t>
  </si>
  <si>
    <t xml:space="preserve">"The essential basis of these digital process twins is the information model, which describes the properties and relationships of all relevant data and information required to realize the processing task and a digital representation." This is further described as: "The measurement and planning data together form the digital shadow, as defined in section III A. The digital shadow is used as the input for several process models to calculate technological process information." This is a definition from the authors.
</t>
  </si>
  <si>
    <t xml:space="preserve">"The third category focuses on digital twins of certain manufacturing processes. In contrast to digital twins of production systems, the focus here is on optimizing the manufacturing process with the aim of producing optimal products, optimal energy consumption or compliance with certain quality requirements [4], [13]. This form of digital twins, with the focus on the manufacturing processes, is called digital process twin..."
</t>
  </si>
  <si>
    <t xml:space="preserve">"calculation algorithms and simulation models"; "mathematical models" (specifically for "calculating the specific cutting force according to Kienzle and Altintas [18]"); The information model is presented as a "UML class diagram".
</t>
  </si>
  <si>
    <t>UML-Aktivitätsdiagramm (UML Activity Diagram)</t>
  </si>
  <si>
    <t xml:space="preserve">Data types: "planning data (target information) which includes tool, machine and material data"; "process data (actual information)"; "workpiece data" (raw part dimensions, material specification); "technology data" (clamping, feed, NC code); "tool data" (geometrical properties from ISO 13399); "machine data" (axis parameters, calibration data); "measurement data" (torque current, nominal and actual position, spindle speed, utilisation ratio).
Data sources: "Heidenhain TNC620 NC system"; "database of the tool data management system"; "the CAD/CAM system"; "the manufacturing execution system (MES)".
</t>
  </si>
  <si>
    <t>"3 Planungsdaten (Aufträge, Zeitpläne, Routen)", "2 Event Logs / Maschinenlogs / Prozesslogs (z.B. XES, Zeitstempel, Aktivitätsdaten)", "3 Konfigurationsdateien / Parameterdateien (z.B. SetPoints, Inspektionsregeln, Rezepte)", "2 Steuerungs-/Maschinendaten (SPS, CNC, Robotersteuerung) (z.B. PLC-Daten, CNC-Parameter, Roboterposen, Gelenkwinkel, NC-Code)", "2 Datenbanken (Allgemein) (Wenn als Quelle genannt, ohne Typ)", 3 CAM-Daten / Fertigungsplandaten, 2 Manufacturing Execution Systems (MES)</t>
  </si>
  <si>
    <t xml:space="preserve">Yes. "The planning data... can be regarded as time-independent, since its content is known before production is initiated." (used for creation/setup). "The process data is time-dependent and must be synchronized in the digital process twin" (used for operation/update).
</t>
  </si>
  <si>
    <t xml:space="preserve">Conceptually, "The information model has the task of consolidating all relevant information of the manufacturing process and making it available to a higher-level processing system". Technically, the linkage is achieved by structuring and storing all heterogeneous data according to the information model in a single file format: "The specially developed information model enables the allocation and structuring of the data. The data is then stored in HDF5 file format."
</t>
  </si>
  <si>
    <t xml:space="preserve">"information model" based on "VDI 3682"; "UML class diagram"; "object-oriented programming languages"; "Hierarchical Data Format 5 (HDF5)"; "TNC-Scope from Heidnehain"; "network interface"; "common file folder"; databases of "tool data management system, CAD/CAM system, and MES".
</t>
  </si>
  <si>
    <t>"1. Semantische Standards / Ontologien / Informationsmodelle (z.B. OPC UA Information Modeling, VDI 3682, Knowledge Graph als Struktur)", "2. Entwicklungsumgebungen / Bibliotheken (z.B. Python, C#, Java, MATLAB, LabVIEW, PyTorch, TensorFlow, Robotics Operating System (ROS))", "1. Datenformate / Austauschstandards (z.B. JSON, XML, CSV, TXT, STEP AP242, IFC, HDF5, YAML, DMIS, CLSF)", "2. Visualisierungs-/Dashboarding-Tools (z.B. Grafana, Power BI, Tableau, NiceGUI, Mayavi)", "1. Netzwerkprotokolle (Basis) (z.B. TCP/IP, UDP, Ethernet, WIFI, 3G/4G/5G, Bluetooth, ZigBee, LoRa, Satellite)", "2. Datenbanken (als Verknüpfungselement/Speicher) (z.B. SQL DB, NoSQL DB wie MongoDB/InfluxDB, Neo4j für KG, Real-Time Database)"</t>
  </si>
  <si>
    <t xml:space="preserve">representation of the machining process; analysis and documentation; comparison of nominal and actual tool path; detection of manufacturing faults; visualization of relevant process parameters; visualization of cutting forces; analysis of tool path deviations; quality assurance; feedback of process parameters to planning system; calculation of technological process information; simulation for complex process information (material removal rate, cutting force, tool life); reproduction of the manufacturing process.
</t>
  </si>
  <si>
    <t>1 Zustandsabbildung / -reflexion / -synchronisation, 2 Prozessanalyse, "2 Vergleich (Soll/Ist, Alternativen)", 2 Anomalieerkennung / Fehlererkennung / Abweichungsdetektion, 1 Visualisierung, 2 Konformitätsprüfung / Validierung, 1 Datenerfassung &amp; -management, 3 Simulation allgemein</t>
  </si>
  <si>
    <t xml:space="preserve">Implemented: representation of the machining process; analysis and documentation; comparison of nominal and actual tool path; detection of manufacturing faults; visualization of relevant process parameters; visualization of cutting forces; analysis of tool path deviations; quality assurance; calculation of technological process information; simulation for complex process information; reproduction of the manufacturing process.
Conceptual/Proposed: "determined process parameters can be returned to the planning system".
</t>
  </si>
  <si>
    <t xml:space="preserve">A desktop application ("Visualization software") with a graphical user interface. This interface includes a data tree browser ("Twin Tree"), a 3D simulation view ("Simulation"), time-series graphs ("Plot"), and an NC code viewer ("NC Code").
</t>
  </si>
  <si>
    <t>Desktop-Anwendung / Standalone GUI, 3D-Visualisierung / 3D-Modell-Ansicht , Diagramme / Graphen / Plots, Logs / Textdateien (als primäres Interface)</t>
  </si>
  <si>
    <t xml:space="preserve">No specific quantitative results are reported.
</t>
  </si>
  <si>
    <t xml:space="preserve">"The practical applicability of the information model and the processing into a digital twin was proven for a large number of components."; "the digital twin implemented here is able to exactly reproduce the actual manufacturing process at any time."; "the implementation and the tests have shown that the information model contains the information needed for the analyses we performed."
</t>
  </si>
  <si>
    <t>8 Nachweis der technischen Machbarkeit (Feasibility), 8 Bestätigung der Korrektheit / Nützlichkeit eines Konzepts, 1 Verbessertes Prozessverständnis / Einsichten</t>
  </si>
  <si>
    <t xml:space="preserve">"the information model applied is usually not described, which hinders the subsequent reuse of the information model"; "A special challenge ... is that process data alone is not sufficient to make a technological statement about the process"; "data transfer can be interrupted"; "as the analyses are expanded, more information may be needed and have to be added to the information model"; "These tool data management systems usually do not exist in classical machining companies, so that the tool data must be integrated manually"; "Currently there is just a prismatic raw part supported"; "If this information [clamping] is missing, the interstate part can not be transferred from one clamping to an other"; "In case of high speed cutting a higher data rate may be required".
</t>
  </si>
  <si>
    <t>1. Datenverfügbarkeit / -zugriff / -sammlung, 1. Datenpflege / -aktualität, "3 Software-Tools / Plattformen (Mangel, Unzulänglichkeit)", 2 Skalierbarkeit von Modellen / Simulationen, "2. Modellkomplexität / -erstellung / -wartung (schwierig zu erstellen, zu komplex, hoher Aufwand)", "2. Modellgenauigkeit / -fidelität / -validität (Abbildung der Realität, Ungenauigkeiten, Abweichungen)", "3 Konnektivität / Netzwerk (Bandbreite, Latenz, Zuverlässigkeit)", 1. Echtzeit-Datenverarbeitung / Latenz (Daten), "1. Datenintegration / -heterogenität / -interoperabilität (Datenlevel) (unterschiedliche Formate, Silos, Systeme)", "5 Fehlende Standards (allgemein, prozessual)", 2. Modellintegration / Interoperabilität (Modellebene) (Verknüpfung verschiedener Modelle)</t>
  </si>
  <si>
    <t xml:space="preserve">Hindered reuse of information models - Organizational/Processual; Insufficiency of process data alone - Data-related (semantics); Data transfer interruption from controller - Technical (integration), Data-related (availability); Need for model expansion - Model-related (complexity); Manual integration of tool data due to missing systems - Organizational/Processual, Data-related; Limited support for complex raw parts - Model-related, Technical (implementation); Missing clamping information for process combination - Data-related (availability, semantics); Potentially insufficient data rate for high-speed cutting - Data-related (volume, frequency).
</t>
  </si>
  <si>
    <t>Organisatorisch/Prozessual, Datenbezogen, Modellbezogen, Technisch</t>
  </si>
  <si>
    <t>10.1007/978-981-16-1769-0_27</t>
  </si>
  <si>
    <t>Dedhia J.P.; Palaparthi R.</t>
  </si>
  <si>
    <t>Physics-Driven Process Digital Twins to Aid Pharma and Specialty Material Manufacturing</t>
  </si>
  <si>
    <t>The publication is a combination of:
Conceptual Paper/Framework-Vorschlag (Conceptual Paper/Framework Proposal): "This work presents a framework through an example case study showing how such needs within the context of a pharma industry can be addressed through a combination of approaches."
Beschreibung/Implementierung eines spezifischen Use Cases (Description/Implementation of a specific Use Case): The paper uses "pharmaceutical liquid mixing, and solid powder blending unit operations as examples" to demonstrate the framework.
The paper also mentions the "implementation of MixingTwin and BlendingTwin (which are prorietary products of Anagha)," which suggests it is partly based on an Implementation/Development effort.</t>
  </si>
  <si>
    <t xml:space="preserve"> An explicit industry is named: "Pharma" and "Specialty Material" (from the title). The text also states: "Specialty industry (comprising pharma, materials, etc.)".</t>
  </si>
  <si>
    <t xml:space="preserve">A specific application domain is named: "Manufacturing" (from the title), "product/process development", "R&amp;D and scaling up to manufacturing". More specifically: "pharmaceutical liquid mixing, and solid powder blending unit operations".
</t>
  </si>
  <si>
    <t>* Use Case 1 (Liquid Mixing): "The mixing step shown in Fig. 4a can consist of two different phases getting mixed in a tank where one liquid (Phase B, say a surfactant) is introduced into the mixing vessel originally consisting of a suspension (Phase A) of particles of certain size distribution (PSD) phase dispersed in a continuous phase."
* Use Case 2 (Powder Blending): "In the powder blending step, the powders of API and a set of other ingredients (like glidant, lubricant, etc.) including the excipients can be added in a certain order and blended using either a diffusive or convective mechanisms using tumbling action (V, double-cone or bin blenders) or shear action (paddle blenders); for example, see [5] to achieve a uniformly blended powder of the right flow characteristics."</t>
  </si>
  <si>
    <t>Both use cases are primarily investigated/analyzed as examples to demonstrate the proposed framework. There are indications that they are based on an implemented/developed proprietary solution ("MixingTwin and BlendingTwin"), but the paper's focus is on the analysis and approach rather than the implementation details.</t>
  </si>
  <si>
    <t>The role explicitly named is "end-user". No other specific roles like "Process Engineer" are mentioned.</t>
  </si>
  <si>
    <t>Yes, the actions/tasks users perform with or through the DPT are described as receiving "quantitative guidance in their development/scale-up efforts", being able to "identify concentration hot spots or flow dead zones", getting help with "troubleshooting at one scale and guiding in scale-up", being able to "predict the required outputs at the sought-out conditions", and ultimately to "take appropriate decisions toward formulation or process development and optimization".</t>
  </si>
  <si>
    <t>1. Informationen / Anleitungen abrufen, 2. Fehler / Anomalien / Abweichungen untersuchen &amp; diagnostizieren (Ursachenanalyse), "3. Vorhersagen (Zustände, Ausfälle, Qualität etc.) abrufen &amp; nutzen", 4.Entscheidungen treffen / vorbereiten (basierend auf DT-Informationen), "4. Optimierungsvorschläge erhalten / umsetzen (Prozesse, Ressourcen, Layout, Routen, Parameter)"</t>
  </si>
  <si>
    <t>Overall Goal: "to expedite product/process development by designing the customized formulation and process steps at the lab scale and effectively translating them to the manufacturing scale with minimum trials and errors." And to "offer the end-user quantitative guidance in their development/scale-up efforts by capturing relevant level of process physics to link the inputs ... to the outputs".
For the Liquid Mixing Use Case: The goal is "accounting for continuous phase rheology and thermal stability to achieve the right PSD".
For the Powder Blending Use Case: The goal is to determine "how to achieve the required (a) blend uniformity, (b) the right surface properties (say hydrophobicity) of the blend right after blender or after the downstream steps, and (c) the finished tablet properties."</t>
  </si>
  <si>
    <t xml:space="preserve">The paper does not contain an explicit definition for 'Digital Twin' (DT).
</t>
  </si>
  <si>
    <t>Yes, the paper provides a description for 'Process Digital Twin' which is authored by the paper's writers:
* From a figure caption: "Process digital twins linking product quality to input material, process, and equipment characteristics CQA=f(CMA, CPP, CEC)".
* From the text: "process digital twins ... offer the end-user quantitative guidance in their development/scale-up efforts by capturing relevant level of process physics to link the inputs (both incoming material properties, equipment characteristics, and process conditions) to the outputs (the quality characteristics of the intermediate product)."</t>
  </si>
  <si>
    <t>The following modeling techniques or paradigms are explicitly named for creating the DPTs:
"physics-based digital twins" (as the overarching paradigm).
Simple twins: use "simple calculations".
Computational twins: use "detailed numerical computations like discrete element modeling (DEM) as is or in conjunction with computational fluid dynamic (CFD) simulations."
ML twins: use "a variety of standard ML techniques".</t>
  </si>
  <si>
    <t>Mathematisches Modell (Allgemein), Computational Fluid Dynamics (CFD), "Machine Learning (Allgemein) (ML, wenn nicht spezifischer)", "Physikbasierte Simulation (Physics-based Simulation/Modeling, z.B. FEM, CFD)"</t>
  </si>
  <si>
    <t>The following data sources or types are explicitly named:
* Material Properties: "Density, Viscosity, Interfacial tension of liquids", "PSD of the powders, Flow characteristics".
* Equipment Characteristics: "Vessel and Impellor Geometry, Heat transfer coefficient", "Equipment geometry".
* Process Conditions: "Impellor RPM, Rate of addition of B, Location of addition of B, Jacketed fluid flow rate", "Order of Addition, Fill-level, RPM, Number of Revolutions".
* Data for Model Building: "Individual Material Characterizations" (including "Physical properties, Thermal properties, Rheology", "Shear Cell Testing, Angles of repose"), and "Experimental Trials Data".</t>
  </si>
  <si>
    <t>"3 Konfigurationsdateien / Parameterdateien (z.B. SetPoints, Inspektionsregeln, Rezepte)", "2 Event Logs / Maschinenlogs / Prozesslogs (z.B. XES, Zeitstempel, Aktivitätsdaten)", "4 Manuelle Nutzereingaben (z.B. HMI-Eingaben, Kommandos, Annotationen, Expertenwissen dokumentiert)", 5 Synthetische Daten / Trainingsdaten (generiert)</t>
  </si>
  <si>
    <t>Yes, the paper makes a distinction. Data for model creation/calibration is referred to as "experimental characterizations of ingredient properties" and "experimental (training) data". Data for the ongoing operation/use of the DPT are the "Process conditions" used as inputs for prediction. Real-time data for continuous updates is mentioned as a future possibility but "not implemented yet".</t>
  </si>
  <si>
    <t>The paper describes that models and data are linked conceptually through the digital twins themselves, which act as a function CQA=f(CMA, CPP, CEC). The technical linkage depends on the twin type, using "simple calculations", "CFD/DEM simulations", or "ML techniques" to process the input data and generate outputs.</t>
  </si>
  <si>
    <t xml:space="preserve"> Yes, specific tools and technologies for this linkage are named:
* Simulation Software: "Commercial or open-source computational software [6, 7]" (references are to ANSYS and OpenFoam).
* Custom Software: "custom-designed software to obtain the required simulation outputs" and "Customized software interfaces".
* Platforms/Proprietary Tools: "MixingTwin and BlendingTwin (which are prorietary products of Anagha)".
* Infrastructure: "cloud computing resources".</t>
  </si>
  <si>
    <t>"2. Simulationssoftware / -umgebungen (z.B. AnyLogic, Simulink, Arena, Plant Simulation, Unity3D/Unreal Engine für Simulation, Gazebo, CoppeliaSim, ANSYS, SYSWELD, gPROMS, PharmaPy, Vensim, WITNESS)", "1. Web-Protokolle / APIs (z.B. HTTP, REST APIs, WebSockets, gRPC, SOAP)", 3. API-basierte Integration (allgemein), "2. Cloud-Computing-Plattformen (z.B. AWS, Azure, Google Cloud – als Infrastruktur für Verknüpfung)"</t>
  </si>
  <si>
    <t>Implemented/Demonstrated:
Linking inputs to outputs to provide "quantitative guidance".
"identify concentration hot spots or flow dead zones" (via Computational Twins).
"troubleshooting at one scale and guiding in scale-up" (via Computational Twins).
"predict the required outputs" (via ML Twins).
Conceptualized/Proposed:
"Virtual Design Space Exploration" (shown as part of the conceptual workflow).
A "feedback mechanism that adjusts the blender operation in real time" (explicitly stated as "While not implemented yet in this effort").
c) 'Keine Funktionen beschrieben' (No functions described) is not applicable.</t>
  </si>
  <si>
    <t>7 Anleitungen / Instruktionen bereitstellen, 1 Echtzeit-Monitoring / Überwachung, 6 Anforderungsermittlung / -verfeinerung, 2 Prozessanalyse, 2 Diagnose / Ursachenanalyse, 3 Vorhersage / Prädiktion, 6 Design-Exploration / -Verifikation, 4 Parameteroptimierung, 5 Steuerung / Regelung</t>
  </si>
  <si>
    <t xml:space="preserve">Implemented/Demonstrated
Conceptualized/Proposed
</t>
  </si>
  <si>
    <t>The paper states that "Customized software interfaces designed per end-user requirements facilitated access and leveraging of these capabilities." It does not specify the form of these interfaces (e.g., dashboard, web-app). The output is generally described as "Insights For Decision Making".</t>
  </si>
  <si>
    <t>Desktop-Anwendung / Standalone GUI, Dashboard / Cockpit , Berichte / PDF-Ausgaben, "Implizit (durch Systemarchitektur, aber keine explizite UI)"</t>
  </si>
  <si>
    <t>No concrete, measurable, or quantified results (e.g., "reduction in cycle time by 15%") from the application of the DPT are reported in the paper.</t>
  </si>
  <si>
    <t>Yes, the following qualitative results or benefits are named (which align with the aimed goals):
* Providing "actionable insights to the end-user in either formulation or process development."
* To "enable end-users to take appropriate decisions toward formulation or process development and optimization."
* To "help with needs in troubleshooting at one scale and guiding in scale-up."
* To "expedite product/process development ... with minimum trials and errors."</t>
  </si>
  <si>
    <t>1 Verbessertes Prozessverständnis / Einsichten, 3 Unterstützung datengestützter Entscheidungsfindung, 3 Ermöglichung proaktiven Handelns, 2 Verbesserte operative Effizienz, 4 Fehlervermeidung / -reduktion (qualitativ)</t>
  </si>
  <si>
    <t>Yes, the paper explicitly names the following challenges in the context of developing such DPTs:
* "detailed computational simulations taking long times."
* "In cases where adequate physics-based understanding does not exist to link inputs and final outputs completely".
* "Given the multi-disciplinary technical nature of the problem, and the fact that the end-user is not expected to be conversant in the physics or ML aspects, successful deployment... relies on how best to distill these details and make the offering friendly for routine use by the end-user".
* "with DEM approaches due to computational issues the material parameters of the particles in the mixture are obtained and scaled up".</t>
  </si>
  <si>
    <t>4 Trainingsdatenmangel / -qualität (für KI), 1. Datenverfügbarkeit / -zugriff / -sammlung, 3 Bereitstellung / Deployment, "3 Software-Tools / Plattformen (Mangel, Unzulänglichkeit)", 5 Organisatorische Akzeptanz / Change Management, 5 Wissensmanagement / Skill-Mangel, "2. Modellgenauigkeit / -fidelität / -validität (Abbildung der Realität, Ungenauigkeiten, Abweichungen)", "2. Modellkomplexität / -erstellung / -wartung (schwierig zu erstellen, zu komplex, hoher Aufwand)", "5 Kosten / Ressourcenaufwand (für Implementierung, Betrieb)", 5 Prozesskomplexität / -interdependenzen</t>
  </si>
  <si>
    <t>Categorization of the challenges:
* "taking long times" -&gt; Technical (computation time), Model-related (complexity).
* "adequate physics-based understanding does not exist" -&gt; Model-related (model accuracy/completeness).
* "multi-disciplinary technical nature ... end-user is not expected to be conversant" -&gt; Organizational/Processual (know-how, acceptance).
* "computational issues" with DEM scaling -&gt; Technical (computational effort), Model-related (calibration/validation).</t>
  </si>
  <si>
    <t>Datenbezogen, Technisch, Organisatorisch/Prozessual, Modellbezogen</t>
  </si>
  <si>
    <t>10.1007/s00170-020-05306-w</t>
  </si>
  <si>
    <t>Roy R.B.; Mishra D.; Pal S.K.; Chakravarty T.; Panda S.; Chandra M.G.; Pal A.; Misra P.; Chakravarty D.; Misra S.</t>
  </si>
  <si>
    <t>Digital twin: current scenario and a case study on a manufacturing process</t>
  </si>
  <si>
    <t>Combination of a literature review/survey paper, a description/implementation of a specific use case, an experimental study/validation study, and a conceptual paper/framework proposal.</t>
  </si>
  <si>
    <t>Literatur-Review/Übersichtsartikel, Beschreibung/Implementierung eines spezifischen Use Cases, Experimentelle Studie</t>
  </si>
  <si>
    <t xml:space="preserve">Manufacturing industry (implicitly for the FSW use case).
</t>
  </si>
  <si>
    <t xml:space="preserve">Manufacturing process (specifically Friction Stir Welding - FSW); machine health and performance monitoring.
</t>
  </si>
  <si>
    <t xml:space="preserve">A DT model developed and implemented for a welding technique named Friction Stir Welding (FSW). The core process is the 'health and performance monitoring of the FSW machine. The DT checks various components of the FSW machine and delivers information about the maintenance'. The DT is intended to 'evaluate and predict its health' and to 'monitor the tool health condition during the process of welding'.
</t>
  </si>
  <si>
    <t xml:space="preserve">Implemented/developed
</t>
  </si>
  <si>
    <t>Operator; User; Ingenieure</t>
  </si>
  <si>
    <t>Operator / Bediener / Arbeiter, Endnutzer (Allgemein / Spezifisch), Ingenieur / Technisches Personal / Experte</t>
  </si>
  <si>
    <t>Can respond to the twin's suggestions in real time; can provide inputs to control the machine based on the twin's feedback; can view information about the process and machine on a dashboard; can restrict parameters like weld velocity based on the DT's options.
Intended Goals.</t>
  </si>
  <si>
    <t>4. Handlungsempfehlungen / Maßnahmen bewerten &amp; auswählen, 5. Systeme / Prozesse / Maschinen (fern-) steuern &amp; regeln, "1. Daten / Status / Prozess überwachen &amp; visualisieren (Zustände einsehen, Fortschritt verfolgen, 3D-Modelle betrachten, Dashboards nutzen)", 5.Systemparameter / Konfigurationen anpassen (zur direkten Beeinflussung)</t>
  </si>
  <si>
    <t>To develop a DT of the physical FSW machine; for health and performance monitoring of the FSW machine; to deliver information about the maintenance; to maintain the overall health condition and production level of the FSW machine; to monitor the tool health condition during welding; to predict weld quality, machine health, and suggest corrective measures; to prevent wastage of raw materials; to reduce the cost of material loss and weld quality degradation; to bridge the prevailing gap between the design and manufacturing stages.</t>
  </si>
  <si>
    <t xml:space="preserve">DT is an integrated, multi-physics, multi-scale, probabilistic simulation of an as-built vehicle or system that uses the best available physical models, sensor updates, and fleet history to mirror the life of its flying twin'. Also described as: 'a virtual representation of a physical entity' and 'a digital and a virtual model of a physical object to mirror its life and make useful predictions about the physical object'.
</t>
  </si>
  <si>
    <r>
      <rPr>
        <rFont val="Arial"/>
      </rPr>
      <t xml:space="preserve">Glaessgen E, Stargel D (2012) The digital twin paradigm for future NASA and U.S. Air Force vehicles. 53rd AIAA/ASME/ASCE/AHS/ASC Struct Struct Dyn Mater Conf AIAA/ASME/AHS Adapt Struct Conf AIAA 1–14. </t>
    </r>
    <r>
      <rPr>
        <rFont val="Arial"/>
        <color rgb="FF1155CC"/>
        <u/>
      </rPr>
      <t>https://doi.org/10.2514/6.2012-1818</t>
    </r>
    <r>
      <rPr>
        <rFont val="Arial"/>
      </rPr>
      <t xml:space="preserve"> </t>
    </r>
  </si>
  <si>
    <t>https://doi.org/10.2514/6.2012-1818</t>
  </si>
  <si>
    <t xml:space="preserve">The paper does not provide an explicit definition for 'Digital Process Twin' or an equivalent term.
</t>
  </si>
  <si>
    <t xml:space="preserve">No explicit distinction between a general DT and a DPT is made.
</t>
  </si>
  <si>
    <t xml:space="preserve">Modeling Approaches
Discrete Wavelet Transform (DWT); Support Vector Machine (SVM); Mathematical models (for calculating performance degradation percentages).
</t>
  </si>
  <si>
    <t>"Signalverarbeitungsalgorithmen (z.B. FFT, DWT, VMD)", "Support Vector Machine (SVM, OSVM)", Mathematisches Modell (Allgemein)</t>
  </si>
  <si>
    <t xml:space="preserve">Data Sources
Strain gauge type load cells (for axial force); external power sensor (for spindle power); tool rotational speed and weld speed sensors; turbidity sensor; flow rate sensor; capacitive type oil level sensor; K-type thermocouple.
</t>
  </si>
  <si>
    <t>"1 Prozess-/Maschinensensoren (z.B. Kraft, Drehmoment, Spannung, Strom, Vibration, Beschleunigung, Durchfluss, Drehzahl, Schweißparameter, Werkzeugverschleiß)", "1 Umweltsensoren (z.B. Temperatur, Feuchtigkeit, Druck, Licht, Füllstand)"</t>
  </si>
  <si>
    <t xml:space="preserve">Data for Creation vs. Operation
Yes, a distinction is made. Real-time data is used for ongoing operation and monitoring. Historical data is used for training the SVM classifier and for predicting the future health condition of the motors.
</t>
  </si>
  <si>
    <t xml:space="preserve">Linkage Description
Sensor data is acquired from the physical FSW machine and sent to an edge computer and a cloud server. The data is processed and analyzed by the DT's models (DWT, SVM). The results, including health status and suggestions, are sent back to a graphical user interface. The user can then provide inputs back to the machine for control. This communication happens via TCP/IP protocol.
</t>
  </si>
  <si>
    <t xml:space="preserve">Linkage Tools/Techniques
Cloud server: Meghamala; Software: LABVIEW (for GUI and data acquisition); Communication protocol: TCP/IP; Hardware: Arduino UNO R3 microcontroller, data acquisition card.
</t>
  </si>
  <si>
    <t>"2. Cloud-Computing-Plattformen (z.B. AWS, Azure, Google Cloud – als Infrastruktur für Verknüpfung)", "2. Entwicklungsumgebungen / Bibliotheken (z.B. Python, C#, Java, MATLAB, LabVIEW, PyTorch, TensorFlow, Robotics Operating System (ROS))", "1. Netzwerkprotokolle (Basis) (z.B. TCP/IP, UDP, Ethernet, WIFI, 3G/4G/5G, Bluetooth, ZigBee, LoRa, Satellite)"</t>
  </si>
  <si>
    <t>Real-time monitoring; Visualization; Prediction (of weld quality, machine health, tool health); Fault detection; Suggestion of corrective measures; Control (user-mediated); Alerting; Condition monitoring of specific components.</t>
  </si>
  <si>
    <t>1 Echtzeit-Monitoring / Überwachung, 1 Visualisierung, 3 Vorhersage / Prädiktion, 2 Anomalieerkennung / Fehlererkennung / Abweichungsdetektion, 4 Prozessoptimierung, 4 Vorschlagen von Maßnahmen / Empfehlungen, 5 Steuerung / Regelung, 1 Alarmierung / Benachrichtigung</t>
  </si>
  <si>
    <t xml:space="preserve">Implemented/Demonstrated
</t>
  </si>
  <si>
    <t xml:space="preserve">Dashboard; Graphical User Interface (GUI); Voice output.
</t>
  </si>
  <si>
    <t>Dashboard / Cockpit , Desktop-Anwendung / Standalone GUI, "Visuelle Programmierumgebung (z.B. Node-RED, Blueprint in UE4)", Sprachinterface / Natural Language Processing (NLP)</t>
  </si>
  <si>
    <t xml:space="preserve">Feed motor performance degradation: 1% (at 100 mm/min), 1.5% (at 200 mm/min), 2.67% (at 300 mm/min); Spindle motor performance degradation: 0.3% (at 1000 RPM), 0.4% (at 2000 RPM), 0.63% (at 3000 RPM); Tool health classification accuracy: 82%.
</t>
  </si>
  <si>
    <t xml:space="preserve">Helps to prevent wastage of raw materials; can reduce the cost of material loss and weld quality degradation; allows to stop the process in case of severe health deterioration; helps to reduce strain on motors and increase their lifetime.
</t>
  </si>
  <si>
    <t>2 Gesteigerte Produktivität (qualitativ), 2 Reduzierte Verschwendung (qualitativ), 4 Verbesserte Produkt-/Prozessqualität (qualitativ), 4 Erhöhte Zuverlässigkeit / Robustheit von Prozessen/Systemen, 4 Fehlervermeidung / -reduktion (qualitativ), 3 Ermöglichung proaktiven Handelns</t>
  </si>
  <si>
    <t xml:space="preserve">No problems, challenges, or limitations are explicitly mentioned that occurred during the development, implementation, or use of the DPT in the FSW use case.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</si>
</sst>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rgb="FF1A1C1E"/>
      <name val="Google Sans Text"/>
    </font>
    <font>
      <b/>
      <color theme="1"/>
      <name val="Arial"/>
    </font>
    <font>
      <color theme="1"/>
      <name val="Arial"/>
    </font>
    <font>
      <sz val="11.0"/>
      <color rgb="FF2E2E2E"/>
      <name val="Arial"/>
    </font>
    <font>
      <u/>
      <color rgb="FF0000FF"/>
      <name val="Arial"/>
    </font>
    <font>
      <sz val="11.0"/>
      <color rgb="FF2E2E2E"/>
      <name val="Elsevier-sans"/>
    </font>
    <font>
      <u/>
      <color rgb="FF1155CC"/>
      <name val="Arial"/>
    </font>
    <font>
      <u/>
      <color rgb="FF1155CC"/>
      <name val="Arial"/>
    </font>
    <font>
      <sz val="11.0"/>
      <color theme="1"/>
      <name val="Arial"/>
    </font>
    <font>
      <sz val="11.0"/>
      <color rgb="FF1A1C1E"/>
      <name val="Google Sans Text"/>
    </font>
    <font>
      <sz val="11.0"/>
      <color theme="1"/>
      <name val="Google Sans Text"/>
    </font>
    <font>
      <u/>
      <color rgb="FF0000FF"/>
      <name val="Arial"/>
    </font>
  </fonts>
  <fills count="5">
    <fill>
      <patternFill patternType="none"/>
    </fill>
    <fill>
      <patternFill patternType="lightGray"/>
    </fill>
    <fill>
      <patternFill patternType="solid">
        <fgColor rgb="FFF3F3F3"/>
        <bgColor rgb="FFF3F3F3"/>
      </patternFill>
    </fill>
    <fill>
      <patternFill patternType="solid">
        <fgColor rgb="FFB6D7A8"/>
        <bgColor rgb="FFB6D7A8"/>
      </patternFill>
    </fill>
    <fill>
      <patternFill patternType="solid">
        <fgColor rgb="FFA4C2F4"/>
        <bgColor rgb="FFA4C2F4"/>
      </patternFill>
    </fill>
  </fills>
  <borders count="3">
    <border/>
    <border>
      <left style="thin">
        <color rgb="FF000000"/>
      </left>
    </border>
    <border>
      <right style="thin">
        <color rgb="FF000000"/>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1" numFmtId="0" xfId="0" applyAlignment="1" applyBorder="1" applyFont="1">
      <alignment shrinkToFit="0" vertical="bottom" wrapText="1"/>
    </xf>
    <xf borderId="2" fillId="2" fontId="1" numFmtId="0" xfId="0" applyAlignment="1" applyBorder="1" applyFont="1">
      <alignment shrinkToFit="0" vertical="bottom" wrapText="1"/>
    </xf>
    <xf borderId="0" fillId="3" fontId="2" numFmtId="0" xfId="0" applyAlignment="1" applyFill="1" applyFont="1">
      <alignment horizontal="right" shrinkToFit="0" vertical="bottom" wrapText="1"/>
    </xf>
    <xf borderId="0" fillId="3" fontId="3" numFmtId="0" xfId="0" applyAlignment="1" applyFont="1">
      <alignment shrinkToFit="0" vertical="bottom" wrapText="1"/>
    </xf>
    <xf borderId="0" fillId="3" fontId="3" numFmtId="0" xfId="0" applyAlignment="1" applyFont="1">
      <alignment horizontal="right" shrinkToFit="0" vertical="bottom" wrapText="1"/>
    </xf>
    <xf borderId="1" fillId="3" fontId="3" numFmtId="0" xfId="0" applyAlignment="1" applyBorder="1" applyFont="1">
      <alignment shrinkToFit="0" vertical="bottom" wrapText="1"/>
    </xf>
    <xf borderId="2" fillId="0" fontId="3" numFmtId="0" xfId="0" applyAlignment="1" applyBorder="1" applyFont="1">
      <alignment shrinkToFit="0" vertical="bottom" wrapText="1"/>
    </xf>
    <xf borderId="0" fillId="0" fontId="3" numFmtId="0" xfId="0" applyAlignment="1" applyFont="1">
      <alignment shrinkToFit="0" vertical="bottom" wrapText="1"/>
    </xf>
    <xf borderId="2" fillId="3" fontId="3" numFmtId="0" xfId="0" applyAlignment="1" applyBorder="1" applyFont="1">
      <alignment shrinkToFit="0" vertical="bottom" wrapText="1"/>
    </xf>
    <xf borderId="0" fillId="3" fontId="4" numFmtId="0" xfId="0" applyAlignment="1" applyFont="1">
      <alignment shrinkToFit="0" vertical="bottom" wrapText="1"/>
    </xf>
    <xf borderId="0" fillId="3" fontId="5" numFmtId="0" xfId="0" applyAlignment="1" applyFont="1">
      <alignment shrinkToFit="0" vertical="bottom" wrapText="1"/>
    </xf>
    <xf borderId="0" fillId="3" fontId="6" numFmtId="0" xfId="0" applyAlignment="1" applyFont="1">
      <alignment shrinkToFit="0" vertical="bottom" wrapText="1"/>
    </xf>
    <xf borderId="0" fillId="3" fontId="7" numFmtId="0" xfId="0" applyAlignment="1" applyFont="1">
      <alignment shrinkToFit="0" vertical="bottom" wrapText="1"/>
    </xf>
    <xf borderId="0" fillId="4" fontId="2" numFmtId="0" xfId="0" applyAlignment="1" applyFill="1" applyFont="1">
      <alignment horizontal="right" shrinkToFit="0" vertical="bottom" wrapText="1"/>
    </xf>
    <xf borderId="0" fillId="4" fontId="4" numFmtId="0" xfId="0" applyAlignment="1" applyFont="1">
      <alignment shrinkToFit="0" vertical="bottom" wrapText="1"/>
    </xf>
    <xf borderId="0" fillId="4" fontId="3" numFmtId="0" xfId="0" applyAlignment="1" applyFont="1">
      <alignment shrinkToFit="0" vertical="bottom" wrapText="1"/>
    </xf>
    <xf borderId="0" fillId="4" fontId="3" numFmtId="0" xfId="0" applyAlignment="1" applyFont="1">
      <alignment horizontal="right" shrinkToFit="0" vertical="bottom" wrapText="1"/>
    </xf>
    <xf borderId="1" fillId="4" fontId="3" numFmtId="0" xfId="0" applyAlignment="1" applyBorder="1" applyFont="1">
      <alignment shrinkToFit="0" vertical="bottom" wrapText="1"/>
    </xf>
    <xf borderId="2" fillId="4" fontId="3" numFmtId="0" xfId="0" applyAlignment="1" applyBorder="1" applyFont="1">
      <alignment shrinkToFit="0" vertical="bottom" wrapText="1"/>
    </xf>
    <xf borderId="0" fillId="4" fontId="8" numFmtId="0" xfId="0" applyAlignment="1" applyFont="1">
      <alignment shrinkToFit="0" vertical="bottom" wrapText="1"/>
    </xf>
    <xf borderId="0" fillId="3" fontId="3" numFmtId="0" xfId="0" applyAlignment="1" applyFont="1">
      <alignment vertical="bottom"/>
    </xf>
    <xf borderId="0" fillId="4" fontId="6" numFmtId="0" xfId="0" applyAlignment="1" applyFont="1">
      <alignment shrinkToFit="0" vertical="bottom" wrapText="1"/>
    </xf>
    <xf borderId="0" fillId="3" fontId="9" numFmtId="0" xfId="0" applyAlignment="1" applyFont="1">
      <alignment shrinkToFit="0" vertical="bottom" wrapText="1"/>
    </xf>
    <xf borderId="1" fillId="3" fontId="9" numFmtId="0" xfId="0" applyAlignment="1" applyBorder="1" applyFont="1">
      <alignment shrinkToFit="0" vertical="bottom" wrapText="1"/>
    </xf>
    <xf borderId="0" fillId="3" fontId="10" numFmtId="0" xfId="0" applyAlignment="1" applyFont="1">
      <alignment shrinkToFit="0" vertical="bottom" wrapText="1"/>
    </xf>
    <xf borderId="0" fillId="3" fontId="11" numFmtId="0" xfId="0" applyAlignment="1" applyFont="1">
      <alignment shrinkToFit="0" vertical="bottom" wrapText="1"/>
    </xf>
    <xf borderId="0" fillId="4" fontId="9" numFmtId="0" xfId="0" applyAlignment="1" applyFont="1">
      <alignment shrinkToFit="0" vertical="bottom" wrapText="1"/>
    </xf>
    <xf borderId="0" fillId="4" fontId="3" numFmtId="0" xfId="0" applyAlignment="1" applyFont="1">
      <alignment vertical="bottom"/>
    </xf>
    <xf borderId="0" fillId="4" fontId="11" numFmtId="0" xfId="0" applyAlignment="1" applyFont="1">
      <alignment shrinkToFit="0" vertical="bottom" wrapText="1"/>
    </xf>
    <xf borderId="0" fillId="4" fontId="12" numFmtId="0" xfId="0" applyAlignment="1" applyFont="1">
      <alignment shrinkToFit="0" vertical="bottom" wrapText="1"/>
    </xf>
    <xf borderId="0" fillId="4" fontId="10" numFmtId="0" xfId="0" applyAlignment="1" applyFont="1">
      <alignment shrinkToFit="0" vertical="bottom" wrapText="1"/>
    </xf>
    <xf borderId="1" fillId="4" fontId="9" numFmtId="0" xfId="0" applyAlignment="1" applyBorder="1" applyFont="1">
      <alignment shrinkToFit="0" vertical="bottom" wrapText="1"/>
    </xf>
    <xf borderId="1" fillId="4" fontId="10" numFmtId="0" xfId="0" applyAlignment="1" applyBorder="1" applyFont="1">
      <alignment shrinkToFit="0" vertical="bottom" wrapText="1"/>
    </xf>
    <xf borderId="1" fillId="3" fontId="10" numFmtId="0" xfId="0" applyAlignment="1" applyBorder="1" applyFont="1">
      <alignment shrinkToFit="0" vertical="bottom" wrapText="1"/>
    </xf>
    <xf quotePrefix="1" borderId="1" fillId="3"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16/j.mfglet.2020.04.004." TargetMode="External"/><Relationship Id="rId22" Type="http://schemas.openxmlformats.org/officeDocument/2006/relationships/hyperlink" Target="https://doi.org/10.1016/j.procir.2019.02.104" TargetMode="External"/><Relationship Id="rId21" Type="http://schemas.openxmlformats.org/officeDocument/2006/relationships/hyperlink" Target="https://doi.org/10.1016/j.ifacol.2018.08.474" TargetMode="External"/><Relationship Id="rId24" Type="http://schemas.openxmlformats.org/officeDocument/2006/relationships/hyperlink" Target="http://doi.org/10.1016/j.ifacol.2018.08.474." TargetMode="External"/><Relationship Id="rId23" Type="http://schemas.openxmlformats.org/officeDocument/2006/relationships/hyperlink" Target="https://link.springer.com/referenceworkentry/10.1007/978-3-642-35950-7_16870-1" TargetMode="External"/><Relationship Id="rId1" Type="http://schemas.openxmlformats.org/officeDocument/2006/relationships/hyperlink" Target="https://ceur-ws.org/Vol-2938/paper-PROBLEMS-23.pdf" TargetMode="External"/><Relationship Id="rId2" Type="http://schemas.openxmlformats.org/officeDocument/2006/relationships/hyperlink" Target="https://doi.org/10.3139/104.112311" TargetMode="External"/><Relationship Id="rId3" Type="http://schemas.openxmlformats.org/officeDocument/2006/relationships/hyperlink" Target="https://iafastro.directory/" TargetMode="External"/><Relationship Id="rId4" Type="http://schemas.openxmlformats.org/officeDocument/2006/relationships/hyperlink" Target="https://doi.org/10.1109/MC.2019.2898936" TargetMode="External"/><Relationship Id="rId9" Type="http://schemas.openxmlformats.org/officeDocument/2006/relationships/hyperlink" Target="https://doi.org/10.1007/978-3-031-20490-6_33" TargetMode="External"/><Relationship Id="rId26" Type="http://schemas.openxmlformats.org/officeDocument/2006/relationships/hyperlink" Target="https://doi.org/10.1016/j.rcim.2019.101837" TargetMode="External"/><Relationship Id="rId25" Type="http://schemas.openxmlformats.org/officeDocument/2006/relationships/hyperlink" Target="https://doi.org/10.2514/6.2016-0897" TargetMode="External"/><Relationship Id="rId28" Type="http://schemas.openxmlformats.org/officeDocument/2006/relationships/hyperlink" Target="https://doi.org/10.1016/j.scs.2025.106356" TargetMode="External"/><Relationship Id="rId27" Type="http://schemas.openxmlformats.org/officeDocument/2006/relationships/hyperlink" Target="https://doi.org/10.1016/j.promfg.2020.02.084" TargetMode="External"/><Relationship Id="rId5" Type="http://schemas.openxmlformats.org/officeDocument/2006/relationships/hyperlink" Target="https://www.digitaltwinconsortium.org/initiatives/the-definition-of-a-digital-twin/." TargetMode="External"/><Relationship Id="rId6" Type="http://schemas.openxmlformats.org/officeDocument/2006/relationships/hyperlink" Target="https://doi.org/10.1109/SDS49233.2020.00019." TargetMode="External"/><Relationship Id="rId29" Type="http://schemas.openxmlformats.org/officeDocument/2006/relationships/hyperlink" Target="https://doi.org/10.1080/17517575.2018.1526324" TargetMode="External"/><Relationship Id="rId7" Type="http://schemas.openxmlformats.org/officeDocument/2006/relationships/hyperlink" Target="https://doi.org/10.1016/bs.adcom.2019.09.006." TargetMode="External"/><Relationship Id="rId8" Type="http://schemas.openxmlformats.org/officeDocument/2006/relationships/hyperlink" Target="https://www.digitaltwinconsortium.org/initiatives/the-definition-of-a-digital-twin/." TargetMode="External"/><Relationship Id="rId31" Type="http://schemas.openxmlformats.org/officeDocument/2006/relationships/hyperlink" Target="https://doi.org/10.2514/6.2012-1818" TargetMode="External"/><Relationship Id="rId30" Type="http://schemas.openxmlformats.org/officeDocument/2006/relationships/hyperlink" Target="https://doi.org/10.2514/6.2012-1818" TargetMode="External"/><Relationship Id="rId11" Type="http://schemas.openxmlformats.org/officeDocument/2006/relationships/hyperlink" Target="https://doi.org/10.1016/j.procir.2020.04.017" TargetMode="External"/><Relationship Id="rId10" Type="http://schemas.openxmlformats.org/officeDocument/2006/relationships/hyperlink" Target="https://doi.org/10.1007/978-3-031-20490-6_33" TargetMode="External"/><Relationship Id="rId32" Type="http://schemas.openxmlformats.org/officeDocument/2006/relationships/drawing" Target="../drawings/drawing1.xml"/><Relationship Id="rId13" Type="http://schemas.openxmlformats.org/officeDocument/2006/relationships/hyperlink" Target="https://doi.org/10.1016/j.jmsy.2022.06.015" TargetMode="External"/><Relationship Id="rId12" Type="http://schemas.openxmlformats.org/officeDocument/2006/relationships/hyperlink" Target="https://doi.org/10.3390/app112311418" TargetMode="External"/><Relationship Id="rId15" Type="http://schemas.openxmlformats.org/officeDocument/2006/relationships/hyperlink" Target="https://www.3ds.com/fileadmin/PRODUCTSSERVICES/DELMIA/PDF/Whitepaper/DELMIA-APRISO-Digital-Twin-Whitepaper.pdf" TargetMode="External"/><Relationship Id="rId14" Type="http://schemas.openxmlformats.org/officeDocument/2006/relationships/hyperlink" Target="https://doi.org/10.1016/j.jmsy.2022.06.015" TargetMode="External"/><Relationship Id="rId17" Type="http://schemas.openxmlformats.org/officeDocument/2006/relationships/hyperlink" Target="https://doi.org/10.1016/j.procir.2020.04.017" TargetMode="External"/><Relationship Id="rId16" Type="http://schemas.openxmlformats.org/officeDocument/2006/relationships/hyperlink" Target="https://doi.org/10.1016/j.compind.2019.103130" TargetMode="External"/><Relationship Id="rId19" Type="http://schemas.openxmlformats.org/officeDocument/2006/relationships/hyperlink" Target="https://doi.org/10.1016/j.ifacol.2018.08.474" TargetMode="External"/><Relationship Id="rId18" Type="http://schemas.openxmlformats.org/officeDocument/2006/relationships/hyperlink" Target="https://doi.org/10.1016/j.techfore.2021.1214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9" width="18.13"/>
  </cols>
  <sheetData>
    <row r="1" ht="15.0" customHeight="1">
      <c r="A1" s="1" t="s">
        <v>0</v>
      </c>
      <c r="B1" s="1" t="s">
        <v>1</v>
      </c>
      <c r="C1" s="1" t="s">
        <v>2</v>
      </c>
      <c r="D1" s="1" t="s">
        <v>3</v>
      </c>
      <c r="E1" s="1" t="s">
        <v>4</v>
      </c>
      <c r="F1" s="1" t="s">
        <v>5</v>
      </c>
      <c r="G1" s="2" t="s">
        <v>6</v>
      </c>
      <c r="H1" s="3" t="s">
        <v>7</v>
      </c>
      <c r="I1" s="1" t="s">
        <v>8</v>
      </c>
      <c r="J1" s="1" t="s">
        <v>9</v>
      </c>
      <c r="K1" s="1" t="s">
        <v>10</v>
      </c>
      <c r="L1" s="3" t="s">
        <v>11</v>
      </c>
      <c r="M1" s="1" t="s">
        <v>12</v>
      </c>
      <c r="N1" s="1" t="s">
        <v>13</v>
      </c>
      <c r="O1" s="1" t="s">
        <v>14</v>
      </c>
      <c r="P1" s="1" t="s">
        <v>15</v>
      </c>
      <c r="Q1" s="2" t="s">
        <v>16</v>
      </c>
      <c r="R1" s="1" t="s">
        <v>17</v>
      </c>
      <c r="S1" s="1" t="s">
        <v>18</v>
      </c>
      <c r="T1" s="3" t="s">
        <v>19</v>
      </c>
      <c r="U1" s="3" t="s">
        <v>20</v>
      </c>
      <c r="V1" s="2" t="s">
        <v>21</v>
      </c>
      <c r="W1" s="1" t="s">
        <v>22</v>
      </c>
      <c r="X1" s="1" t="s">
        <v>23</v>
      </c>
      <c r="Y1" s="1" t="s">
        <v>24</v>
      </c>
      <c r="Z1" s="1" t="s">
        <v>25</v>
      </c>
      <c r="AA1" s="1" t="s">
        <v>26</v>
      </c>
      <c r="AB1" s="1" t="s">
        <v>27</v>
      </c>
      <c r="AC1" s="2" t="s">
        <v>28</v>
      </c>
      <c r="AD1" s="1" t="s">
        <v>29</v>
      </c>
      <c r="AE1" s="2" t="s">
        <v>30</v>
      </c>
      <c r="AF1" s="1" t="s">
        <v>31</v>
      </c>
      <c r="AG1" s="1" t="s">
        <v>32</v>
      </c>
      <c r="AH1" s="1" t="s">
        <v>33</v>
      </c>
      <c r="AI1" s="2" t="s">
        <v>34</v>
      </c>
      <c r="AJ1" s="1" t="s">
        <v>35</v>
      </c>
      <c r="AK1" s="1" t="s">
        <v>36</v>
      </c>
      <c r="AL1" s="2" t="s">
        <v>37</v>
      </c>
      <c r="AM1" s="1" t="s">
        <v>38</v>
      </c>
      <c r="AN1" s="1" t="s">
        <v>39</v>
      </c>
      <c r="AO1" s="2" t="s">
        <v>40</v>
      </c>
      <c r="AP1" s="1" t="s">
        <v>40</v>
      </c>
      <c r="AQ1" s="2" t="s">
        <v>41</v>
      </c>
      <c r="AR1" s="1" t="s">
        <v>42</v>
      </c>
      <c r="AS1" s="1" t="s">
        <v>43</v>
      </c>
      <c r="AT1" s="2" t="s">
        <v>44</v>
      </c>
      <c r="AU1" s="1" t="s">
        <v>45</v>
      </c>
      <c r="AV1" s="1" t="s">
        <v>46</v>
      </c>
      <c r="AW1" s="1" t="s">
        <v>47</v>
      </c>
    </row>
    <row r="2" ht="15.0" customHeight="1">
      <c r="A2" s="4">
        <v>1.0</v>
      </c>
      <c r="B2" s="5" t="s">
        <v>48</v>
      </c>
      <c r="C2" s="5" t="s">
        <v>49</v>
      </c>
      <c r="D2" s="6">
        <v>2024.0</v>
      </c>
      <c r="E2" s="5" t="s">
        <v>50</v>
      </c>
      <c r="F2" s="5" t="s">
        <v>51</v>
      </c>
      <c r="G2" s="7" t="s">
        <v>52</v>
      </c>
      <c r="H2" s="8" t="s">
        <v>53</v>
      </c>
      <c r="I2" s="5" t="s">
        <v>54</v>
      </c>
      <c r="J2" s="9" t="s">
        <v>55</v>
      </c>
      <c r="K2" s="5" t="s">
        <v>56</v>
      </c>
      <c r="L2" s="8" t="s">
        <v>57</v>
      </c>
      <c r="M2" s="5" t="s">
        <v>58</v>
      </c>
      <c r="N2" s="5" t="s">
        <v>59</v>
      </c>
      <c r="O2" s="9" t="s">
        <v>60</v>
      </c>
      <c r="P2" s="9" t="s">
        <v>61</v>
      </c>
      <c r="Q2" s="7" t="s">
        <v>62</v>
      </c>
      <c r="R2" s="9" t="s">
        <v>63</v>
      </c>
      <c r="S2" s="5" t="s">
        <v>64</v>
      </c>
      <c r="T2" s="8" t="s">
        <v>65</v>
      </c>
      <c r="U2" s="10" t="s">
        <v>66</v>
      </c>
      <c r="V2" s="7" t="s">
        <v>67</v>
      </c>
      <c r="W2" s="5" t="s">
        <v>68</v>
      </c>
      <c r="X2" s="5" t="s">
        <v>69</v>
      </c>
      <c r="Y2" s="5" t="s">
        <v>70</v>
      </c>
      <c r="Z2" s="5" t="s">
        <v>71</v>
      </c>
      <c r="AA2" s="5" t="s">
        <v>72</v>
      </c>
      <c r="AB2" s="5" t="s">
        <v>73</v>
      </c>
      <c r="AC2" s="7" t="s">
        <v>74</v>
      </c>
      <c r="AD2" s="9" t="s">
        <v>75</v>
      </c>
      <c r="AE2" s="7" t="s">
        <v>76</v>
      </c>
      <c r="AF2" s="9" t="s">
        <v>77</v>
      </c>
      <c r="AG2" s="5" t="s">
        <v>78</v>
      </c>
      <c r="AH2" s="9" t="s">
        <v>79</v>
      </c>
      <c r="AI2" s="7" t="s">
        <v>80</v>
      </c>
      <c r="AJ2" s="5" t="s">
        <v>81</v>
      </c>
      <c r="AK2" s="9" t="s">
        <v>82</v>
      </c>
      <c r="AL2" s="7" t="s">
        <v>83</v>
      </c>
      <c r="AM2" s="9" t="s">
        <v>84</v>
      </c>
      <c r="AN2" s="5" t="s">
        <v>85</v>
      </c>
      <c r="AO2" s="7" t="s">
        <v>86</v>
      </c>
      <c r="AP2" s="9" t="s">
        <v>87</v>
      </c>
      <c r="AQ2" s="7" t="s">
        <v>88</v>
      </c>
      <c r="AR2" s="5" t="s">
        <v>89</v>
      </c>
      <c r="AS2" s="9" t="s">
        <v>90</v>
      </c>
      <c r="AT2" s="7" t="s">
        <v>91</v>
      </c>
      <c r="AU2" s="9" t="s">
        <v>92</v>
      </c>
      <c r="AV2" s="5" t="s">
        <v>93</v>
      </c>
      <c r="AW2" s="9" t="s">
        <v>94</v>
      </c>
    </row>
    <row r="3" ht="15.0" customHeight="1">
      <c r="A3" s="4">
        <v>2.0</v>
      </c>
      <c r="B3" s="11" t="s">
        <v>95</v>
      </c>
      <c r="C3" s="5" t="s">
        <v>96</v>
      </c>
      <c r="D3" s="6">
        <v>2024.0</v>
      </c>
      <c r="E3" s="5" t="s">
        <v>97</v>
      </c>
      <c r="F3" s="5" t="s">
        <v>98</v>
      </c>
      <c r="G3" s="7" t="s">
        <v>99</v>
      </c>
      <c r="H3" s="8" t="s">
        <v>100</v>
      </c>
      <c r="I3" s="5" t="s">
        <v>101</v>
      </c>
      <c r="J3" s="9" t="s">
        <v>102</v>
      </c>
      <c r="K3" s="5" t="s">
        <v>103</v>
      </c>
      <c r="L3" s="8" t="s">
        <v>61</v>
      </c>
      <c r="M3" s="5" t="s">
        <v>104</v>
      </c>
      <c r="N3" s="5" t="s">
        <v>105</v>
      </c>
      <c r="O3" s="9" t="s">
        <v>106</v>
      </c>
      <c r="P3" s="9" t="s">
        <v>107</v>
      </c>
      <c r="Q3" s="7" t="s">
        <v>108</v>
      </c>
      <c r="R3" s="9" t="s">
        <v>63</v>
      </c>
      <c r="S3" s="5" t="s">
        <v>109</v>
      </c>
      <c r="T3" s="8" t="s">
        <v>65</v>
      </c>
      <c r="U3" s="10" t="s">
        <v>110</v>
      </c>
      <c r="V3" s="7" t="s">
        <v>111</v>
      </c>
      <c r="W3" s="5" t="s">
        <v>112</v>
      </c>
      <c r="X3" s="12" t="s">
        <v>113</v>
      </c>
      <c r="Y3" s="5" t="s">
        <v>114</v>
      </c>
      <c r="Z3" s="5" t="s">
        <v>115</v>
      </c>
      <c r="AA3" s="5" t="s">
        <v>116</v>
      </c>
      <c r="AB3" s="5" t="s">
        <v>117</v>
      </c>
      <c r="AC3" s="7" t="s">
        <v>118</v>
      </c>
      <c r="AD3" s="9" t="s">
        <v>119</v>
      </c>
      <c r="AE3" s="7" t="s">
        <v>120</v>
      </c>
      <c r="AF3" s="9" t="s">
        <v>121</v>
      </c>
      <c r="AG3" s="5" t="s">
        <v>122</v>
      </c>
      <c r="AH3" s="9" t="s">
        <v>79</v>
      </c>
      <c r="AI3" s="7" t="s">
        <v>123</v>
      </c>
      <c r="AJ3" s="5" t="s">
        <v>124</v>
      </c>
      <c r="AK3" s="9" t="s">
        <v>125</v>
      </c>
      <c r="AL3" s="7" t="s">
        <v>126</v>
      </c>
      <c r="AM3" s="9" t="s">
        <v>127</v>
      </c>
      <c r="AN3" s="5" t="s">
        <v>128</v>
      </c>
      <c r="AO3" s="7" t="s">
        <v>129</v>
      </c>
      <c r="AP3" s="9" t="s">
        <v>130</v>
      </c>
      <c r="AQ3" s="7" t="s">
        <v>131</v>
      </c>
      <c r="AR3" s="5" t="s">
        <v>132</v>
      </c>
      <c r="AS3" s="9" t="s">
        <v>133</v>
      </c>
      <c r="AT3" s="7" t="s">
        <v>134</v>
      </c>
      <c r="AU3" s="9" t="s">
        <v>135</v>
      </c>
      <c r="AV3" s="5" t="s">
        <v>136</v>
      </c>
      <c r="AW3" s="9" t="s">
        <v>137</v>
      </c>
    </row>
    <row r="4" ht="15.0" customHeight="1">
      <c r="A4" s="4">
        <v>3.0</v>
      </c>
      <c r="B4" s="13" t="s">
        <v>138</v>
      </c>
      <c r="C4" s="5" t="s">
        <v>139</v>
      </c>
      <c r="D4" s="6">
        <v>2024.0</v>
      </c>
      <c r="E4" s="5" t="s">
        <v>140</v>
      </c>
      <c r="F4" s="5" t="s">
        <v>141</v>
      </c>
      <c r="G4" s="7" t="s">
        <v>142</v>
      </c>
      <c r="H4" s="8" t="s">
        <v>143</v>
      </c>
      <c r="I4" s="5" t="s">
        <v>144</v>
      </c>
      <c r="J4" s="9" t="s">
        <v>145</v>
      </c>
      <c r="K4" s="5" t="s">
        <v>146</v>
      </c>
      <c r="L4" s="8" t="s">
        <v>107</v>
      </c>
      <c r="M4" s="5" t="s">
        <v>147</v>
      </c>
      <c r="N4" s="5" t="s">
        <v>148</v>
      </c>
      <c r="O4" s="9" t="s">
        <v>106</v>
      </c>
      <c r="P4" s="9" t="s">
        <v>107</v>
      </c>
      <c r="Q4" s="7" t="s">
        <v>149</v>
      </c>
      <c r="R4" s="9" t="s">
        <v>150</v>
      </c>
      <c r="S4" s="5" t="s">
        <v>151</v>
      </c>
      <c r="T4" s="8" t="s">
        <v>152</v>
      </c>
      <c r="U4" s="10" t="s">
        <v>153</v>
      </c>
      <c r="V4" s="7" t="s">
        <v>154</v>
      </c>
      <c r="W4" s="5" t="s">
        <v>155</v>
      </c>
      <c r="X4" s="14" t="s">
        <v>156</v>
      </c>
      <c r="Y4" s="5" t="s">
        <v>157</v>
      </c>
      <c r="Z4" s="5" t="s">
        <v>158</v>
      </c>
      <c r="AA4" s="14" t="s">
        <v>159</v>
      </c>
      <c r="AB4" s="5" t="s">
        <v>160</v>
      </c>
      <c r="AC4" s="7" t="s">
        <v>161</v>
      </c>
      <c r="AD4" s="9" t="s">
        <v>162</v>
      </c>
      <c r="AE4" s="7" t="s">
        <v>163</v>
      </c>
      <c r="AF4" s="9" t="s">
        <v>164</v>
      </c>
      <c r="AG4" s="5" t="s">
        <v>165</v>
      </c>
      <c r="AH4" s="9" t="s">
        <v>166</v>
      </c>
      <c r="AI4" s="7" t="s">
        <v>167</v>
      </c>
      <c r="AJ4" s="5" t="s">
        <v>168</v>
      </c>
      <c r="AK4" s="9" t="s">
        <v>169</v>
      </c>
      <c r="AL4" s="7" t="s">
        <v>170</v>
      </c>
      <c r="AM4" s="9" t="s">
        <v>171</v>
      </c>
      <c r="AN4" s="5" t="s">
        <v>172</v>
      </c>
      <c r="AO4" s="7" t="s">
        <v>173</v>
      </c>
      <c r="AP4" s="9" t="s">
        <v>174</v>
      </c>
      <c r="AQ4" s="7" t="s">
        <v>175</v>
      </c>
      <c r="AR4" s="5" t="s">
        <v>176</v>
      </c>
      <c r="AS4" s="9" t="s">
        <v>177</v>
      </c>
      <c r="AT4" s="7" t="s">
        <v>178</v>
      </c>
      <c r="AU4" s="9" t="s">
        <v>179</v>
      </c>
      <c r="AV4" s="5" t="s">
        <v>180</v>
      </c>
      <c r="AW4" s="9" t="s">
        <v>181</v>
      </c>
    </row>
    <row r="5" ht="15.0" customHeight="1">
      <c r="A5" s="15">
        <v>4.0</v>
      </c>
      <c r="B5" s="16" t="s">
        <v>182</v>
      </c>
      <c r="C5" s="17" t="s">
        <v>183</v>
      </c>
      <c r="D5" s="18">
        <v>2023.0</v>
      </c>
      <c r="E5" s="17" t="s">
        <v>184</v>
      </c>
      <c r="F5" s="17" t="s">
        <v>185</v>
      </c>
      <c r="G5" s="19" t="s">
        <v>186</v>
      </c>
      <c r="H5" s="8" t="s">
        <v>187</v>
      </c>
      <c r="I5" s="17" t="s">
        <v>188</v>
      </c>
      <c r="J5" s="9" t="s">
        <v>189</v>
      </c>
      <c r="K5" s="17" t="s">
        <v>190</v>
      </c>
      <c r="L5" s="8" t="s">
        <v>107</v>
      </c>
      <c r="M5" s="17" t="s">
        <v>191</v>
      </c>
      <c r="N5" s="17" t="s">
        <v>148</v>
      </c>
      <c r="O5" s="9" t="s">
        <v>106</v>
      </c>
      <c r="P5" s="9" t="s">
        <v>107</v>
      </c>
      <c r="Q5" s="19" t="s">
        <v>192</v>
      </c>
      <c r="R5" s="9" t="s">
        <v>193</v>
      </c>
      <c r="S5" s="17" t="s">
        <v>194</v>
      </c>
      <c r="T5" s="8" t="s">
        <v>195</v>
      </c>
      <c r="U5" s="20" t="s">
        <v>196</v>
      </c>
      <c r="V5" s="19" t="s">
        <v>197</v>
      </c>
      <c r="W5" s="17" t="s">
        <v>198</v>
      </c>
      <c r="X5" s="21" t="s">
        <v>199</v>
      </c>
      <c r="Y5" s="17" t="s">
        <v>200</v>
      </c>
      <c r="Z5" s="17" t="s">
        <v>57</v>
      </c>
      <c r="AA5" s="17" t="s">
        <v>57</v>
      </c>
      <c r="AB5" s="17" t="s">
        <v>201</v>
      </c>
      <c r="AC5" s="19" t="s">
        <v>202</v>
      </c>
      <c r="AD5" s="9" t="s">
        <v>203</v>
      </c>
      <c r="AE5" s="19" t="s">
        <v>204</v>
      </c>
      <c r="AF5" s="9" t="s">
        <v>205</v>
      </c>
      <c r="AG5" s="17" t="s">
        <v>206</v>
      </c>
      <c r="AH5" s="9" t="s">
        <v>166</v>
      </c>
      <c r="AI5" s="19" t="s">
        <v>207</v>
      </c>
      <c r="AJ5" s="17" t="s">
        <v>208</v>
      </c>
      <c r="AK5" s="9" t="s">
        <v>209</v>
      </c>
      <c r="AL5" s="19" t="s">
        <v>210</v>
      </c>
      <c r="AM5" s="9" t="s">
        <v>211</v>
      </c>
      <c r="AN5" s="17" t="s">
        <v>212</v>
      </c>
      <c r="AO5" s="19" t="s">
        <v>213</v>
      </c>
      <c r="AP5" s="9" t="s">
        <v>214</v>
      </c>
      <c r="AQ5" s="19" t="s">
        <v>215</v>
      </c>
      <c r="AR5" s="17" t="s">
        <v>216</v>
      </c>
      <c r="AS5" s="9" t="s">
        <v>217</v>
      </c>
      <c r="AT5" s="19" t="s">
        <v>218</v>
      </c>
      <c r="AU5" s="9" t="s">
        <v>219</v>
      </c>
      <c r="AV5" s="17" t="s">
        <v>220</v>
      </c>
      <c r="AW5" s="9" t="s">
        <v>221</v>
      </c>
    </row>
    <row r="6" ht="15.0" customHeight="1">
      <c r="A6" s="4">
        <v>5.0</v>
      </c>
      <c r="B6" s="5" t="s">
        <v>222</v>
      </c>
      <c r="C6" s="5" t="s">
        <v>223</v>
      </c>
      <c r="D6" s="6">
        <v>2025.0</v>
      </c>
      <c r="E6" s="5" t="s">
        <v>224</v>
      </c>
      <c r="F6" s="5" t="s">
        <v>225</v>
      </c>
      <c r="G6" s="7" t="s">
        <v>226</v>
      </c>
      <c r="H6" s="8" t="s">
        <v>227</v>
      </c>
      <c r="I6" s="5" t="s">
        <v>228</v>
      </c>
      <c r="J6" s="9" t="s">
        <v>229</v>
      </c>
      <c r="K6" s="5" t="s">
        <v>230</v>
      </c>
      <c r="L6" s="8" t="s">
        <v>61</v>
      </c>
      <c r="M6" s="5" t="s">
        <v>231</v>
      </c>
      <c r="N6" s="5" t="s">
        <v>232</v>
      </c>
      <c r="O6" s="9" t="s">
        <v>233</v>
      </c>
      <c r="P6" s="9" t="s">
        <v>61</v>
      </c>
      <c r="Q6" s="7" t="s">
        <v>234</v>
      </c>
      <c r="R6" s="9" t="s">
        <v>63</v>
      </c>
      <c r="S6" s="5" t="s">
        <v>235</v>
      </c>
      <c r="T6" s="8" t="s">
        <v>65</v>
      </c>
      <c r="U6" s="10" t="s">
        <v>236</v>
      </c>
      <c r="V6" s="7" t="s">
        <v>237</v>
      </c>
      <c r="W6" s="5" t="s">
        <v>238</v>
      </c>
      <c r="X6" s="14" t="s">
        <v>239</v>
      </c>
      <c r="Y6" s="5" t="s">
        <v>240</v>
      </c>
      <c r="Z6" s="5" t="s">
        <v>241</v>
      </c>
      <c r="AA6" s="22"/>
      <c r="AB6" s="5" t="s">
        <v>242</v>
      </c>
      <c r="AC6" s="7" t="s">
        <v>243</v>
      </c>
      <c r="AD6" s="9" t="s">
        <v>244</v>
      </c>
      <c r="AE6" s="7" t="s">
        <v>245</v>
      </c>
      <c r="AF6" s="9" t="s">
        <v>77</v>
      </c>
      <c r="AG6" s="5" t="s">
        <v>246</v>
      </c>
      <c r="AH6" s="9" t="s">
        <v>247</v>
      </c>
      <c r="AI6" s="7" t="s">
        <v>248</v>
      </c>
      <c r="AJ6" s="5" t="s">
        <v>249</v>
      </c>
      <c r="AK6" s="9" t="s">
        <v>250</v>
      </c>
      <c r="AL6" s="7" t="s">
        <v>251</v>
      </c>
      <c r="AM6" s="9" t="s">
        <v>252</v>
      </c>
      <c r="AN6" s="5" t="s">
        <v>253</v>
      </c>
      <c r="AO6" s="7" t="s">
        <v>254</v>
      </c>
      <c r="AP6" s="9" t="s">
        <v>255</v>
      </c>
      <c r="AQ6" s="7" t="s">
        <v>256</v>
      </c>
      <c r="AR6" s="5" t="s">
        <v>257</v>
      </c>
      <c r="AS6" s="9" t="s">
        <v>258</v>
      </c>
      <c r="AT6" s="7" t="s">
        <v>259</v>
      </c>
      <c r="AU6" s="9" t="s">
        <v>260</v>
      </c>
      <c r="AV6" s="5" t="s">
        <v>57</v>
      </c>
      <c r="AW6" s="9" t="s">
        <v>137</v>
      </c>
    </row>
    <row r="7" ht="15.0" customHeight="1">
      <c r="A7" s="4">
        <v>7.0</v>
      </c>
      <c r="B7" s="11" t="s">
        <v>261</v>
      </c>
      <c r="C7" s="5" t="s">
        <v>262</v>
      </c>
      <c r="D7" s="6">
        <v>2024.0</v>
      </c>
      <c r="E7" s="5" t="s">
        <v>263</v>
      </c>
      <c r="F7" s="5" t="s">
        <v>264</v>
      </c>
      <c r="G7" s="7" t="s">
        <v>265</v>
      </c>
      <c r="H7" s="8" t="s">
        <v>266</v>
      </c>
      <c r="I7" s="5" t="s">
        <v>267</v>
      </c>
      <c r="J7" s="9" t="s">
        <v>268</v>
      </c>
      <c r="K7" s="5" t="s">
        <v>269</v>
      </c>
      <c r="L7" s="8" t="s">
        <v>107</v>
      </c>
      <c r="M7" s="5" t="s">
        <v>270</v>
      </c>
      <c r="N7" s="5" t="s">
        <v>271</v>
      </c>
      <c r="O7" s="9" t="s">
        <v>272</v>
      </c>
      <c r="P7" s="9" t="s">
        <v>107</v>
      </c>
      <c r="Q7" s="7" t="s">
        <v>273</v>
      </c>
      <c r="R7" s="9" t="s">
        <v>274</v>
      </c>
      <c r="S7" s="5" t="s">
        <v>275</v>
      </c>
      <c r="T7" s="8" t="s">
        <v>276</v>
      </c>
      <c r="U7" s="10" t="s">
        <v>277</v>
      </c>
      <c r="V7" s="7" t="s">
        <v>278</v>
      </c>
      <c r="W7" s="5" t="s">
        <v>57</v>
      </c>
      <c r="X7" s="5" t="s">
        <v>57</v>
      </c>
      <c r="Y7" s="5" t="s">
        <v>279</v>
      </c>
      <c r="Z7" s="5" t="s">
        <v>57</v>
      </c>
      <c r="AA7" s="5" t="s">
        <v>57</v>
      </c>
      <c r="AB7" s="5" t="s">
        <v>280</v>
      </c>
      <c r="AC7" s="7" t="s">
        <v>281</v>
      </c>
      <c r="AD7" s="9" t="s">
        <v>282</v>
      </c>
      <c r="AE7" s="7" t="s">
        <v>283</v>
      </c>
      <c r="AF7" s="9" t="s">
        <v>284</v>
      </c>
      <c r="AG7" s="5" t="s">
        <v>285</v>
      </c>
      <c r="AH7" s="9" t="s">
        <v>79</v>
      </c>
      <c r="AI7" s="7" t="s">
        <v>286</v>
      </c>
      <c r="AJ7" s="5" t="s">
        <v>287</v>
      </c>
      <c r="AK7" s="9" t="s">
        <v>288</v>
      </c>
      <c r="AL7" s="7" t="s">
        <v>289</v>
      </c>
      <c r="AM7" s="9" t="s">
        <v>290</v>
      </c>
      <c r="AN7" s="5" t="s">
        <v>291</v>
      </c>
      <c r="AO7" s="7" t="s">
        <v>292</v>
      </c>
      <c r="AP7" s="9" t="s">
        <v>293</v>
      </c>
      <c r="AQ7" s="7" t="s">
        <v>256</v>
      </c>
      <c r="AR7" s="7" t="s">
        <v>256</v>
      </c>
      <c r="AS7" s="9" t="s">
        <v>294</v>
      </c>
      <c r="AT7" s="7" t="s">
        <v>295</v>
      </c>
      <c r="AU7" s="9" t="s">
        <v>135</v>
      </c>
      <c r="AV7" s="5" t="s">
        <v>296</v>
      </c>
      <c r="AW7" s="9" t="s">
        <v>137</v>
      </c>
    </row>
    <row r="8" ht="15.0" customHeight="1">
      <c r="A8" s="4">
        <v>8.0</v>
      </c>
      <c r="B8" s="11" t="s">
        <v>297</v>
      </c>
      <c r="C8" s="5" t="s">
        <v>298</v>
      </c>
      <c r="D8" s="6">
        <v>2023.0</v>
      </c>
      <c r="E8" s="5" t="s">
        <v>299</v>
      </c>
      <c r="F8" s="5" t="s">
        <v>300</v>
      </c>
      <c r="G8" s="7" t="s">
        <v>301</v>
      </c>
      <c r="H8" s="8" t="s">
        <v>302</v>
      </c>
      <c r="I8" s="5" t="s">
        <v>303</v>
      </c>
      <c r="J8" s="9" t="s">
        <v>57</v>
      </c>
      <c r="K8" s="5" t="s">
        <v>304</v>
      </c>
      <c r="L8" s="8" t="s">
        <v>107</v>
      </c>
      <c r="M8" s="5" t="s">
        <v>305</v>
      </c>
      <c r="N8" s="5" t="s">
        <v>306</v>
      </c>
      <c r="O8" s="9" t="s">
        <v>307</v>
      </c>
      <c r="P8" s="9" t="s">
        <v>107</v>
      </c>
      <c r="Q8" s="7" t="s">
        <v>308</v>
      </c>
      <c r="R8" s="9" t="s">
        <v>309</v>
      </c>
      <c r="S8" s="5" t="s">
        <v>310</v>
      </c>
      <c r="T8" s="8" t="s">
        <v>311</v>
      </c>
      <c r="U8" s="10" t="s">
        <v>312</v>
      </c>
      <c r="V8" s="7" t="s">
        <v>278</v>
      </c>
      <c r="W8" s="5" t="s">
        <v>57</v>
      </c>
      <c r="X8" s="5" t="s">
        <v>57</v>
      </c>
      <c r="Y8" s="5" t="s">
        <v>313</v>
      </c>
      <c r="Z8" s="5" t="s">
        <v>314</v>
      </c>
      <c r="AA8" s="22"/>
      <c r="AB8" s="5" t="s">
        <v>315</v>
      </c>
      <c r="AC8" s="7" t="s">
        <v>316</v>
      </c>
      <c r="AD8" s="9" t="s">
        <v>317</v>
      </c>
      <c r="AE8" s="7" t="s">
        <v>318</v>
      </c>
      <c r="AF8" s="9" t="s">
        <v>319</v>
      </c>
      <c r="AG8" s="5" t="s">
        <v>320</v>
      </c>
      <c r="AH8" s="9" t="s">
        <v>79</v>
      </c>
      <c r="AI8" s="7" t="s">
        <v>321</v>
      </c>
      <c r="AJ8" s="5" t="s">
        <v>322</v>
      </c>
      <c r="AK8" s="9" t="s">
        <v>323</v>
      </c>
      <c r="AL8" s="7" t="s">
        <v>324</v>
      </c>
      <c r="AM8" s="9" t="s">
        <v>325</v>
      </c>
      <c r="AN8" s="5" t="s">
        <v>326</v>
      </c>
      <c r="AO8" s="7" t="s">
        <v>327</v>
      </c>
      <c r="AP8" s="9" t="s">
        <v>328</v>
      </c>
      <c r="AQ8" s="7" t="s">
        <v>329</v>
      </c>
      <c r="AR8" s="5" t="s">
        <v>330</v>
      </c>
      <c r="AS8" s="9" t="s">
        <v>331</v>
      </c>
      <c r="AT8" s="7" t="s">
        <v>332</v>
      </c>
      <c r="AU8" s="9" t="s">
        <v>333</v>
      </c>
      <c r="AV8" s="5" t="s">
        <v>334</v>
      </c>
      <c r="AW8" s="9" t="s">
        <v>335</v>
      </c>
    </row>
    <row r="9" ht="15.0" customHeight="1">
      <c r="A9" s="4">
        <v>9.0</v>
      </c>
      <c r="B9" s="13" t="s">
        <v>336</v>
      </c>
      <c r="C9" s="5" t="s">
        <v>337</v>
      </c>
      <c r="D9" s="6">
        <v>2024.0</v>
      </c>
      <c r="E9" s="5" t="s">
        <v>338</v>
      </c>
      <c r="F9" s="5" t="s">
        <v>339</v>
      </c>
      <c r="G9" s="7" t="s">
        <v>340</v>
      </c>
      <c r="H9" s="8" t="s">
        <v>266</v>
      </c>
      <c r="I9" s="5" t="s">
        <v>341</v>
      </c>
      <c r="J9" s="9" t="s">
        <v>342</v>
      </c>
      <c r="K9" s="5" t="s">
        <v>343</v>
      </c>
      <c r="L9" s="8" t="s">
        <v>107</v>
      </c>
      <c r="M9" s="5" t="s">
        <v>344</v>
      </c>
      <c r="N9" s="5" t="s">
        <v>232</v>
      </c>
      <c r="O9" s="9" t="s">
        <v>233</v>
      </c>
      <c r="P9" s="9" t="s">
        <v>61</v>
      </c>
      <c r="Q9" s="7" t="s">
        <v>108</v>
      </c>
      <c r="R9" s="9" t="s">
        <v>63</v>
      </c>
      <c r="S9" s="5" t="s">
        <v>109</v>
      </c>
      <c r="T9" s="8" t="s">
        <v>65</v>
      </c>
      <c r="U9" s="10" t="s">
        <v>345</v>
      </c>
      <c r="V9" s="7" t="s">
        <v>346</v>
      </c>
      <c r="W9" s="5" t="s">
        <v>347</v>
      </c>
      <c r="X9" s="5" t="s">
        <v>348</v>
      </c>
      <c r="Y9" s="5" t="s">
        <v>349</v>
      </c>
      <c r="Z9" s="5" t="s">
        <v>57</v>
      </c>
      <c r="AA9" s="5" t="s">
        <v>57</v>
      </c>
      <c r="AB9" s="5" t="s">
        <v>350</v>
      </c>
      <c r="AC9" s="7" t="s">
        <v>351</v>
      </c>
      <c r="AD9" s="9" t="s">
        <v>352</v>
      </c>
      <c r="AE9" s="7" t="s">
        <v>353</v>
      </c>
      <c r="AF9" s="9" t="s">
        <v>354</v>
      </c>
      <c r="AG9" s="5" t="s">
        <v>355</v>
      </c>
      <c r="AH9" s="9" t="s">
        <v>166</v>
      </c>
      <c r="AI9" s="7" t="s">
        <v>356</v>
      </c>
      <c r="AJ9" s="5" t="s">
        <v>357</v>
      </c>
      <c r="AK9" s="9" t="s">
        <v>323</v>
      </c>
      <c r="AL9" s="7" t="s">
        <v>358</v>
      </c>
      <c r="AM9" s="9" t="s">
        <v>359</v>
      </c>
      <c r="AN9" s="5" t="s">
        <v>360</v>
      </c>
      <c r="AO9" s="7" t="s">
        <v>361</v>
      </c>
      <c r="AP9" s="9" t="s">
        <v>362</v>
      </c>
      <c r="AQ9" s="7" t="s">
        <v>256</v>
      </c>
      <c r="AR9" s="7" t="s">
        <v>256</v>
      </c>
      <c r="AS9" s="9" t="s">
        <v>294</v>
      </c>
      <c r="AT9" s="7" t="s">
        <v>363</v>
      </c>
      <c r="AU9" s="9" t="s">
        <v>364</v>
      </c>
      <c r="AV9" s="5" t="s">
        <v>365</v>
      </c>
      <c r="AW9" s="9" t="s">
        <v>366</v>
      </c>
    </row>
    <row r="10" ht="15.0" customHeight="1">
      <c r="A10" s="15">
        <v>10.0</v>
      </c>
      <c r="B10" s="16" t="s">
        <v>367</v>
      </c>
      <c r="C10" s="17" t="s">
        <v>368</v>
      </c>
      <c r="D10" s="18">
        <v>2024.0</v>
      </c>
      <c r="E10" s="17" t="s">
        <v>369</v>
      </c>
      <c r="F10" s="17" t="s">
        <v>370</v>
      </c>
      <c r="G10" s="19" t="s">
        <v>371</v>
      </c>
      <c r="H10" s="8" t="s">
        <v>372</v>
      </c>
      <c r="I10" s="17" t="s">
        <v>373</v>
      </c>
      <c r="J10" s="9" t="s">
        <v>189</v>
      </c>
      <c r="K10" s="17" t="s">
        <v>374</v>
      </c>
      <c r="L10" s="8" t="s">
        <v>107</v>
      </c>
      <c r="M10" s="17" t="s">
        <v>375</v>
      </c>
      <c r="N10" s="17" t="s">
        <v>376</v>
      </c>
      <c r="O10" s="9" t="s">
        <v>377</v>
      </c>
      <c r="P10" s="9" t="s">
        <v>61</v>
      </c>
      <c r="Q10" s="19" t="s">
        <v>108</v>
      </c>
      <c r="R10" s="9" t="s">
        <v>63</v>
      </c>
      <c r="S10" s="17" t="s">
        <v>109</v>
      </c>
      <c r="T10" s="8" t="s">
        <v>65</v>
      </c>
      <c r="U10" s="20" t="s">
        <v>378</v>
      </c>
      <c r="V10" s="19" t="s">
        <v>278</v>
      </c>
      <c r="W10" s="17" t="s">
        <v>57</v>
      </c>
      <c r="X10" s="17" t="s">
        <v>57</v>
      </c>
      <c r="Y10" s="17" t="s">
        <v>349</v>
      </c>
      <c r="Z10" s="17" t="s">
        <v>57</v>
      </c>
      <c r="AA10" s="17" t="s">
        <v>57</v>
      </c>
      <c r="AB10" s="17" t="s">
        <v>280</v>
      </c>
      <c r="AC10" s="19" t="s">
        <v>379</v>
      </c>
      <c r="AD10" s="9" t="s">
        <v>380</v>
      </c>
      <c r="AE10" s="19" t="s">
        <v>381</v>
      </c>
      <c r="AF10" s="9" t="s">
        <v>382</v>
      </c>
      <c r="AG10" s="17" t="s">
        <v>383</v>
      </c>
      <c r="AH10" s="9" t="s">
        <v>79</v>
      </c>
      <c r="AI10" s="19" t="s">
        <v>384</v>
      </c>
      <c r="AJ10" s="17" t="s">
        <v>385</v>
      </c>
      <c r="AK10" s="9" t="s">
        <v>323</v>
      </c>
      <c r="AL10" s="19" t="s">
        <v>386</v>
      </c>
      <c r="AM10" s="9" t="s">
        <v>387</v>
      </c>
      <c r="AN10" s="17" t="s">
        <v>388</v>
      </c>
      <c r="AO10" s="19" t="s">
        <v>389</v>
      </c>
      <c r="AP10" s="9" t="s">
        <v>390</v>
      </c>
      <c r="AQ10" s="19" t="s">
        <v>391</v>
      </c>
      <c r="AR10" s="17" t="s">
        <v>392</v>
      </c>
      <c r="AS10" s="9" t="s">
        <v>393</v>
      </c>
      <c r="AT10" s="19" t="s">
        <v>394</v>
      </c>
      <c r="AU10" s="9" t="s">
        <v>395</v>
      </c>
      <c r="AV10" s="17" t="s">
        <v>396</v>
      </c>
      <c r="AW10" s="9" t="s">
        <v>397</v>
      </c>
    </row>
    <row r="11" ht="15.0" customHeight="1">
      <c r="A11" s="4">
        <v>11.0</v>
      </c>
      <c r="B11" s="11" t="s">
        <v>398</v>
      </c>
      <c r="C11" s="5" t="s">
        <v>399</v>
      </c>
      <c r="D11" s="6">
        <v>2024.0</v>
      </c>
      <c r="E11" s="5" t="s">
        <v>400</v>
      </c>
      <c r="F11" s="5" t="s">
        <v>401</v>
      </c>
      <c r="G11" s="7" t="s">
        <v>402</v>
      </c>
      <c r="H11" s="8" t="s">
        <v>403</v>
      </c>
      <c r="I11" s="5" t="s">
        <v>404</v>
      </c>
      <c r="J11" s="9" t="s">
        <v>405</v>
      </c>
      <c r="K11" s="5" t="s">
        <v>406</v>
      </c>
      <c r="L11" s="8" t="s">
        <v>107</v>
      </c>
      <c r="M11" s="5" t="s">
        <v>407</v>
      </c>
      <c r="N11" s="5" t="s">
        <v>408</v>
      </c>
      <c r="O11" s="9" t="s">
        <v>106</v>
      </c>
      <c r="P11" s="9" t="s">
        <v>107</v>
      </c>
      <c r="Q11" s="7" t="s">
        <v>409</v>
      </c>
      <c r="R11" s="9" t="s">
        <v>63</v>
      </c>
      <c r="S11" s="5" t="s">
        <v>410</v>
      </c>
      <c r="T11" s="8" t="s">
        <v>65</v>
      </c>
      <c r="U11" s="10" t="s">
        <v>411</v>
      </c>
      <c r="V11" s="7" t="s">
        <v>412</v>
      </c>
      <c r="W11" s="5" t="s">
        <v>413</v>
      </c>
      <c r="X11" s="5" t="s">
        <v>414</v>
      </c>
      <c r="Y11" s="5" t="s">
        <v>415</v>
      </c>
      <c r="Z11" s="5" t="s">
        <v>416</v>
      </c>
      <c r="AA11" s="5" t="s">
        <v>417</v>
      </c>
      <c r="AB11" s="5" t="s">
        <v>418</v>
      </c>
      <c r="AC11" s="7" t="s">
        <v>419</v>
      </c>
      <c r="AD11" s="9" t="s">
        <v>420</v>
      </c>
      <c r="AE11" s="7" t="s">
        <v>421</v>
      </c>
      <c r="AF11" s="9" t="s">
        <v>422</v>
      </c>
      <c r="AG11" s="5" t="s">
        <v>423</v>
      </c>
      <c r="AH11" s="9" t="s">
        <v>166</v>
      </c>
      <c r="AI11" s="7" t="s">
        <v>424</v>
      </c>
      <c r="AJ11" s="5" t="s">
        <v>425</v>
      </c>
      <c r="AK11" s="9" t="s">
        <v>323</v>
      </c>
      <c r="AL11" s="7" t="s">
        <v>426</v>
      </c>
      <c r="AM11" s="9" t="s">
        <v>427</v>
      </c>
      <c r="AN11" s="5" t="s">
        <v>428</v>
      </c>
      <c r="AO11" s="7" t="s">
        <v>429</v>
      </c>
      <c r="AP11" s="9" t="s">
        <v>130</v>
      </c>
      <c r="AQ11" s="7" t="s">
        <v>430</v>
      </c>
      <c r="AR11" s="5" t="s">
        <v>431</v>
      </c>
      <c r="AS11" s="9" t="s">
        <v>432</v>
      </c>
      <c r="AT11" s="7" t="s">
        <v>433</v>
      </c>
      <c r="AU11" s="9" t="s">
        <v>434</v>
      </c>
      <c r="AV11" s="5" t="s">
        <v>435</v>
      </c>
      <c r="AW11" s="9" t="s">
        <v>397</v>
      </c>
    </row>
    <row r="12" ht="15.0" customHeight="1">
      <c r="A12" s="4">
        <v>12.0</v>
      </c>
      <c r="B12" s="11" t="s">
        <v>436</v>
      </c>
      <c r="C12" s="5" t="s">
        <v>437</v>
      </c>
      <c r="D12" s="6">
        <v>2024.0</v>
      </c>
      <c r="E12" s="5" t="s">
        <v>438</v>
      </c>
      <c r="F12" s="5" t="s">
        <v>439</v>
      </c>
      <c r="G12" s="7" t="s">
        <v>440</v>
      </c>
      <c r="H12" s="8" t="s">
        <v>441</v>
      </c>
      <c r="I12" s="5" t="s">
        <v>442</v>
      </c>
      <c r="J12" s="9" t="s">
        <v>443</v>
      </c>
      <c r="K12" s="5" t="s">
        <v>444</v>
      </c>
      <c r="L12" s="8" t="s">
        <v>57</v>
      </c>
      <c r="M12" s="5" t="s">
        <v>445</v>
      </c>
      <c r="N12" s="5" t="s">
        <v>446</v>
      </c>
      <c r="O12" s="9" t="s">
        <v>377</v>
      </c>
      <c r="P12" s="9" t="s">
        <v>61</v>
      </c>
      <c r="Q12" s="7" t="s">
        <v>447</v>
      </c>
      <c r="R12" s="9" t="s">
        <v>448</v>
      </c>
      <c r="S12" s="5" t="s">
        <v>449</v>
      </c>
      <c r="T12" s="8" t="s">
        <v>450</v>
      </c>
      <c r="U12" s="10" t="s">
        <v>451</v>
      </c>
      <c r="V12" s="7" t="s">
        <v>452</v>
      </c>
      <c r="W12" s="5" t="s">
        <v>453</v>
      </c>
      <c r="X12" s="12" t="s">
        <v>454</v>
      </c>
      <c r="Y12" s="5" t="s">
        <v>455</v>
      </c>
      <c r="Z12" s="12" t="s">
        <v>456</v>
      </c>
      <c r="AA12" s="5" t="s">
        <v>457</v>
      </c>
      <c r="AB12" s="5" t="s">
        <v>458</v>
      </c>
      <c r="AC12" s="7" t="s">
        <v>459</v>
      </c>
      <c r="AD12" s="9" t="s">
        <v>460</v>
      </c>
      <c r="AE12" s="7" t="s">
        <v>461</v>
      </c>
      <c r="AF12" s="9" t="s">
        <v>462</v>
      </c>
      <c r="AG12" s="5" t="s">
        <v>463</v>
      </c>
      <c r="AH12" s="9" t="s">
        <v>166</v>
      </c>
      <c r="AI12" s="7" t="s">
        <v>464</v>
      </c>
      <c r="AJ12" s="5" t="s">
        <v>465</v>
      </c>
      <c r="AK12" s="9" t="s">
        <v>466</v>
      </c>
      <c r="AL12" s="7" t="s">
        <v>467</v>
      </c>
      <c r="AM12" s="9" t="s">
        <v>468</v>
      </c>
      <c r="AN12" s="5" t="s">
        <v>469</v>
      </c>
      <c r="AO12" s="7" t="s">
        <v>470</v>
      </c>
      <c r="AP12" s="9" t="s">
        <v>471</v>
      </c>
      <c r="AQ12" s="7" t="s">
        <v>472</v>
      </c>
      <c r="AR12" s="5" t="s">
        <v>473</v>
      </c>
      <c r="AS12" s="9" t="s">
        <v>474</v>
      </c>
      <c r="AT12" s="7" t="s">
        <v>475</v>
      </c>
      <c r="AU12" s="9" t="s">
        <v>476</v>
      </c>
      <c r="AV12" s="5" t="s">
        <v>477</v>
      </c>
      <c r="AW12" s="9" t="s">
        <v>478</v>
      </c>
    </row>
    <row r="13" ht="15.0" customHeight="1">
      <c r="A13" s="4">
        <v>13.0</v>
      </c>
      <c r="B13" s="11" t="s">
        <v>479</v>
      </c>
      <c r="C13" s="5" t="s">
        <v>480</v>
      </c>
      <c r="D13" s="6">
        <v>2024.0</v>
      </c>
      <c r="E13" s="5" t="s">
        <v>481</v>
      </c>
      <c r="F13" s="5" t="s">
        <v>482</v>
      </c>
      <c r="G13" s="7" t="s">
        <v>483</v>
      </c>
      <c r="H13" s="8" t="s">
        <v>143</v>
      </c>
      <c r="I13" s="5" t="s">
        <v>484</v>
      </c>
      <c r="J13" s="9" t="s">
        <v>485</v>
      </c>
      <c r="K13" s="5" t="s">
        <v>486</v>
      </c>
      <c r="L13" s="8" t="s">
        <v>107</v>
      </c>
      <c r="M13" s="5" t="s">
        <v>487</v>
      </c>
      <c r="N13" s="5" t="s">
        <v>408</v>
      </c>
      <c r="O13" s="9" t="s">
        <v>106</v>
      </c>
      <c r="P13" s="9" t="s">
        <v>107</v>
      </c>
      <c r="Q13" s="7" t="s">
        <v>488</v>
      </c>
      <c r="R13" s="9" t="s">
        <v>489</v>
      </c>
      <c r="S13" s="5" t="s">
        <v>490</v>
      </c>
      <c r="T13" s="8" t="s">
        <v>491</v>
      </c>
      <c r="U13" s="10" t="s">
        <v>492</v>
      </c>
      <c r="V13" s="7" t="s">
        <v>493</v>
      </c>
      <c r="W13" s="5" t="s">
        <v>494</v>
      </c>
      <c r="X13" s="5" t="s">
        <v>495</v>
      </c>
      <c r="Y13" s="5" t="s">
        <v>349</v>
      </c>
      <c r="Z13" s="5" t="s">
        <v>57</v>
      </c>
      <c r="AA13" s="5" t="s">
        <v>57</v>
      </c>
      <c r="AB13" s="5" t="s">
        <v>280</v>
      </c>
      <c r="AC13" s="7" t="s">
        <v>496</v>
      </c>
      <c r="AD13" s="9" t="s">
        <v>497</v>
      </c>
      <c r="AE13" s="7" t="s">
        <v>498</v>
      </c>
      <c r="AF13" s="9" t="s">
        <v>499</v>
      </c>
      <c r="AG13" s="5" t="s">
        <v>500</v>
      </c>
      <c r="AH13" s="9" t="s">
        <v>247</v>
      </c>
      <c r="AI13" s="7" t="s">
        <v>501</v>
      </c>
      <c r="AJ13" s="5" t="s">
        <v>502</v>
      </c>
      <c r="AK13" s="9" t="s">
        <v>503</v>
      </c>
      <c r="AL13" s="7" t="s">
        <v>504</v>
      </c>
      <c r="AM13" s="9" t="s">
        <v>505</v>
      </c>
      <c r="AN13" s="5" t="s">
        <v>506</v>
      </c>
      <c r="AO13" s="7" t="s">
        <v>507</v>
      </c>
      <c r="AP13" s="9" t="s">
        <v>508</v>
      </c>
      <c r="AQ13" s="7" t="s">
        <v>256</v>
      </c>
      <c r="AR13" s="5" t="s">
        <v>509</v>
      </c>
      <c r="AS13" s="9" t="s">
        <v>510</v>
      </c>
      <c r="AT13" s="7" t="s">
        <v>511</v>
      </c>
      <c r="AU13" s="9" t="s">
        <v>135</v>
      </c>
      <c r="AV13" s="5" t="s">
        <v>296</v>
      </c>
      <c r="AW13" s="9" t="s">
        <v>137</v>
      </c>
    </row>
    <row r="14" ht="15.0" customHeight="1">
      <c r="A14" s="4">
        <v>14.0</v>
      </c>
      <c r="B14" s="11" t="s">
        <v>512</v>
      </c>
      <c r="C14" s="5" t="s">
        <v>513</v>
      </c>
      <c r="D14" s="6">
        <v>2023.0</v>
      </c>
      <c r="E14" s="5" t="s">
        <v>514</v>
      </c>
      <c r="F14" s="5" t="s">
        <v>515</v>
      </c>
      <c r="G14" s="7" t="s">
        <v>516</v>
      </c>
      <c r="H14" s="8" t="s">
        <v>266</v>
      </c>
      <c r="I14" s="5" t="s">
        <v>517</v>
      </c>
      <c r="J14" s="9" t="s">
        <v>189</v>
      </c>
      <c r="K14" s="5" t="s">
        <v>518</v>
      </c>
      <c r="L14" s="8" t="s">
        <v>107</v>
      </c>
      <c r="M14" s="5" t="s">
        <v>519</v>
      </c>
      <c r="N14" s="5" t="s">
        <v>520</v>
      </c>
      <c r="O14" s="9" t="s">
        <v>521</v>
      </c>
      <c r="P14" s="9" t="s">
        <v>522</v>
      </c>
      <c r="Q14" s="7" t="s">
        <v>523</v>
      </c>
      <c r="R14" s="9" t="s">
        <v>524</v>
      </c>
      <c r="S14" s="5" t="s">
        <v>525</v>
      </c>
      <c r="T14" s="8" t="s">
        <v>526</v>
      </c>
      <c r="U14" s="10" t="s">
        <v>527</v>
      </c>
      <c r="V14" s="7" t="s">
        <v>528</v>
      </c>
      <c r="W14" s="5" t="s">
        <v>529</v>
      </c>
      <c r="X14" s="14" t="s">
        <v>239</v>
      </c>
      <c r="Y14" s="5" t="s">
        <v>530</v>
      </c>
      <c r="Z14" s="5" t="s">
        <v>531</v>
      </c>
      <c r="AA14" s="5" t="s">
        <v>531</v>
      </c>
      <c r="AB14" s="5" t="s">
        <v>532</v>
      </c>
      <c r="AC14" s="7" t="s">
        <v>533</v>
      </c>
      <c r="AD14" s="9" t="s">
        <v>534</v>
      </c>
      <c r="AE14" s="7" t="s">
        <v>535</v>
      </c>
      <c r="AF14" s="9" t="s">
        <v>536</v>
      </c>
      <c r="AG14" s="5" t="s">
        <v>537</v>
      </c>
      <c r="AH14" s="9" t="s">
        <v>247</v>
      </c>
      <c r="AI14" s="7" t="s">
        <v>538</v>
      </c>
      <c r="AJ14" s="5" t="s">
        <v>539</v>
      </c>
      <c r="AK14" s="9" t="s">
        <v>540</v>
      </c>
      <c r="AL14" s="7" t="s">
        <v>541</v>
      </c>
      <c r="AM14" s="9" t="s">
        <v>542</v>
      </c>
      <c r="AN14" s="5" t="s">
        <v>543</v>
      </c>
      <c r="AO14" s="7" t="s">
        <v>544</v>
      </c>
      <c r="AP14" s="9" t="s">
        <v>545</v>
      </c>
      <c r="AQ14" s="7" t="s">
        <v>546</v>
      </c>
      <c r="AR14" s="5" t="s">
        <v>547</v>
      </c>
      <c r="AS14" s="9" t="s">
        <v>548</v>
      </c>
      <c r="AT14" s="7" t="s">
        <v>549</v>
      </c>
      <c r="AU14" s="9" t="s">
        <v>550</v>
      </c>
      <c r="AV14" s="5" t="s">
        <v>551</v>
      </c>
      <c r="AW14" s="9" t="s">
        <v>552</v>
      </c>
    </row>
    <row r="15" ht="15.0" customHeight="1">
      <c r="A15" s="15">
        <v>16.0</v>
      </c>
      <c r="B15" s="16" t="s">
        <v>553</v>
      </c>
      <c r="C15" s="17" t="s">
        <v>554</v>
      </c>
      <c r="D15" s="18">
        <v>2024.0</v>
      </c>
      <c r="E15" s="17" t="s">
        <v>555</v>
      </c>
      <c r="F15" s="17" t="s">
        <v>556</v>
      </c>
      <c r="G15" s="19" t="s">
        <v>557</v>
      </c>
      <c r="H15" s="8" t="s">
        <v>403</v>
      </c>
      <c r="I15" s="17" t="s">
        <v>558</v>
      </c>
      <c r="J15" s="9" t="s">
        <v>189</v>
      </c>
      <c r="K15" s="17" t="s">
        <v>559</v>
      </c>
      <c r="L15" s="8" t="s">
        <v>107</v>
      </c>
      <c r="M15" s="17" t="s">
        <v>560</v>
      </c>
      <c r="N15" s="17" t="s">
        <v>408</v>
      </c>
      <c r="O15" s="9" t="s">
        <v>106</v>
      </c>
      <c r="P15" s="9" t="s">
        <v>107</v>
      </c>
      <c r="Q15" s="19" t="s">
        <v>561</v>
      </c>
      <c r="R15" s="9" t="s">
        <v>562</v>
      </c>
      <c r="S15" s="17" t="s">
        <v>563</v>
      </c>
      <c r="T15" s="8" t="s">
        <v>564</v>
      </c>
      <c r="U15" s="20" t="s">
        <v>565</v>
      </c>
      <c r="V15" s="19" t="s">
        <v>566</v>
      </c>
      <c r="W15" s="17" t="s">
        <v>567</v>
      </c>
      <c r="X15" s="17" t="s">
        <v>568</v>
      </c>
      <c r="Y15" s="17" t="s">
        <v>569</v>
      </c>
      <c r="Z15" s="17" t="s">
        <v>57</v>
      </c>
      <c r="AA15" s="17" t="s">
        <v>57</v>
      </c>
      <c r="AB15" s="17" t="s">
        <v>570</v>
      </c>
      <c r="AC15" s="19" t="s">
        <v>571</v>
      </c>
      <c r="AD15" s="9" t="s">
        <v>572</v>
      </c>
      <c r="AE15" s="19" t="s">
        <v>573</v>
      </c>
      <c r="AF15" s="9" t="s">
        <v>574</v>
      </c>
      <c r="AG15" s="17" t="s">
        <v>575</v>
      </c>
      <c r="AH15" s="9" t="s">
        <v>247</v>
      </c>
      <c r="AI15" s="19" t="s">
        <v>576</v>
      </c>
      <c r="AJ15" s="17" t="s">
        <v>577</v>
      </c>
      <c r="AK15" s="9" t="s">
        <v>578</v>
      </c>
      <c r="AL15" s="19" t="s">
        <v>579</v>
      </c>
      <c r="AM15" s="9" t="s">
        <v>580</v>
      </c>
      <c r="AN15" s="17" t="s">
        <v>581</v>
      </c>
      <c r="AO15" s="19" t="s">
        <v>582</v>
      </c>
      <c r="AP15" s="9" t="s">
        <v>583</v>
      </c>
      <c r="AQ15" s="19" t="s">
        <v>584</v>
      </c>
      <c r="AR15" s="17" t="s">
        <v>585</v>
      </c>
      <c r="AS15" s="9" t="s">
        <v>586</v>
      </c>
      <c r="AT15" s="19" t="s">
        <v>587</v>
      </c>
      <c r="AU15" s="9" t="s">
        <v>588</v>
      </c>
      <c r="AV15" s="17" t="s">
        <v>589</v>
      </c>
      <c r="AW15" s="9" t="s">
        <v>590</v>
      </c>
    </row>
    <row r="16" ht="15.0" customHeight="1">
      <c r="A16" s="4">
        <v>17.0</v>
      </c>
      <c r="B16" s="11" t="s">
        <v>591</v>
      </c>
      <c r="C16" s="5" t="s">
        <v>592</v>
      </c>
      <c r="D16" s="6">
        <v>2024.0</v>
      </c>
      <c r="E16" s="5" t="s">
        <v>593</v>
      </c>
      <c r="F16" s="5" t="s">
        <v>594</v>
      </c>
      <c r="G16" s="7" t="s">
        <v>595</v>
      </c>
      <c r="H16" s="8" t="s">
        <v>596</v>
      </c>
      <c r="I16" s="5" t="s">
        <v>597</v>
      </c>
      <c r="J16" s="9" t="s">
        <v>598</v>
      </c>
      <c r="K16" s="5" t="s">
        <v>599</v>
      </c>
      <c r="L16" s="8" t="s">
        <v>107</v>
      </c>
      <c r="M16" s="5" t="s">
        <v>600</v>
      </c>
      <c r="N16" s="5" t="s">
        <v>601</v>
      </c>
      <c r="O16" s="9" t="s">
        <v>602</v>
      </c>
      <c r="P16" s="9" t="s">
        <v>522</v>
      </c>
      <c r="Q16" s="7" t="s">
        <v>603</v>
      </c>
      <c r="R16" s="9" t="s">
        <v>562</v>
      </c>
      <c r="S16" s="5" t="s">
        <v>604</v>
      </c>
      <c r="T16" s="8" t="s">
        <v>605</v>
      </c>
      <c r="U16" s="10" t="s">
        <v>606</v>
      </c>
      <c r="V16" s="7" t="s">
        <v>607</v>
      </c>
      <c r="W16" s="5" t="s">
        <v>608</v>
      </c>
      <c r="X16" s="5" t="s">
        <v>609</v>
      </c>
      <c r="Y16" s="5" t="s">
        <v>610</v>
      </c>
      <c r="Z16" s="5" t="s">
        <v>531</v>
      </c>
      <c r="AA16" s="5" t="s">
        <v>531</v>
      </c>
      <c r="AB16" s="5" t="s">
        <v>611</v>
      </c>
      <c r="AC16" s="7" t="s">
        <v>612</v>
      </c>
      <c r="AD16" s="9" t="s">
        <v>613</v>
      </c>
      <c r="AE16" s="7" t="s">
        <v>614</v>
      </c>
      <c r="AF16" s="9" t="s">
        <v>615</v>
      </c>
      <c r="AG16" s="5" t="s">
        <v>616</v>
      </c>
      <c r="AH16" s="9" t="s">
        <v>247</v>
      </c>
      <c r="AI16" s="7" t="s">
        <v>617</v>
      </c>
      <c r="AJ16" s="5" t="s">
        <v>618</v>
      </c>
      <c r="AK16" s="9" t="s">
        <v>619</v>
      </c>
      <c r="AL16" s="7" t="s">
        <v>620</v>
      </c>
      <c r="AM16" s="9" t="s">
        <v>621</v>
      </c>
      <c r="AN16" s="5" t="s">
        <v>622</v>
      </c>
      <c r="AO16" s="7" t="s">
        <v>623</v>
      </c>
      <c r="AP16" s="9" t="s">
        <v>624</v>
      </c>
      <c r="AQ16" s="7" t="s">
        <v>625</v>
      </c>
      <c r="AR16" s="5" t="s">
        <v>626</v>
      </c>
      <c r="AS16" s="9" t="s">
        <v>627</v>
      </c>
      <c r="AT16" s="7" t="s">
        <v>628</v>
      </c>
      <c r="AU16" s="9" t="s">
        <v>629</v>
      </c>
      <c r="AV16" s="5" t="s">
        <v>630</v>
      </c>
      <c r="AW16" s="9" t="s">
        <v>631</v>
      </c>
    </row>
    <row r="17" ht="15.0" customHeight="1">
      <c r="A17" s="4">
        <v>19.0</v>
      </c>
      <c r="B17" s="13" t="s">
        <v>632</v>
      </c>
      <c r="C17" s="5" t="s">
        <v>298</v>
      </c>
      <c r="D17" s="6">
        <v>2024.0</v>
      </c>
      <c r="E17" s="5" t="s">
        <v>633</v>
      </c>
      <c r="F17" s="5" t="s">
        <v>634</v>
      </c>
      <c r="G17" s="7" t="s">
        <v>635</v>
      </c>
      <c r="H17" s="8" t="s">
        <v>143</v>
      </c>
      <c r="I17" s="5" t="s">
        <v>636</v>
      </c>
      <c r="J17" s="9" t="s">
        <v>57</v>
      </c>
      <c r="K17" s="5" t="s">
        <v>637</v>
      </c>
      <c r="L17" s="8" t="s">
        <v>107</v>
      </c>
      <c r="M17" s="5" t="s">
        <v>638</v>
      </c>
      <c r="N17" s="5" t="s">
        <v>639</v>
      </c>
      <c r="O17" s="9" t="s">
        <v>106</v>
      </c>
      <c r="P17" s="9" t="s">
        <v>107</v>
      </c>
      <c r="Q17" s="7" t="s">
        <v>640</v>
      </c>
      <c r="R17" s="9" t="s">
        <v>193</v>
      </c>
      <c r="S17" s="5" t="s">
        <v>641</v>
      </c>
      <c r="T17" s="8" t="s">
        <v>65</v>
      </c>
      <c r="U17" s="10" t="s">
        <v>642</v>
      </c>
      <c r="V17" s="7" t="s">
        <v>643</v>
      </c>
      <c r="W17" s="5" t="s">
        <v>644</v>
      </c>
      <c r="X17" s="5" t="s">
        <v>645</v>
      </c>
      <c r="Y17" s="5" t="s">
        <v>646</v>
      </c>
      <c r="Z17" s="5" t="s">
        <v>647</v>
      </c>
      <c r="AA17" s="5" t="s">
        <v>648</v>
      </c>
      <c r="AB17" s="5" t="s">
        <v>649</v>
      </c>
      <c r="AC17" s="7" t="s">
        <v>650</v>
      </c>
      <c r="AD17" s="9" t="s">
        <v>651</v>
      </c>
      <c r="AE17" s="7" t="s">
        <v>652</v>
      </c>
      <c r="AF17" s="9" t="s">
        <v>653</v>
      </c>
      <c r="AG17" s="5" t="s">
        <v>654</v>
      </c>
      <c r="AH17" s="9" t="s">
        <v>79</v>
      </c>
      <c r="AI17" s="7" t="s">
        <v>655</v>
      </c>
      <c r="AJ17" s="5" t="s">
        <v>656</v>
      </c>
      <c r="AK17" s="9" t="s">
        <v>657</v>
      </c>
      <c r="AL17" s="7" t="s">
        <v>658</v>
      </c>
      <c r="AM17" s="9" t="s">
        <v>659</v>
      </c>
      <c r="AN17" s="5" t="s">
        <v>660</v>
      </c>
      <c r="AO17" s="7" t="s">
        <v>661</v>
      </c>
      <c r="AP17" s="9" t="s">
        <v>662</v>
      </c>
      <c r="AQ17" s="7" t="s">
        <v>663</v>
      </c>
      <c r="AR17" s="5" t="s">
        <v>664</v>
      </c>
      <c r="AS17" s="9" t="s">
        <v>294</v>
      </c>
      <c r="AT17" s="7" t="s">
        <v>665</v>
      </c>
      <c r="AU17" s="9" t="s">
        <v>666</v>
      </c>
      <c r="AV17" s="5" t="s">
        <v>667</v>
      </c>
      <c r="AW17" s="9" t="s">
        <v>397</v>
      </c>
    </row>
    <row r="18" ht="15.0" customHeight="1">
      <c r="A18" s="15">
        <v>21.0</v>
      </c>
      <c r="B18" s="16" t="s">
        <v>668</v>
      </c>
      <c r="C18" s="17" t="s">
        <v>669</v>
      </c>
      <c r="D18" s="18">
        <v>2023.0</v>
      </c>
      <c r="E18" s="17" t="s">
        <v>670</v>
      </c>
      <c r="F18" s="17" t="s">
        <v>671</v>
      </c>
      <c r="G18" s="19" t="s">
        <v>672</v>
      </c>
      <c r="H18" s="8" t="s">
        <v>673</v>
      </c>
      <c r="I18" s="17" t="s">
        <v>674</v>
      </c>
      <c r="J18" s="9" t="s">
        <v>145</v>
      </c>
      <c r="K18" s="17" t="s">
        <v>675</v>
      </c>
      <c r="L18" s="8" t="s">
        <v>107</v>
      </c>
      <c r="M18" s="17" t="s">
        <v>676</v>
      </c>
      <c r="N18" s="17" t="s">
        <v>677</v>
      </c>
      <c r="O18" s="9" t="s">
        <v>106</v>
      </c>
      <c r="P18" s="9" t="s">
        <v>522</v>
      </c>
      <c r="Q18" s="19" t="s">
        <v>678</v>
      </c>
      <c r="R18" s="9" t="s">
        <v>679</v>
      </c>
      <c r="S18" s="17" t="s">
        <v>680</v>
      </c>
      <c r="T18" s="8" t="s">
        <v>681</v>
      </c>
      <c r="U18" s="20" t="s">
        <v>682</v>
      </c>
      <c r="V18" s="19" t="s">
        <v>683</v>
      </c>
      <c r="W18" s="17" t="s">
        <v>684</v>
      </c>
      <c r="X18" s="17" t="s">
        <v>57</v>
      </c>
      <c r="Y18" s="17" t="s">
        <v>349</v>
      </c>
      <c r="Z18" s="17" t="s">
        <v>57</v>
      </c>
      <c r="AA18" s="17" t="s">
        <v>57</v>
      </c>
      <c r="AB18" s="17" t="s">
        <v>685</v>
      </c>
      <c r="AC18" s="19" t="s">
        <v>686</v>
      </c>
      <c r="AD18" s="9" t="s">
        <v>687</v>
      </c>
      <c r="AE18" s="19" t="s">
        <v>688</v>
      </c>
      <c r="AF18" s="9" t="s">
        <v>689</v>
      </c>
      <c r="AG18" s="17" t="s">
        <v>690</v>
      </c>
      <c r="AH18" s="9" t="s">
        <v>247</v>
      </c>
      <c r="AI18" s="19" t="s">
        <v>691</v>
      </c>
      <c r="AJ18" s="17" t="s">
        <v>692</v>
      </c>
      <c r="AK18" s="9" t="s">
        <v>693</v>
      </c>
      <c r="AL18" s="19" t="s">
        <v>694</v>
      </c>
      <c r="AM18" s="9" t="s">
        <v>695</v>
      </c>
      <c r="AN18" s="17" t="s">
        <v>696</v>
      </c>
      <c r="AO18" s="19" t="s">
        <v>697</v>
      </c>
      <c r="AP18" s="9" t="s">
        <v>698</v>
      </c>
      <c r="AQ18" s="19" t="s">
        <v>699</v>
      </c>
      <c r="AR18" s="17" t="s">
        <v>700</v>
      </c>
      <c r="AS18" s="9" t="s">
        <v>701</v>
      </c>
      <c r="AT18" s="19" t="s">
        <v>702</v>
      </c>
      <c r="AU18" s="9" t="s">
        <v>703</v>
      </c>
      <c r="AV18" s="17" t="s">
        <v>704</v>
      </c>
      <c r="AW18" s="9" t="s">
        <v>397</v>
      </c>
    </row>
    <row r="19" ht="15.0" customHeight="1">
      <c r="A19" s="15">
        <v>22.0</v>
      </c>
      <c r="B19" s="16" t="s">
        <v>705</v>
      </c>
      <c r="C19" s="17" t="s">
        <v>706</v>
      </c>
      <c r="D19" s="18">
        <v>2024.0</v>
      </c>
      <c r="E19" s="17" t="s">
        <v>707</v>
      </c>
      <c r="F19" s="17" t="s">
        <v>708</v>
      </c>
      <c r="G19" s="19" t="s">
        <v>709</v>
      </c>
      <c r="H19" s="8" t="s">
        <v>710</v>
      </c>
      <c r="I19" s="17" t="s">
        <v>711</v>
      </c>
      <c r="J19" s="9" t="s">
        <v>405</v>
      </c>
      <c r="K19" s="17" t="s">
        <v>712</v>
      </c>
      <c r="L19" s="8" t="s">
        <v>107</v>
      </c>
      <c r="M19" s="17" t="s">
        <v>713</v>
      </c>
      <c r="N19" s="17" t="s">
        <v>714</v>
      </c>
      <c r="O19" s="9" t="s">
        <v>106</v>
      </c>
      <c r="P19" s="9" t="s">
        <v>107</v>
      </c>
      <c r="Q19" s="19" t="s">
        <v>715</v>
      </c>
      <c r="R19" s="9" t="s">
        <v>716</v>
      </c>
      <c r="S19" s="17" t="s">
        <v>717</v>
      </c>
      <c r="T19" s="8" t="s">
        <v>718</v>
      </c>
      <c r="U19" s="20" t="s">
        <v>719</v>
      </c>
      <c r="V19" s="19" t="s">
        <v>720</v>
      </c>
      <c r="W19" s="17" t="s">
        <v>57</v>
      </c>
      <c r="X19" s="17" t="s">
        <v>57</v>
      </c>
      <c r="Y19" s="17" t="s">
        <v>721</v>
      </c>
      <c r="Z19" s="17" t="s">
        <v>722</v>
      </c>
      <c r="AA19" s="17" t="s">
        <v>531</v>
      </c>
      <c r="AB19" s="17" t="s">
        <v>723</v>
      </c>
      <c r="AC19" s="19" t="s">
        <v>724</v>
      </c>
      <c r="AD19" s="9" t="s">
        <v>725</v>
      </c>
      <c r="AE19" s="19" t="s">
        <v>726</v>
      </c>
      <c r="AF19" s="9" t="s">
        <v>727</v>
      </c>
      <c r="AG19" s="17" t="s">
        <v>728</v>
      </c>
      <c r="AH19" s="9" t="s">
        <v>166</v>
      </c>
      <c r="AI19" s="19" t="s">
        <v>729</v>
      </c>
      <c r="AJ19" s="17" t="s">
        <v>730</v>
      </c>
      <c r="AK19" s="9" t="s">
        <v>731</v>
      </c>
      <c r="AL19" s="19" t="s">
        <v>732</v>
      </c>
      <c r="AM19" s="9" t="s">
        <v>733</v>
      </c>
      <c r="AN19" s="17" t="s">
        <v>734</v>
      </c>
      <c r="AO19" s="19" t="s">
        <v>735</v>
      </c>
      <c r="AP19" s="9" t="s">
        <v>736</v>
      </c>
      <c r="AQ19" s="19" t="s">
        <v>737</v>
      </c>
      <c r="AR19" s="17" t="s">
        <v>738</v>
      </c>
      <c r="AS19" s="9" t="s">
        <v>739</v>
      </c>
      <c r="AT19" s="19" t="s">
        <v>740</v>
      </c>
      <c r="AU19" s="9" t="s">
        <v>741</v>
      </c>
      <c r="AV19" s="17" t="s">
        <v>742</v>
      </c>
      <c r="AW19" s="9" t="s">
        <v>743</v>
      </c>
    </row>
    <row r="20" ht="15.0" customHeight="1">
      <c r="A20" s="4">
        <v>23.0</v>
      </c>
      <c r="B20" s="11" t="s">
        <v>744</v>
      </c>
      <c r="C20" s="5" t="s">
        <v>745</v>
      </c>
      <c r="D20" s="6">
        <v>2024.0</v>
      </c>
      <c r="E20" s="5" t="s">
        <v>746</v>
      </c>
      <c r="F20" s="5" t="s">
        <v>708</v>
      </c>
      <c r="G20" s="7" t="s">
        <v>747</v>
      </c>
      <c r="H20" s="8" t="s">
        <v>143</v>
      </c>
      <c r="I20" s="5" t="s">
        <v>748</v>
      </c>
      <c r="J20" s="9" t="s">
        <v>749</v>
      </c>
      <c r="K20" s="5" t="s">
        <v>750</v>
      </c>
      <c r="L20" s="8" t="s">
        <v>107</v>
      </c>
      <c r="M20" s="5" t="s">
        <v>751</v>
      </c>
      <c r="N20" s="5" t="s">
        <v>752</v>
      </c>
      <c r="O20" s="9" t="s">
        <v>106</v>
      </c>
      <c r="P20" s="9" t="s">
        <v>107</v>
      </c>
      <c r="Q20" s="7" t="s">
        <v>753</v>
      </c>
      <c r="R20" s="9" t="s">
        <v>754</v>
      </c>
      <c r="S20" s="5" t="s">
        <v>755</v>
      </c>
      <c r="T20" s="8" t="s">
        <v>756</v>
      </c>
      <c r="U20" s="10" t="s">
        <v>757</v>
      </c>
      <c r="V20" s="7" t="s">
        <v>758</v>
      </c>
      <c r="W20" s="12" t="s">
        <v>759</v>
      </c>
      <c r="X20" s="12" t="s">
        <v>760</v>
      </c>
      <c r="Y20" s="5" t="s">
        <v>349</v>
      </c>
      <c r="Z20" s="5" t="s">
        <v>57</v>
      </c>
      <c r="AA20" s="5" t="s">
        <v>57</v>
      </c>
      <c r="AB20" s="5" t="s">
        <v>723</v>
      </c>
      <c r="AC20" s="7" t="s">
        <v>761</v>
      </c>
      <c r="AD20" s="9" t="s">
        <v>762</v>
      </c>
      <c r="AE20" s="7" t="s">
        <v>763</v>
      </c>
      <c r="AF20" s="9" t="s">
        <v>764</v>
      </c>
      <c r="AG20" s="5" t="s">
        <v>765</v>
      </c>
      <c r="AH20" s="9" t="s">
        <v>247</v>
      </c>
      <c r="AI20" s="7" t="s">
        <v>766</v>
      </c>
      <c r="AJ20" s="5" t="s">
        <v>767</v>
      </c>
      <c r="AK20" s="9" t="s">
        <v>768</v>
      </c>
      <c r="AL20" s="7" t="s">
        <v>769</v>
      </c>
      <c r="AM20" s="9" t="s">
        <v>770</v>
      </c>
      <c r="AN20" s="5" t="s">
        <v>771</v>
      </c>
      <c r="AO20" s="7" t="s">
        <v>772</v>
      </c>
      <c r="AP20" s="9" t="s">
        <v>471</v>
      </c>
      <c r="AQ20" s="7" t="s">
        <v>773</v>
      </c>
      <c r="AR20" s="5" t="s">
        <v>774</v>
      </c>
      <c r="AS20" s="9" t="s">
        <v>775</v>
      </c>
      <c r="AT20" s="7" t="s">
        <v>776</v>
      </c>
      <c r="AU20" s="9" t="s">
        <v>777</v>
      </c>
      <c r="AV20" s="5" t="s">
        <v>778</v>
      </c>
      <c r="AW20" s="9" t="s">
        <v>552</v>
      </c>
    </row>
    <row r="21" ht="15.0" customHeight="1">
      <c r="A21" s="4">
        <v>24.0</v>
      </c>
      <c r="B21" s="13" t="s">
        <v>779</v>
      </c>
      <c r="C21" s="5" t="s">
        <v>780</v>
      </c>
      <c r="D21" s="6">
        <v>2024.0</v>
      </c>
      <c r="E21" s="5" t="s">
        <v>781</v>
      </c>
      <c r="F21" s="22"/>
      <c r="G21" s="7" t="s">
        <v>782</v>
      </c>
      <c r="H21" s="8" t="s">
        <v>266</v>
      </c>
      <c r="I21" s="5" t="s">
        <v>783</v>
      </c>
      <c r="J21" s="9" t="s">
        <v>189</v>
      </c>
      <c r="K21" s="5" t="s">
        <v>784</v>
      </c>
      <c r="L21" s="8" t="s">
        <v>57</v>
      </c>
      <c r="M21" s="5" t="s">
        <v>785</v>
      </c>
      <c r="N21" s="5" t="s">
        <v>786</v>
      </c>
      <c r="O21" s="9" t="s">
        <v>521</v>
      </c>
      <c r="P21" s="9" t="s">
        <v>61</v>
      </c>
      <c r="Q21" s="7" t="s">
        <v>787</v>
      </c>
      <c r="R21" s="9" t="s">
        <v>788</v>
      </c>
      <c r="S21" s="5" t="s">
        <v>789</v>
      </c>
      <c r="T21" s="8" t="s">
        <v>790</v>
      </c>
      <c r="U21" s="10" t="s">
        <v>791</v>
      </c>
      <c r="V21" s="7" t="s">
        <v>792</v>
      </c>
      <c r="W21" s="5" t="s">
        <v>793</v>
      </c>
      <c r="X21" s="5" t="s">
        <v>794</v>
      </c>
      <c r="Y21" s="5" t="s">
        <v>349</v>
      </c>
      <c r="Z21" s="5" t="s">
        <v>57</v>
      </c>
      <c r="AA21" s="5" t="s">
        <v>57</v>
      </c>
      <c r="AB21" s="5" t="s">
        <v>723</v>
      </c>
      <c r="AC21" s="7" t="s">
        <v>795</v>
      </c>
      <c r="AD21" s="9" t="s">
        <v>796</v>
      </c>
      <c r="AE21" s="7" t="s">
        <v>797</v>
      </c>
      <c r="AF21" s="9" t="s">
        <v>798</v>
      </c>
      <c r="AG21" s="5" t="s">
        <v>799</v>
      </c>
      <c r="AH21" s="9" t="s">
        <v>247</v>
      </c>
      <c r="AI21" s="7" t="s">
        <v>800</v>
      </c>
      <c r="AJ21" s="5" t="s">
        <v>801</v>
      </c>
      <c r="AK21" s="9" t="s">
        <v>802</v>
      </c>
      <c r="AL21" s="7" t="s">
        <v>803</v>
      </c>
      <c r="AM21" s="9" t="s">
        <v>804</v>
      </c>
      <c r="AN21" s="5" t="s">
        <v>805</v>
      </c>
      <c r="AO21" s="7" t="s">
        <v>806</v>
      </c>
      <c r="AP21" s="9" t="s">
        <v>807</v>
      </c>
      <c r="AQ21" s="7" t="s">
        <v>808</v>
      </c>
      <c r="AR21" s="5" t="s">
        <v>809</v>
      </c>
      <c r="AS21" s="9" t="s">
        <v>810</v>
      </c>
      <c r="AT21" s="7" t="s">
        <v>811</v>
      </c>
      <c r="AU21" s="9" t="s">
        <v>812</v>
      </c>
      <c r="AV21" s="5" t="s">
        <v>813</v>
      </c>
      <c r="AW21" s="9" t="s">
        <v>814</v>
      </c>
    </row>
    <row r="22" ht="15.0" customHeight="1">
      <c r="A22" s="4">
        <v>25.0</v>
      </c>
      <c r="B22" s="11" t="s">
        <v>815</v>
      </c>
      <c r="C22" s="5" t="s">
        <v>816</v>
      </c>
      <c r="D22" s="6">
        <v>2023.0</v>
      </c>
      <c r="E22" s="5" t="s">
        <v>817</v>
      </c>
      <c r="F22" s="5" t="s">
        <v>818</v>
      </c>
      <c r="G22" s="7" t="s">
        <v>819</v>
      </c>
      <c r="H22" s="8" t="s">
        <v>187</v>
      </c>
      <c r="I22" s="5" t="s">
        <v>820</v>
      </c>
      <c r="J22" s="9" t="s">
        <v>821</v>
      </c>
      <c r="K22" s="5" t="s">
        <v>343</v>
      </c>
      <c r="L22" s="8" t="s">
        <v>107</v>
      </c>
      <c r="M22" s="5" t="s">
        <v>822</v>
      </c>
      <c r="N22" s="5" t="s">
        <v>823</v>
      </c>
      <c r="O22" s="9" t="s">
        <v>377</v>
      </c>
      <c r="P22" s="9" t="s">
        <v>107</v>
      </c>
      <c r="Q22" s="7" t="s">
        <v>824</v>
      </c>
      <c r="R22" s="9" t="s">
        <v>63</v>
      </c>
      <c r="S22" s="5" t="s">
        <v>825</v>
      </c>
      <c r="T22" s="8" t="s">
        <v>65</v>
      </c>
      <c r="U22" s="10" t="s">
        <v>826</v>
      </c>
      <c r="V22" s="7" t="s">
        <v>827</v>
      </c>
      <c r="W22" s="5" t="s">
        <v>828</v>
      </c>
      <c r="X22" s="5" t="s">
        <v>57</v>
      </c>
      <c r="Y22" s="5" t="s">
        <v>829</v>
      </c>
      <c r="Z22" s="5" t="s">
        <v>531</v>
      </c>
      <c r="AA22" s="5" t="s">
        <v>531</v>
      </c>
      <c r="AB22" s="5" t="s">
        <v>830</v>
      </c>
      <c r="AC22" s="7" t="s">
        <v>831</v>
      </c>
      <c r="AD22" s="9" t="s">
        <v>832</v>
      </c>
      <c r="AE22" s="7" t="s">
        <v>833</v>
      </c>
      <c r="AF22" s="9" t="s">
        <v>834</v>
      </c>
      <c r="AG22" s="5" t="s">
        <v>835</v>
      </c>
      <c r="AH22" s="9" t="s">
        <v>247</v>
      </c>
      <c r="AI22" s="7" t="s">
        <v>836</v>
      </c>
      <c r="AJ22" s="5" t="s">
        <v>837</v>
      </c>
      <c r="AK22" s="9" t="s">
        <v>838</v>
      </c>
      <c r="AL22" s="7" t="s">
        <v>839</v>
      </c>
      <c r="AM22" s="9" t="s">
        <v>840</v>
      </c>
      <c r="AN22" s="5" t="s">
        <v>841</v>
      </c>
      <c r="AO22" s="7" t="s">
        <v>842</v>
      </c>
      <c r="AP22" s="9" t="s">
        <v>843</v>
      </c>
      <c r="AQ22" s="7" t="s">
        <v>844</v>
      </c>
      <c r="AR22" s="5" t="s">
        <v>845</v>
      </c>
      <c r="AS22" s="9" t="s">
        <v>258</v>
      </c>
      <c r="AT22" s="7" t="s">
        <v>846</v>
      </c>
      <c r="AU22" s="9" t="s">
        <v>847</v>
      </c>
      <c r="AV22" s="5" t="s">
        <v>848</v>
      </c>
      <c r="AW22" s="9" t="s">
        <v>849</v>
      </c>
    </row>
    <row r="23" ht="15.0" customHeight="1">
      <c r="A23" s="4">
        <v>26.0</v>
      </c>
      <c r="B23" s="13" t="s">
        <v>850</v>
      </c>
      <c r="C23" s="5" t="s">
        <v>851</v>
      </c>
      <c r="D23" s="6">
        <v>2024.0</v>
      </c>
      <c r="E23" s="5" t="s">
        <v>852</v>
      </c>
      <c r="F23" s="5" t="s">
        <v>853</v>
      </c>
      <c r="G23" s="7" t="s">
        <v>854</v>
      </c>
      <c r="H23" s="8" t="s">
        <v>855</v>
      </c>
      <c r="I23" s="5" t="s">
        <v>856</v>
      </c>
      <c r="J23" s="9" t="s">
        <v>189</v>
      </c>
      <c r="K23" s="5" t="s">
        <v>857</v>
      </c>
      <c r="L23" s="8" t="s">
        <v>107</v>
      </c>
      <c r="M23" s="5" t="s">
        <v>858</v>
      </c>
      <c r="N23" s="5" t="s">
        <v>148</v>
      </c>
      <c r="O23" s="9" t="s">
        <v>106</v>
      </c>
      <c r="P23" s="9" t="s">
        <v>522</v>
      </c>
      <c r="Q23" s="7" t="s">
        <v>859</v>
      </c>
      <c r="R23" s="9" t="s">
        <v>716</v>
      </c>
      <c r="S23" s="5" t="s">
        <v>860</v>
      </c>
      <c r="T23" s="8" t="s">
        <v>861</v>
      </c>
      <c r="U23" s="10" t="s">
        <v>862</v>
      </c>
      <c r="V23" s="7" t="s">
        <v>720</v>
      </c>
      <c r="W23" s="5" t="s">
        <v>57</v>
      </c>
      <c r="X23" s="5" t="s">
        <v>57</v>
      </c>
      <c r="Y23" s="5" t="s">
        <v>863</v>
      </c>
      <c r="Z23" s="5" t="s">
        <v>864</v>
      </c>
      <c r="AA23" s="5" t="s">
        <v>531</v>
      </c>
      <c r="AB23" s="5" t="s">
        <v>723</v>
      </c>
      <c r="AC23" s="7" t="s">
        <v>865</v>
      </c>
      <c r="AD23" s="9" t="s">
        <v>866</v>
      </c>
      <c r="AE23" s="7" t="s">
        <v>867</v>
      </c>
      <c r="AF23" s="9" t="s">
        <v>868</v>
      </c>
      <c r="AG23" s="5" t="s">
        <v>869</v>
      </c>
      <c r="AH23" s="9" t="s">
        <v>247</v>
      </c>
      <c r="AI23" s="7" t="s">
        <v>870</v>
      </c>
      <c r="AJ23" s="5" t="s">
        <v>871</v>
      </c>
      <c r="AK23" s="9" t="s">
        <v>872</v>
      </c>
      <c r="AL23" s="7" t="s">
        <v>873</v>
      </c>
      <c r="AM23" s="9" t="s">
        <v>874</v>
      </c>
      <c r="AN23" s="5" t="s">
        <v>875</v>
      </c>
      <c r="AO23" s="7" t="s">
        <v>735</v>
      </c>
      <c r="AP23" s="9" t="s">
        <v>130</v>
      </c>
      <c r="AQ23" s="7" t="s">
        <v>876</v>
      </c>
      <c r="AR23" s="5" t="s">
        <v>877</v>
      </c>
      <c r="AS23" s="9" t="s">
        <v>878</v>
      </c>
      <c r="AT23" s="7" t="s">
        <v>879</v>
      </c>
      <c r="AU23" s="9" t="s">
        <v>135</v>
      </c>
      <c r="AV23" s="5" t="s">
        <v>57</v>
      </c>
      <c r="AW23" s="9" t="s">
        <v>137</v>
      </c>
    </row>
    <row r="24" ht="15.0" customHeight="1">
      <c r="A24" s="15">
        <v>28.0</v>
      </c>
      <c r="B24" s="23" t="s">
        <v>880</v>
      </c>
      <c r="C24" s="17" t="s">
        <v>881</v>
      </c>
      <c r="D24" s="18">
        <v>2024.0</v>
      </c>
      <c r="E24" s="17" t="s">
        <v>882</v>
      </c>
      <c r="F24" s="17" t="s">
        <v>883</v>
      </c>
      <c r="G24" s="19" t="s">
        <v>884</v>
      </c>
      <c r="H24" s="8" t="s">
        <v>673</v>
      </c>
      <c r="I24" s="17" t="s">
        <v>885</v>
      </c>
      <c r="J24" s="9" t="s">
        <v>749</v>
      </c>
      <c r="K24" s="17" t="s">
        <v>886</v>
      </c>
      <c r="L24" s="8" t="s">
        <v>107</v>
      </c>
      <c r="M24" s="17" t="s">
        <v>887</v>
      </c>
      <c r="N24" s="17" t="s">
        <v>148</v>
      </c>
      <c r="O24" s="9" t="s">
        <v>106</v>
      </c>
      <c r="P24" s="9" t="s">
        <v>107</v>
      </c>
      <c r="Q24" s="19" t="s">
        <v>888</v>
      </c>
      <c r="R24" s="9" t="s">
        <v>150</v>
      </c>
      <c r="S24" s="17" t="s">
        <v>889</v>
      </c>
      <c r="T24" s="8" t="s">
        <v>890</v>
      </c>
      <c r="U24" s="20" t="s">
        <v>891</v>
      </c>
      <c r="V24" s="19" t="s">
        <v>892</v>
      </c>
      <c r="W24" s="17" t="s">
        <v>893</v>
      </c>
      <c r="X24" s="17" t="s">
        <v>894</v>
      </c>
      <c r="Y24" s="17" t="s">
        <v>895</v>
      </c>
      <c r="Z24" s="17" t="s">
        <v>722</v>
      </c>
      <c r="AA24" s="17" t="s">
        <v>531</v>
      </c>
      <c r="AB24" s="17" t="s">
        <v>723</v>
      </c>
      <c r="AC24" s="19" t="s">
        <v>896</v>
      </c>
      <c r="AD24" s="9" t="s">
        <v>897</v>
      </c>
      <c r="AE24" s="19" t="s">
        <v>898</v>
      </c>
      <c r="AF24" s="9" t="s">
        <v>899</v>
      </c>
      <c r="AG24" s="17" t="s">
        <v>900</v>
      </c>
      <c r="AH24" s="9" t="s">
        <v>247</v>
      </c>
      <c r="AI24" s="19" t="s">
        <v>901</v>
      </c>
      <c r="AJ24" s="17" t="s">
        <v>902</v>
      </c>
      <c r="AK24" s="9" t="s">
        <v>903</v>
      </c>
      <c r="AL24" s="19" t="s">
        <v>904</v>
      </c>
      <c r="AM24" s="9" t="s">
        <v>905</v>
      </c>
      <c r="AN24" s="17" t="s">
        <v>906</v>
      </c>
      <c r="AO24" s="19" t="s">
        <v>907</v>
      </c>
      <c r="AP24" s="9" t="s">
        <v>908</v>
      </c>
      <c r="AQ24" s="19" t="s">
        <v>909</v>
      </c>
      <c r="AR24" s="17" t="s">
        <v>910</v>
      </c>
      <c r="AS24" s="9" t="s">
        <v>911</v>
      </c>
      <c r="AT24" s="19" t="s">
        <v>912</v>
      </c>
      <c r="AU24" s="9" t="s">
        <v>913</v>
      </c>
      <c r="AV24" s="17" t="s">
        <v>914</v>
      </c>
      <c r="AW24" s="9" t="s">
        <v>915</v>
      </c>
    </row>
    <row r="25" ht="15.0" customHeight="1">
      <c r="A25" s="15">
        <v>31.0</v>
      </c>
      <c r="B25" s="16" t="s">
        <v>916</v>
      </c>
      <c r="C25" s="17" t="s">
        <v>917</v>
      </c>
      <c r="D25" s="18">
        <v>2023.0</v>
      </c>
      <c r="E25" s="17" t="s">
        <v>918</v>
      </c>
      <c r="F25" s="17" t="s">
        <v>515</v>
      </c>
      <c r="G25" s="19" t="s">
        <v>919</v>
      </c>
      <c r="H25" s="8" t="s">
        <v>596</v>
      </c>
      <c r="I25" s="17" t="s">
        <v>920</v>
      </c>
      <c r="J25" s="9" t="s">
        <v>189</v>
      </c>
      <c r="K25" s="17" t="s">
        <v>921</v>
      </c>
      <c r="L25" s="8" t="s">
        <v>107</v>
      </c>
      <c r="M25" s="17" t="s">
        <v>922</v>
      </c>
      <c r="N25" s="17" t="s">
        <v>148</v>
      </c>
      <c r="O25" s="9" t="s">
        <v>106</v>
      </c>
      <c r="P25" s="9" t="s">
        <v>107</v>
      </c>
      <c r="Q25" s="19" t="s">
        <v>108</v>
      </c>
      <c r="R25" s="9" t="s">
        <v>63</v>
      </c>
      <c r="S25" s="17" t="s">
        <v>923</v>
      </c>
      <c r="T25" s="8" t="s">
        <v>65</v>
      </c>
      <c r="U25" s="20" t="s">
        <v>924</v>
      </c>
      <c r="V25" s="19" t="s">
        <v>925</v>
      </c>
      <c r="W25" s="17" t="s">
        <v>926</v>
      </c>
      <c r="X25" s="17" t="s">
        <v>927</v>
      </c>
      <c r="Y25" s="17" t="s">
        <v>928</v>
      </c>
      <c r="Z25" s="17" t="s">
        <v>722</v>
      </c>
      <c r="AA25" s="17" t="s">
        <v>531</v>
      </c>
      <c r="AB25" s="17" t="s">
        <v>723</v>
      </c>
      <c r="AC25" s="19" t="s">
        <v>929</v>
      </c>
      <c r="AD25" s="9" t="s">
        <v>930</v>
      </c>
      <c r="AE25" s="19" t="s">
        <v>931</v>
      </c>
      <c r="AF25" s="9" t="s">
        <v>932</v>
      </c>
      <c r="AG25" s="17" t="s">
        <v>933</v>
      </c>
      <c r="AH25" s="9" t="s">
        <v>247</v>
      </c>
      <c r="AI25" s="19" t="s">
        <v>934</v>
      </c>
      <c r="AJ25" s="17" t="s">
        <v>935</v>
      </c>
      <c r="AK25" s="9" t="s">
        <v>936</v>
      </c>
      <c r="AL25" s="19" t="s">
        <v>937</v>
      </c>
      <c r="AM25" s="9" t="s">
        <v>938</v>
      </c>
      <c r="AN25" s="17" t="s">
        <v>939</v>
      </c>
      <c r="AO25" s="19" t="s">
        <v>940</v>
      </c>
      <c r="AP25" s="9" t="s">
        <v>941</v>
      </c>
      <c r="AQ25" s="19" t="s">
        <v>942</v>
      </c>
      <c r="AR25" s="17" t="s">
        <v>943</v>
      </c>
      <c r="AS25" s="9" t="s">
        <v>944</v>
      </c>
      <c r="AT25" s="19" t="s">
        <v>945</v>
      </c>
      <c r="AU25" s="9" t="s">
        <v>946</v>
      </c>
      <c r="AV25" s="17" t="s">
        <v>947</v>
      </c>
      <c r="AW25" s="9" t="s">
        <v>948</v>
      </c>
    </row>
    <row r="26" ht="15.0" customHeight="1">
      <c r="A26" s="4">
        <v>32.0</v>
      </c>
      <c r="B26" s="11" t="s">
        <v>949</v>
      </c>
      <c r="C26" s="5" t="s">
        <v>950</v>
      </c>
      <c r="D26" s="6">
        <v>2023.0</v>
      </c>
      <c r="E26" s="5" t="s">
        <v>951</v>
      </c>
      <c r="F26" s="5" t="s">
        <v>952</v>
      </c>
      <c r="G26" s="7" t="s">
        <v>953</v>
      </c>
      <c r="H26" s="8" t="s">
        <v>266</v>
      </c>
      <c r="I26" s="5" t="s">
        <v>954</v>
      </c>
      <c r="J26" s="9" t="s">
        <v>145</v>
      </c>
      <c r="K26" s="5" t="s">
        <v>955</v>
      </c>
      <c r="L26" s="8" t="s">
        <v>107</v>
      </c>
      <c r="M26" s="5" t="s">
        <v>956</v>
      </c>
      <c r="N26" s="5" t="s">
        <v>957</v>
      </c>
      <c r="O26" s="9" t="s">
        <v>272</v>
      </c>
      <c r="P26" s="9" t="s">
        <v>107</v>
      </c>
      <c r="Q26" s="7" t="s">
        <v>958</v>
      </c>
      <c r="R26" s="9" t="s">
        <v>524</v>
      </c>
      <c r="S26" s="5" t="s">
        <v>959</v>
      </c>
      <c r="T26" s="8" t="s">
        <v>960</v>
      </c>
      <c r="U26" s="10" t="s">
        <v>961</v>
      </c>
      <c r="V26" s="7" t="s">
        <v>962</v>
      </c>
      <c r="W26" s="5" t="s">
        <v>963</v>
      </c>
      <c r="X26" s="5" t="s">
        <v>964</v>
      </c>
      <c r="Y26" s="5" t="s">
        <v>965</v>
      </c>
      <c r="Z26" s="5" t="s">
        <v>57</v>
      </c>
      <c r="AA26" s="5" t="s">
        <v>57</v>
      </c>
      <c r="AB26" s="5" t="s">
        <v>966</v>
      </c>
      <c r="AC26" s="7" t="s">
        <v>967</v>
      </c>
      <c r="AD26" s="9" t="s">
        <v>968</v>
      </c>
      <c r="AE26" s="7" t="s">
        <v>969</v>
      </c>
      <c r="AF26" s="9" t="s">
        <v>970</v>
      </c>
      <c r="AG26" s="5" t="s">
        <v>971</v>
      </c>
      <c r="AH26" s="9" t="s">
        <v>247</v>
      </c>
      <c r="AI26" s="7" t="s">
        <v>972</v>
      </c>
      <c r="AJ26" s="5" t="s">
        <v>973</v>
      </c>
      <c r="AK26" s="9" t="s">
        <v>974</v>
      </c>
      <c r="AL26" s="7" t="s">
        <v>975</v>
      </c>
      <c r="AM26" s="9" t="s">
        <v>976</v>
      </c>
      <c r="AN26" s="5" t="s">
        <v>977</v>
      </c>
      <c r="AO26" s="7" t="s">
        <v>735</v>
      </c>
      <c r="AP26" s="9" t="s">
        <v>130</v>
      </c>
      <c r="AQ26" s="7" t="s">
        <v>663</v>
      </c>
      <c r="AR26" s="7" t="s">
        <v>663</v>
      </c>
      <c r="AS26" s="9" t="s">
        <v>294</v>
      </c>
      <c r="AT26" s="7" t="s">
        <v>978</v>
      </c>
      <c r="AU26" s="9" t="s">
        <v>979</v>
      </c>
      <c r="AV26" s="5" t="s">
        <v>980</v>
      </c>
      <c r="AW26" s="9" t="s">
        <v>981</v>
      </c>
    </row>
    <row r="27" ht="15.0" customHeight="1">
      <c r="A27" s="4">
        <v>33.0</v>
      </c>
      <c r="B27" s="24" t="s">
        <v>982</v>
      </c>
      <c r="C27" s="5" t="s">
        <v>983</v>
      </c>
      <c r="D27" s="6">
        <v>2023.0</v>
      </c>
      <c r="E27" s="5" t="s">
        <v>984</v>
      </c>
      <c r="F27" s="5" t="s">
        <v>985</v>
      </c>
      <c r="G27" s="7" t="s">
        <v>986</v>
      </c>
      <c r="H27" s="8" t="s">
        <v>987</v>
      </c>
      <c r="I27" s="5" t="s">
        <v>988</v>
      </c>
      <c r="J27" s="9" t="s">
        <v>268</v>
      </c>
      <c r="K27" s="5" t="s">
        <v>989</v>
      </c>
      <c r="L27" s="8" t="s">
        <v>107</v>
      </c>
      <c r="M27" s="5" t="s">
        <v>990</v>
      </c>
      <c r="N27" s="5" t="s">
        <v>148</v>
      </c>
      <c r="O27" s="9" t="s">
        <v>106</v>
      </c>
      <c r="P27" s="9" t="s">
        <v>107</v>
      </c>
      <c r="Q27" s="7" t="s">
        <v>991</v>
      </c>
      <c r="R27" s="9" t="s">
        <v>788</v>
      </c>
      <c r="S27" s="5" t="s">
        <v>992</v>
      </c>
      <c r="T27" s="8" t="s">
        <v>993</v>
      </c>
      <c r="U27" s="10" t="s">
        <v>994</v>
      </c>
      <c r="V27" s="7" t="s">
        <v>995</v>
      </c>
      <c r="W27" s="5" t="s">
        <v>996</v>
      </c>
      <c r="X27" s="5" t="s">
        <v>997</v>
      </c>
      <c r="Y27" s="5" t="s">
        <v>998</v>
      </c>
      <c r="Z27" s="5" t="s">
        <v>999</v>
      </c>
      <c r="AA27" s="5" t="s">
        <v>1000</v>
      </c>
      <c r="AB27" s="5" t="s">
        <v>1001</v>
      </c>
      <c r="AC27" s="7" t="s">
        <v>1002</v>
      </c>
      <c r="AD27" s="9" t="s">
        <v>1003</v>
      </c>
      <c r="AE27" s="7" t="s">
        <v>1004</v>
      </c>
      <c r="AF27" s="9" t="s">
        <v>1005</v>
      </c>
      <c r="AG27" s="5" t="s">
        <v>1006</v>
      </c>
      <c r="AH27" s="9" t="s">
        <v>247</v>
      </c>
      <c r="AI27" s="7" t="s">
        <v>1007</v>
      </c>
      <c r="AJ27" s="5" t="s">
        <v>1008</v>
      </c>
      <c r="AK27" s="9" t="s">
        <v>1009</v>
      </c>
      <c r="AL27" s="7" t="s">
        <v>1010</v>
      </c>
      <c r="AM27" s="9" t="s">
        <v>1011</v>
      </c>
      <c r="AN27" s="5" t="s">
        <v>1012</v>
      </c>
      <c r="AO27" s="7" t="s">
        <v>1013</v>
      </c>
      <c r="AP27" s="9" t="s">
        <v>1014</v>
      </c>
      <c r="AQ27" s="7" t="s">
        <v>1015</v>
      </c>
      <c r="AR27" s="5" t="s">
        <v>1016</v>
      </c>
      <c r="AS27" s="9" t="s">
        <v>1017</v>
      </c>
      <c r="AT27" s="7" t="s">
        <v>1018</v>
      </c>
      <c r="AU27" s="9" t="s">
        <v>1019</v>
      </c>
      <c r="AV27" s="5" t="s">
        <v>1020</v>
      </c>
      <c r="AW27" s="9" t="s">
        <v>181</v>
      </c>
    </row>
    <row r="28" ht="15.0" customHeight="1">
      <c r="A28" s="15">
        <v>34.0</v>
      </c>
      <c r="B28" s="17" t="s">
        <v>1021</v>
      </c>
      <c r="C28" s="17" t="s">
        <v>1022</v>
      </c>
      <c r="D28" s="18">
        <v>2023.0</v>
      </c>
      <c r="E28" s="17" t="s">
        <v>1023</v>
      </c>
      <c r="F28" s="17" t="s">
        <v>1024</v>
      </c>
      <c r="G28" s="19" t="s">
        <v>1025</v>
      </c>
      <c r="H28" s="8" t="s">
        <v>987</v>
      </c>
      <c r="I28" s="17" t="s">
        <v>1026</v>
      </c>
      <c r="J28" s="9" t="s">
        <v>1027</v>
      </c>
      <c r="K28" s="17" t="s">
        <v>1028</v>
      </c>
      <c r="L28" s="8" t="s">
        <v>107</v>
      </c>
      <c r="M28" s="17" t="s">
        <v>1029</v>
      </c>
      <c r="N28" s="17" t="s">
        <v>1030</v>
      </c>
      <c r="O28" s="9" t="s">
        <v>1031</v>
      </c>
      <c r="P28" s="9" t="s">
        <v>522</v>
      </c>
      <c r="Q28" s="19" t="s">
        <v>1032</v>
      </c>
      <c r="R28" s="9" t="s">
        <v>1033</v>
      </c>
      <c r="S28" s="17" t="s">
        <v>1034</v>
      </c>
      <c r="T28" s="8" t="s">
        <v>1035</v>
      </c>
      <c r="U28" s="20" t="s">
        <v>1036</v>
      </c>
      <c r="V28" s="19" t="s">
        <v>1037</v>
      </c>
      <c r="W28" s="17" t="s">
        <v>1038</v>
      </c>
      <c r="X28" s="17" t="s">
        <v>1039</v>
      </c>
      <c r="Y28" s="17" t="s">
        <v>1040</v>
      </c>
      <c r="Z28" s="17" t="s">
        <v>57</v>
      </c>
      <c r="AA28" s="17" t="s">
        <v>57</v>
      </c>
      <c r="AB28" s="17" t="s">
        <v>1041</v>
      </c>
      <c r="AC28" s="19" t="s">
        <v>1042</v>
      </c>
      <c r="AD28" s="9" t="s">
        <v>1043</v>
      </c>
      <c r="AE28" s="19" t="s">
        <v>1044</v>
      </c>
      <c r="AF28" s="9" t="s">
        <v>1045</v>
      </c>
      <c r="AG28" s="17" t="s">
        <v>1046</v>
      </c>
      <c r="AH28" s="9" t="s">
        <v>247</v>
      </c>
      <c r="AI28" s="19" t="s">
        <v>1047</v>
      </c>
      <c r="AJ28" s="17" t="s">
        <v>1048</v>
      </c>
      <c r="AK28" s="9" t="s">
        <v>1049</v>
      </c>
      <c r="AL28" s="19" t="s">
        <v>1050</v>
      </c>
      <c r="AM28" s="9" t="s">
        <v>1051</v>
      </c>
      <c r="AN28" s="17" t="s">
        <v>1052</v>
      </c>
      <c r="AO28" s="19" t="s">
        <v>1053</v>
      </c>
      <c r="AP28" s="9" t="s">
        <v>1054</v>
      </c>
      <c r="AQ28" s="19" t="s">
        <v>1055</v>
      </c>
      <c r="AR28" s="17" t="s">
        <v>1056</v>
      </c>
      <c r="AS28" s="9" t="s">
        <v>1057</v>
      </c>
      <c r="AT28" s="19" t="s">
        <v>1058</v>
      </c>
      <c r="AU28" s="9" t="s">
        <v>1059</v>
      </c>
      <c r="AV28" s="17" t="s">
        <v>1060</v>
      </c>
      <c r="AW28" s="9" t="s">
        <v>1061</v>
      </c>
    </row>
    <row r="29" ht="15.0" customHeight="1">
      <c r="A29" s="4">
        <v>36.0</v>
      </c>
      <c r="B29" s="11" t="s">
        <v>1062</v>
      </c>
      <c r="C29" s="5" t="s">
        <v>1063</v>
      </c>
      <c r="D29" s="6">
        <v>2023.0</v>
      </c>
      <c r="E29" s="5" t="s">
        <v>1064</v>
      </c>
      <c r="F29" s="5" t="s">
        <v>1065</v>
      </c>
      <c r="G29" s="7" t="s">
        <v>953</v>
      </c>
      <c r="H29" s="8" t="s">
        <v>266</v>
      </c>
      <c r="I29" s="5" t="s">
        <v>1066</v>
      </c>
      <c r="J29" s="9" t="s">
        <v>1067</v>
      </c>
      <c r="K29" s="5" t="s">
        <v>1068</v>
      </c>
      <c r="L29" s="8" t="s">
        <v>107</v>
      </c>
      <c r="M29" s="5" t="s">
        <v>1069</v>
      </c>
      <c r="N29" s="5" t="s">
        <v>1070</v>
      </c>
      <c r="O29" s="9" t="s">
        <v>377</v>
      </c>
      <c r="P29" s="9" t="s">
        <v>107</v>
      </c>
      <c r="Q29" s="7" t="s">
        <v>1071</v>
      </c>
      <c r="R29" s="9" t="s">
        <v>524</v>
      </c>
      <c r="S29" s="5" t="s">
        <v>1072</v>
      </c>
      <c r="T29" s="8" t="s">
        <v>1073</v>
      </c>
      <c r="U29" s="10" t="s">
        <v>1074</v>
      </c>
      <c r="V29" s="7" t="s">
        <v>1075</v>
      </c>
      <c r="W29" s="5" t="s">
        <v>1076</v>
      </c>
      <c r="X29" s="5" t="s">
        <v>1077</v>
      </c>
      <c r="Y29" s="5" t="s">
        <v>1078</v>
      </c>
      <c r="Z29" s="5" t="s">
        <v>1079</v>
      </c>
      <c r="AA29" s="12" t="s">
        <v>1080</v>
      </c>
      <c r="AB29" s="5" t="s">
        <v>1081</v>
      </c>
      <c r="AC29" s="7" t="s">
        <v>1082</v>
      </c>
      <c r="AD29" s="9" t="s">
        <v>1083</v>
      </c>
      <c r="AE29" s="7" t="s">
        <v>1084</v>
      </c>
      <c r="AF29" s="9" t="s">
        <v>1085</v>
      </c>
      <c r="AG29" s="5" t="s">
        <v>1086</v>
      </c>
      <c r="AH29" s="9" t="s">
        <v>1087</v>
      </c>
      <c r="AI29" s="7" t="s">
        <v>1088</v>
      </c>
      <c r="AJ29" s="5" t="s">
        <v>1089</v>
      </c>
      <c r="AK29" s="9" t="s">
        <v>1090</v>
      </c>
      <c r="AL29" s="7" t="s">
        <v>1091</v>
      </c>
      <c r="AM29" s="9" t="s">
        <v>1092</v>
      </c>
      <c r="AN29" s="5" t="s">
        <v>1093</v>
      </c>
      <c r="AO29" s="7" t="s">
        <v>1094</v>
      </c>
      <c r="AP29" s="9" t="s">
        <v>1095</v>
      </c>
      <c r="AQ29" s="7" t="s">
        <v>1096</v>
      </c>
      <c r="AR29" s="5" t="s">
        <v>1097</v>
      </c>
      <c r="AS29" s="9" t="s">
        <v>1098</v>
      </c>
      <c r="AT29" s="7" t="s">
        <v>1099</v>
      </c>
      <c r="AU29" s="9" t="s">
        <v>135</v>
      </c>
      <c r="AV29" s="5" t="s">
        <v>136</v>
      </c>
      <c r="AW29" s="9" t="s">
        <v>137</v>
      </c>
    </row>
    <row r="30" ht="15.0" customHeight="1">
      <c r="A30" s="15">
        <v>37.0</v>
      </c>
      <c r="B30" s="16" t="s">
        <v>1100</v>
      </c>
      <c r="C30" s="17" t="s">
        <v>1101</v>
      </c>
      <c r="D30" s="18">
        <v>2024.0</v>
      </c>
      <c r="E30" s="17" t="s">
        <v>1102</v>
      </c>
      <c r="F30" s="17" t="s">
        <v>1103</v>
      </c>
      <c r="G30" s="19" t="s">
        <v>1104</v>
      </c>
      <c r="H30" s="8" t="s">
        <v>1105</v>
      </c>
      <c r="I30" s="17" t="s">
        <v>1106</v>
      </c>
      <c r="J30" s="9" t="s">
        <v>189</v>
      </c>
      <c r="K30" s="17" t="s">
        <v>1107</v>
      </c>
      <c r="L30" s="8" t="s">
        <v>107</v>
      </c>
      <c r="M30" s="17" t="s">
        <v>1108</v>
      </c>
      <c r="N30" s="17" t="s">
        <v>1109</v>
      </c>
      <c r="O30" s="9" t="s">
        <v>106</v>
      </c>
      <c r="P30" s="9" t="s">
        <v>107</v>
      </c>
      <c r="Q30" s="19" t="s">
        <v>1110</v>
      </c>
      <c r="R30" s="9" t="s">
        <v>716</v>
      </c>
      <c r="S30" s="17" t="s">
        <v>1111</v>
      </c>
      <c r="T30" s="8" t="s">
        <v>1112</v>
      </c>
      <c r="U30" s="20" t="s">
        <v>1113</v>
      </c>
      <c r="V30" s="19" t="s">
        <v>1114</v>
      </c>
      <c r="W30" s="17" t="s">
        <v>1115</v>
      </c>
      <c r="X30" s="17" t="s">
        <v>1116</v>
      </c>
      <c r="Y30" s="17" t="s">
        <v>1117</v>
      </c>
      <c r="Z30" s="17" t="s">
        <v>722</v>
      </c>
      <c r="AA30" s="17" t="s">
        <v>531</v>
      </c>
      <c r="AB30" s="17" t="s">
        <v>1118</v>
      </c>
      <c r="AC30" s="19" t="s">
        <v>1119</v>
      </c>
      <c r="AD30" s="9" t="s">
        <v>1120</v>
      </c>
      <c r="AE30" s="19" t="s">
        <v>1121</v>
      </c>
      <c r="AF30" s="9" t="s">
        <v>1122</v>
      </c>
      <c r="AG30" s="17" t="s">
        <v>1123</v>
      </c>
      <c r="AH30" s="9" t="s">
        <v>247</v>
      </c>
      <c r="AI30" s="19" t="s">
        <v>1124</v>
      </c>
      <c r="AJ30" s="17" t="s">
        <v>1125</v>
      </c>
      <c r="AK30" s="9" t="s">
        <v>1126</v>
      </c>
      <c r="AL30" s="19" t="s">
        <v>1127</v>
      </c>
      <c r="AM30" s="9" t="s">
        <v>1128</v>
      </c>
      <c r="AN30" s="17" t="s">
        <v>1129</v>
      </c>
      <c r="AO30" s="19" t="s">
        <v>1130</v>
      </c>
      <c r="AP30" s="9" t="s">
        <v>736</v>
      </c>
      <c r="AQ30" s="19" t="s">
        <v>1131</v>
      </c>
      <c r="AR30" s="17" t="s">
        <v>1132</v>
      </c>
      <c r="AS30" s="9" t="s">
        <v>1133</v>
      </c>
      <c r="AT30" s="19" t="s">
        <v>1134</v>
      </c>
      <c r="AU30" s="9" t="s">
        <v>1135</v>
      </c>
      <c r="AV30" s="17" t="s">
        <v>1136</v>
      </c>
      <c r="AW30" s="9" t="s">
        <v>181</v>
      </c>
    </row>
    <row r="31" ht="15.0" customHeight="1">
      <c r="A31" s="4">
        <v>38.0</v>
      </c>
      <c r="B31" s="11" t="s">
        <v>1137</v>
      </c>
      <c r="C31" s="5" t="s">
        <v>1138</v>
      </c>
      <c r="D31" s="6">
        <v>2023.0</v>
      </c>
      <c r="E31" s="5" t="s">
        <v>1139</v>
      </c>
      <c r="F31" s="5" t="s">
        <v>1140</v>
      </c>
      <c r="G31" s="7" t="s">
        <v>1141</v>
      </c>
      <c r="H31" s="8" t="s">
        <v>1142</v>
      </c>
      <c r="I31" s="5" t="s">
        <v>1143</v>
      </c>
      <c r="J31" s="9" t="s">
        <v>189</v>
      </c>
      <c r="K31" s="5" t="s">
        <v>1144</v>
      </c>
      <c r="L31" s="8" t="s">
        <v>107</v>
      </c>
      <c r="M31" s="5" t="s">
        <v>1145</v>
      </c>
      <c r="N31" s="5" t="s">
        <v>148</v>
      </c>
      <c r="O31" s="9" t="s">
        <v>106</v>
      </c>
      <c r="P31" s="9" t="s">
        <v>107</v>
      </c>
      <c r="Q31" s="7" t="s">
        <v>1146</v>
      </c>
      <c r="R31" s="9" t="s">
        <v>1147</v>
      </c>
      <c r="S31" s="5" t="s">
        <v>1148</v>
      </c>
      <c r="T31" s="8" t="s">
        <v>1149</v>
      </c>
      <c r="U31" s="10" t="s">
        <v>1150</v>
      </c>
      <c r="V31" s="7" t="s">
        <v>1151</v>
      </c>
      <c r="W31" s="5" t="s">
        <v>1152</v>
      </c>
      <c r="X31" s="5" t="s">
        <v>414</v>
      </c>
      <c r="Y31" s="5" t="s">
        <v>1153</v>
      </c>
      <c r="Z31" s="12" t="s">
        <v>1154</v>
      </c>
      <c r="AA31" s="5" t="s">
        <v>1155</v>
      </c>
      <c r="AB31" s="5" t="s">
        <v>1156</v>
      </c>
      <c r="AC31" s="7" t="s">
        <v>1157</v>
      </c>
      <c r="AD31" s="9" t="s">
        <v>1158</v>
      </c>
      <c r="AE31" s="7" t="s">
        <v>1159</v>
      </c>
      <c r="AF31" s="9" t="s">
        <v>1160</v>
      </c>
      <c r="AG31" s="5" t="s">
        <v>1161</v>
      </c>
      <c r="AH31" s="9" t="s">
        <v>79</v>
      </c>
      <c r="AI31" s="7" t="s">
        <v>1162</v>
      </c>
      <c r="AJ31" s="5" t="s">
        <v>1163</v>
      </c>
      <c r="AK31" s="9" t="s">
        <v>323</v>
      </c>
      <c r="AL31" s="7" t="s">
        <v>1164</v>
      </c>
      <c r="AM31" s="9" t="s">
        <v>1165</v>
      </c>
      <c r="AN31" s="5" t="s">
        <v>1166</v>
      </c>
      <c r="AO31" s="7" t="s">
        <v>1167</v>
      </c>
      <c r="AP31" s="9" t="s">
        <v>1168</v>
      </c>
      <c r="AQ31" s="7" t="s">
        <v>1169</v>
      </c>
      <c r="AR31" s="5" t="s">
        <v>1170</v>
      </c>
      <c r="AS31" s="9" t="s">
        <v>1171</v>
      </c>
      <c r="AT31" s="7" t="s">
        <v>1172</v>
      </c>
      <c r="AU31" s="9" t="s">
        <v>1173</v>
      </c>
      <c r="AV31" s="5" t="s">
        <v>1174</v>
      </c>
      <c r="AW31" s="9" t="s">
        <v>1175</v>
      </c>
    </row>
    <row r="32" ht="15.0" customHeight="1">
      <c r="A32" s="4">
        <v>40.0</v>
      </c>
      <c r="B32" s="11" t="s">
        <v>1176</v>
      </c>
      <c r="C32" s="5" t="s">
        <v>1177</v>
      </c>
      <c r="D32" s="6">
        <v>2023.0</v>
      </c>
      <c r="E32" s="5" t="s">
        <v>1178</v>
      </c>
      <c r="F32" s="5" t="s">
        <v>1179</v>
      </c>
      <c r="G32" s="7" t="s">
        <v>1180</v>
      </c>
      <c r="H32" s="8" t="s">
        <v>1181</v>
      </c>
      <c r="I32" s="5" t="s">
        <v>1182</v>
      </c>
      <c r="J32" s="9" t="s">
        <v>342</v>
      </c>
      <c r="K32" s="5" t="s">
        <v>1183</v>
      </c>
      <c r="L32" s="8" t="s">
        <v>107</v>
      </c>
      <c r="M32" s="5" t="s">
        <v>1184</v>
      </c>
      <c r="N32" s="5" t="s">
        <v>148</v>
      </c>
      <c r="O32" s="9" t="s">
        <v>106</v>
      </c>
      <c r="P32" s="9" t="s">
        <v>107</v>
      </c>
      <c r="Q32" s="7" t="s">
        <v>1185</v>
      </c>
      <c r="R32" s="9" t="s">
        <v>150</v>
      </c>
      <c r="S32" s="5" t="s">
        <v>1186</v>
      </c>
      <c r="T32" s="8" t="s">
        <v>1187</v>
      </c>
      <c r="U32" s="10" t="s">
        <v>1188</v>
      </c>
      <c r="V32" s="7" t="s">
        <v>1189</v>
      </c>
      <c r="W32" s="5" t="s">
        <v>1190</v>
      </c>
      <c r="X32" s="5" t="s">
        <v>1191</v>
      </c>
      <c r="Y32" s="5" t="s">
        <v>1192</v>
      </c>
      <c r="Z32" s="5" t="s">
        <v>722</v>
      </c>
      <c r="AA32" s="5" t="s">
        <v>531</v>
      </c>
      <c r="AB32" s="5" t="s">
        <v>1193</v>
      </c>
      <c r="AC32" s="7" t="s">
        <v>1194</v>
      </c>
      <c r="AD32" s="9" t="s">
        <v>1195</v>
      </c>
      <c r="AE32" s="7" t="s">
        <v>1196</v>
      </c>
      <c r="AF32" s="9" t="s">
        <v>1197</v>
      </c>
      <c r="AG32" s="5" t="s">
        <v>1198</v>
      </c>
      <c r="AH32" s="9" t="s">
        <v>1087</v>
      </c>
      <c r="AI32" s="7" t="s">
        <v>1199</v>
      </c>
      <c r="AJ32" s="5" t="s">
        <v>1200</v>
      </c>
      <c r="AK32" s="9" t="s">
        <v>1201</v>
      </c>
      <c r="AL32" s="7" t="s">
        <v>1202</v>
      </c>
      <c r="AM32" s="9" t="s">
        <v>1203</v>
      </c>
      <c r="AN32" s="5" t="s">
        <v>1204</v>
      </c>
      <c r="AO32" s="7" t="s">
        <v>1205</v>
      </c>
      <c r="AP32" s="9" t="s">
        <v>1206</v>
      </c>
      <c r="AQ32" s="7" t="s">
        <v>1207</v>
      </c>
      <c r="AR32" s="5" t="s">
        <v>1208</v>
      </c>
      <c r="AS32" s="9" t="s">
        <v>1209</v>
      </c>
      <c r="AT32" s="7" t="s">
        <v>1210</v>
      </c>
      <c r="AU32" s="9" t="s">
        <v>1211</v>
      </c>
      <c r="AV32" s="5" t="s">
        <v>1212</v>
      </c>
      <c r="AW32" s="9" t="s">
        <v>849</v>
      </c>
    </row>
    <row r="33" ht="15.0" customHeight="1">
      <c r="A33" s="4">
        <v>41.0</v>
      </c>
      <c r="B33" s="5" t="s">
        <v>1213</v>
      </c>
      <c r="C33" s="5" t="s">
        <v>1214</v>
      </c>
      <c r="D33" s="6">
        <v>2025.0</v>
      </c>
      <c r="E33" s="5" t="s">
        <v>1215</v>
      </c>
      <c r="F33" s="5" t="s">
        <v>1216</v>
      </c>
      <c r="G33" s="25" t="s">
        <v>1217</v>
      </c>
      <c r="H33" s="8" t="s">
        <v>1218</v>
      </c>
      <c r="I33" s="5" t="s">
        <v>1219</v>
      </c>
      <c r="J33" s="9" t="s">
        <v>1220</v>
      </c>
      <c r="K33" s="5" t="s">
        <v>1221</v>
      </c>
      <c r="L33" s="8" t="s">
        <v>107</v>
      </c>
      <c r="M33" s="5" t="s">
        <v>1222</v>
      </c>
      <c r="N33" s="5" t="s">
        <v>1223</v>
      </c>
      <c r="O33" s="9" t="s">
        <v>60</v>
      </c>
      <c r="P33" s="9" t="s">
        <v>61</v>
      </c>
      <c r="Q33" s="7" t="s">
        <v>1223</v>
      </c>
      <c r="R33" s="9" t="s">
        <v>63</v>
      </c>
      <c r="S33" s="5" t="s">
        <v>1224</v>
      </c>
      <c r="T33" s="8" t="s">
        <v>65</v>
      </c>
      <c r="U33" s="10" t="s">
        <v>1225</v>
      </c>
      <c r="V33" s="7" t="s">
        <v>1226</v>
      </c>
      <c r="W33" s="5" t="s">
        <v>1227</v>
      </c>
      <c r="X33" s="14" t="s">
        <v>1228</v>
      </c>
      <c r="Y33" s="5" t="s">
        <v>1229</v>
      </c>
      <c r="Z33" s="5" t="s">
        <v>1227</v>
      </c>
      <c r="AA33" s="14" t="s">
        <v>1228</v>
      </c>
      <c r="AB33" s="5" t="s">
        <v>1193</v>
      </c>
      <c r="AC33" s="7" t="s">
        <v>1230</v>
      </c>
      <c r="AD33" s="9" t="s">
        <v>1231</v>
      </c>
      <c r="AE33" s="7" t="s">
        <v>1232</v>
      </c>
      <c r="AF33" s="9" t="s">
        <v>1233</v>
      </c>
      <c r="AG33" s="5" t="s">
        <v>1234</v>
      </c>
      <c r="AH33" s="9" t="s">
        <v>1087</v>
      </c>
      <c r="AI33" s="7" t="s">
        <v>1235</v>
      </c>
      <c r="AJ33" s="5" t="s">
        <v>1236</v>
      </c>
      <c r="AK33" s="9" t="s">
        <v>1237</v>
      </c>
      <c r="AL33" s="7" t="s">
        <v>1238</v>
      </c>
      <c r="AM33" s="9" t="s">
        <v>1239</v>
      </c>
      <c r="AN33" s="5" t="s">
        <v>1240</v>
      </c>
      <c r="AO33" s="7" t="s">
        <v>1241</v>
      </c>
      <c r="AP33" s="9" t="s">
        <v>1242</v>
      </c>
      <c r="AQ33" s="7" t="s">
        <v>1243</v>
      </c>
      <c r="AR33" s="5" t="s">
        <v>1244</v>
      </c>
      <c r="AS33" s="9" t="s">
        <v>294</v>
      </c>
      <c r="AT33" s="7" t="s">
        <v>1245</v>
      </c>
      <c r="AU33" s="9" t="s">
        <v>1246</v>
      </c>
      <c r="AV33" s="5" t="s">
        <v>1247</v>
      </c>
      <c r="AW33" s="9" t="s">
        <v>1248</v>
      </c>
    </row>
    <row r="34" ht="15.0" customHeight="1">
      <c r="A34" s="4">
        <v>42.0</v>
      </c>
      <c r="B34" s="13" t="s">
        <v>1249</v>
      </c>
      <c r="C34" s="5" t="s">
        <v>1250</v>
      </c>
      <c r="D34" s="6">
        <v>2024.0</v>
      </c>
      <c r="E34" s="5" t="s">
        <v>1251</v>
      </c>
      <c r="F34" s="5" t="s">
        <v>1065</v>
      </c>
      <c r="G34" s="7" t="s">
        <v>1252</v>
      </c>
      <c r="H34" s="8" t="s">
        <v>1253</v>
      </c>
      <c r="I34" s="5" t="s">
        <v>1254</v>
      </c>
      <c r="J34" s="9" t="s">
        <v>1255</v>
      </c>
      <c r="K34" s="5" t="s">
        <v>1256</v>
      </c>
      <c r="L34" s="8" t="s">
        <v>107</v>
      </c>
      <c r="M34" s="5" t="s">
        <v>1257</v>
      </c>
      <c r="N34" s="5" t="s">
        <v>148</v>
      </c>
      <c r="O34" s="9" t="s">
        <v>106</v>
      </c>
      <c r="P34" s="9" t="s">
        <v>107</v>
      </c>
      <c r="Q34" s="7" t="s">
        <v>1258</v>
      </c>
      <c r="R34" s="9" t="s">
        <v>448</v>
      </c>
      <c r="S34" s="5" t="s">
        <v>1259</v>
      </c>
      <c r="T34" s="8" t="s">
        <v>1260</v>
      </c>
      <c r="U34" s="10" t="s">
        <v>1261</v>
      </c>
      <c r="V34" s="7" t="s">
        <v>1262</v>
      </c>
      <c r="W34" s="12" t="s">
        <v>1263</v>
      </c>
      <c r="X34" s="5" t="s">
        <v>1264</v>
      </c>
      <c r="Y34" s="5" t="s">
        <v>1265</v>
      </c>
      <c r="Z34" s="5" t="s">
        <v>531</v>
      </c>
      <c r="AA34" s="5" t="s">
        <v>531</v>
      </c>
      <c r="AB34" s="5" t="s">
        <v>1266</v>
      </c>
      <c r="AC34" s="7" t="s">
        <v>1267</v>
      </c>
      <c r="AD34" s="9" t="s">
        <v>1268</v>
      </c>
      <c r="AE34" s="7" t="s">
        <v>1269</v>
      </c>
      <c r="AF34" s="9" t="s">
        <v>1270</v>
      </c>
      <c r="AG34" s="5" t="s">
        <v>1271</v>
      </c>
      <c r="AH34" s="9" t="s">
        <v>166</v>
      </c>
      <c r="AI34" s="7" t="s">
        <v>1272</v>
      </c>
      <c r="AJ34" s="5" t="s">
        <v>1273</v>
      </c>
      <c r="AK34" s="9" t="s">
        <v>1274</v>
      </c>
      <c r="AL34" s="7" t="s">
        <v>1275</v>
      </c>
      <c r="AM34" s="9" t="s">
        <v>1276</v>
      </c>
      <c r="AN34" s="5" t="s">
        <v>1277</v>
      </c>
      <c r="AO34" s="7" t="s">
        <v>1278</v>
      </c>
      <c r="AP34" s="9" t="s">
        <v>1279</v>
      </c>
      <c r="AQ34" s="7" t="s">
        <v>1280</v>
      </c>
      <c r="AR34" s="5" t="s">
        <v>1281</v>
      </c>
      <c r="AS34" s="9" t="s">
        <v>1282</v>
      </c>
      <c r="AT34" s="7" t="s">
        <v>1283</v>
      </c>
      <c r="AU34" s="9" t="s">
        <v>1284</v>
      </c>
      <c r="AV34" s="5" t="s">
        <v>1285</v>
      </c>
      <c r="AW34" s="9" t="s">
        <v>915</v>
      </c>
    </row>
    <row r="35" ht="15.0" customHeight="1">
      <c r="A35" s="4">
        <v>43.0</v>
      </c>
      <c r="B35" s="13" t="s">
        <v>1286</v>
      </c>
      <c r="C35" s="5" t="s">
        <v>1287</v>
      </c>
      <c r="D35" s="6">
        <v>2024.0</v>
      </c>
      <c r="E35" s="5" t="s">
        <v>1288</v>
      </c>
      <c r="F35" s="5" t="s">
        <v>1289</v>
      </c>
      <c r="G35" s="7" t="s">
        <v>1290</v>
      </c>
      <c r="H35" s="8" t="s">
        <v>266</v>
      </c>
      <c r="I35" s="5" t="s">
        <v>1291</v>
      </c>
      <c r="J35" s="9" t="s">
        <v>1292</v>
      </c>
      <c r="K35" s="5" t="s">
        <v>1293</v>
      </c>
      <c r="L35" s="8" t="s">
        <v>107</v>
      </c>
      <c r="M35" s="5" t="s">
        <v>1294</v>
      </c>
      <c r="N35" s="5" t="s">
        <v>1295</v>
      </c>
      <c r="O35" s="9" t="s">
        <v>60</v>
      </c>
      <c r="P35" s="9" t="s">
        <v>107</v>
      </c>
      <c r="Q35" s="7" t="s">
        <v>1296</v>
      </c>
      <c r="R35" s="9" t="s">
        <v>1297</v>
      </c>
      <c r="S35" s="5" t="s">
        <v>1298</v>
      </c>
      <c r="T35" s="8" t="s">
        <v>1299</v>
      </c>
      <c r="U35" s="10" t="s">
        <v>1300</v>
      </c>
      <c r="V35" s="7" t="s">
        <v>1301</v>
      </c>
      <c r="W35" s="5" t="s">
        <v>1302</v>
      </c>
      <c r="X35" s="5" t="s">
        <v>1303</v>
      </c>
      <c r="Y35" s="5" t="s">
        <v>1304</v>
      </c>
      <c r="Z35" s="5" t="s">
        <v>1305</v>
      </c>
      <c r="AA35" s="5" t="s">
        <v>1306</v>
      </c>
      <c r="AB35" s="5" t="s">
        <v>1307</v>
      </c>
      <c r="AC35" s="7" t="s">
        <v>1308</v>
      </c>
      <c r="AD35" s="9" t="s">
        <v>651</v>
      </c>
      <c r="AE35" s="7" t="s">
        <v>1309</v>
      </c>
      <c r="AF35" s="9" t="s">
        <v>1310</v>
      </c>
      <c r="AG35" s="5" t="s">
        <v>1311</v>
      </c>
      <c r="AH35" s="9" t="s">
        <v>1087</v>
      </c>
      <c r="AI35" s="7" t="s">
        <v>1312</v>
      </c>
      <c r="AJ35" s="5" t="s">
        <v>1313</v>
      </c>
      <c r="AK35" s="9" t="s">
        <v>466</v>
      </c>
      <c r="AL35" s="7" t="s">
        <v>1314</v>
      </c>
      <c r="AM35" s="9" t="s">
        <v>1315</v>
      </c>
      <c r="AN35" s="5" t="s">
        <v>1316</v>
      </c>
      <c r="AO35" s="7" t="s">
        <v>1317</v>
      </c>
      <c r="AP35" s="9" t="s">
        <v>1318</v>
      </c>
      <c r="AQ35" s="7" t="s">
        <v>1319</v>
      </c>
      <c r="AR35" s="5" t="s">
        <v>1320</v>
      </c>
      <c r="AS35" s="9" t="s">
        <v>1321</v>
      </c>
      <c r="AT35" s="7" t="s">
        <v>1322</v>
      </c>
      <c r="AU35" s="9" t="s">
        <v>1323</v>
      </c>
      <c r="AV35" s="5" t="s">
        <v>1324</v>
      </c>
      <c r="AW35" s="9" t="s">
        <v>397</v>
      </c>
    </row>
    <row r="36" ht="15.0" customHeight="1">
      <c r="A36" s="4">
        <v>44.0</v>
      </c>
      <c r="B36" s="11" t="s">
        <v>1325</v>
      </c>
      <c r="C36" s="5" t="s">
        <v>1326</v>
      </c>
      <c r="D36" s="6">
        <v>2025.0</v>
      </c>
      <c r="E36" s="5" t="s">
        <v>1327</v>
      </c>
      <c r="F36" s="22"/>
      <c r="G36" s="7" t="s">
        <v>1328</v>
      </c>
      <c r="H36" s="8" t="s">
        <v>302</v>
      </c>
      <c r="I36" s="5" t="s">
        <v>1329</v>
      </c>
      <c r="J36" s="9" t="s">
        <v>57</v>
      </c>
      <c r="K36" s="5" t="s">
        <v>1330</v>
      </c>
      <c r="L36" s="8" t="s">
        <v>61</v>
      </c>
      <c r="M36" s="5" t="s">
        <v>1331</v>
      </c>
      <c r="N36" s="5" t="s">
        <v>1332</v>
      </c>
      <c r="O36" s="9" t="s">
        <v>106</v>
      </c>
      <c r="P36" s="9" t="s">
        <v>522</v>
      </c>
      <c r="Q36" s="7" t="s">
        <v>1333</v>
      </c>
      <c r="R36" s="9" t="s">
        <v>716</v>
      </c>
      <c r="S36" s="5" t="s">
        <v>1334</v>
      </c>
      <c r="T36" s="8" t="s">
        <v>1335</v>
      </c>
      <c r="U36" s="10" t="s">
        <v>1336</v>
      </c>
      <c r="V36" s="7" t="s">
        <v>1337</v>
      </c>
      <c r="W36" s="5" t="s">
        <v>1338</v>
      </c>
      <c r="X36" s="22"/>
      <c r="Y36" s="5" t="s">
        <v>1339</v>
      </c>
      <c r="Z36" s="5" t="s">
        <v>531</v>
      </c>
      <c r="AA36" s="5" t="s">
        <v>531</v>
      </c>
      <c r="AB36" s="5" t="s">
        <v>57</v>
      </c>
      <c r="AC36" s="7" t="s">
        <v>1340</v>
      </c>
      <c r="AD36" s="9" t="s">
        <v>651</v>
      </c>
      <c r="AE36" s="7" t="s">
        <v>1341</v>
      </c>
      <c r="AF36" s="9" t="s">
        <v>1342</v>
      </c>
      <c r="AG36" s="5" t="s">
        <v>1343</v>
      </c>
      <c r="AH36" s="9" t="s">
        <v>79</v>
      </c>
      <c r="AI36" s="7" t="s">
        <v>1344</v>
      </c>
      <c r="AJ36" s="5" t="s">
        <v>1345</v>
      </c>
      <c r="AK36" s="9" t="s">
        <v>1346</v>
      </c>
      <c r="AL36" s="7" t="s">
        <v>1347</v>
      </c>
      <c r="AM36" s="9" t="s">
        <v>1348</v>
      </c>
      <c r="AN36" s="5" t="s">
        <v>1349</v>
      </c>
      <c r="AO36" s="7" t="s">
        <v>1350</v>
      </c>
      <c r="AP36" s="9" t="s">
        <v>1351</v>
      </c>
      <c r="AQ36" s="7" t="s">
        <v>1352</v>
      </c>
      <c r="AR36" s="5" t="s">
        <v>1353</v>
      </c>
      <c r="AS36" s="9" t="s">
        <v>1354</v>
      </c>
      <c r="AT36" s="7" t="s">
        <v>1355</v>
      </c>
      <c r="AU36" s="9" t="s">
        <v>1356</v>
      </c>
      <c r="AV36" s="5" t="s">
        <v>1357</v>
      </c>
      <c r="AW36" s="9" t="s">
        <v>478</v>
      </c>
    </row>
    <row r="37" ht="15.0" customHeight="1">
      <c r="A37" s="4">
        <v>45.0</v>
      </c>
      <c r="B37" s="13" t="s">
        <v>1358</v>
      </c>
      <c r="C37" s="5" t="s">
        <v>1359</v>
      </c>
      <c r="D37" s="6">
        <v>2023.0</v>
      </c>
      <c r="E37" s="5" t="s">
        <v>1360</v>
      </c>
      <c r="F37" s="5" t="s">
        <v>1361</v>
      </c>
      <c r="G37" s="7" t="s">
        <v>1362</v>
      </c>
      <c r="H37" s="8" t="s">
        <v>987</v>
      </c>
      <c r="I37" s="5" t="s">
        <v>1363</v>
      </c>
      <c r="J37" s="9" t="s">
        <v>145</v>
      </c>
      <c r="K37" s="5" t="s">
        <v>1364</v>
      </c>
      <c r="L37" s="8" t="s">
        <v>107</v>
      </c>
      <c r="M37" s="5" t="s">
        <v>1365</v>
      </c>
      <c r="N37" s="5" t="s">
        <v>1366</v>
      </c>
      <c r="O37" s="9" t="s">
        <v>106</v>
      </c>
      <c r="P37" s="9" t="s">
        <v>107</v>
      </c>
      <c r="Q37" s="7" t="s">
        <v>1367</v>
      </c>
      <c r="R37" s="9" t="s">
        <v>1368</v>
      </c>
      <c r="S37" s="5" t="s">
        <v>1369</v>
      </c>
      <c r="T37" s="8" t="s">
        <v>1370</v>
      </c>
      <c r="U37" s="10" t="s">
        <v>1371</v>
      </c>
      <c r="V37" s="7" t="s">
        <v>1372</v>
      </c>
      <c r="W37" s="5" t="s">
        <v>531</v>
      </c>
      <c r="X37" s="22"/>
      <c r="Y37" s="5" t="s">
        <v>1373</v>
      </c>
      <c r="Z37" s="5" t="s">
        <v>1374</v>
      </c>
      <c r="AA37" s="5" t="s">
        <v>138</v>
      </c>
      <c r="AB37" s="5" t="s">
        <v>1375</v>
      </c>
      <c r="AC37" s="7" t="s">
        <v>1376</v>
      </c>
      <c r="AD37" s="9" t="s">
        <v>1377</v>
      </c>
      <c r="AE37" s="7" t="s">
        <v>1378</v>
      </c>
      <c r="AF37" s="9" t="s">
        <v>1379</v>
      </c>
      <c r="AG37" s="5" t="s">
        <v>1380</v>
      </c>
      <c r="AH37" s="9" t="s">
        <v>166</v>
      </c>
      <c r="AI37" s="7" t="s">
        <v>1381</v>
      </c>
      <c r="AJ37" s="5" t="s">
        <v>1382</v>
      </c>
      <c r="AK37" s="9" t="s">
        <v>1383</v>
      </c>
      <c r="AL37" s="7" t="s">
        <v>1384</v>
      </c>
      <c r="AM37" s="9" t="s">
        <v>1385</v>
      </c>
      <c r="AN37" s="5" t="s">
        <v>1386</v>
      </c>
      <c r="AO37" s="7" t="s">
        <v>1387</v>
      </c>
      <c r="AP37" s="9" t="s">
        <v>1388</v>
      </c>
      <c r="AQ37" s="7" t="s">
        <v>1389</v>
      </c>
      <c r="AR37" s="5" t="s">
        <v>1390</v>
      </c>
      <c r="AS37" s="9" t="s">
        <v>1391</v>
      </c>
      <c r="AT37" s="7" t="s">
        <v>1392</v>
      </c>
      <c r="AU37" s="9" t="s">
        <v>1393</v>
      </c>
      <c r="AV37" s="5" t="s">
        <v>1394</v>
      </c>
      <c r="AW37" s="9" t="s">
        <v>1395</v>
      </c>
    </row>
    <row r="38" ht="15.0" customHeight="1">
      <c r="A38" s="4">
        <v>46.0</v>
      </c>
      <c r="B38" s="11" t="s">
        <v>1396</v>
      </c>
      <c r="C38" s="5" t="s">
        <v>1397</v>
      </c>
      <c r="D38" s="6">
        <v>2024.0</v>
      </c>
      <c r="E38" s="5" t="s">
        <v>1398</v>
      </c>
      <c r="F38" s="5" t="s">
        <v>1399</v>
      </c>
      <c r="G38" s="7" t="s">
        <v>1400</v>
      </c>
      <c r="H38" s="8" t="s">
        <v>143</v>
      </c>
      <c r="I38" s="5" t="s">
        <v>1401</v>
      </c>
      <c r="J38" s="9" t="s">
        <v>189</v>
      </c>
      <c r="K38" s="5" t="s">
        <v>1402</v>
      </c>
      <c r="L38" s="8" t="s">
        <v>107</v>
      </c>
      <c r="M38" s="5" t="s">
        <v>1403</v>
      </c>
      <c r="N38" s="5" t="s">
        <v>1404</v>
      </c>
      <c r="O38" s="9" t="s">
        <v>1405</v>
      </c>
      <c r="P38" s="9" t="s">
        <v>522</v>
      </c>
      <c r="Q38" s="7" t="s">
        <v>108</v>
      </c>
      <c r="R38" s="9" t="s">
        <v>63</v>
      </c>
      <c r="S38" s="5" t="s">
        <v>1406</v>
      </c>
      <c r="T38" s="8" t="s">
        <v>65</v>
      </c>
      <c r="U38" s="10" t="s">
        <v>1407</v>
      </c>
      <c r="V38" s="7" t="s">
        <v>1408</v>
      </c>
      <c r="W38" s="5" t="s">
        <v>1409</v>
      </c>
      <c r="X38" s="12" t="s">
        <v>1410</v>
      </c>
      <c r="Y38" s="5" t="s">
        <v>57</v>
      </c>
      <c r="Z38" s="5" t="s">
        <v>57</v>
      </c>
      <c r="AA38" s="5" t="s">
        <v>57</v>
      </c>
      <c r="AB38" s="5" t="s">
        <v>57</v>
      </c>
      <c r="AC38" s="7" t="s">
        <v>1411</v>
      </c>
      <c r="AD38" s="9" t="s">
        <v>1412</v>
      </c>
      <c r="AE38" s="7" t="s">
        <v>1413</v>
      </c>
      <c r="AF38" s="9" t="s">
        <v>1414</v>
      </c>
      <c r="AG38" s="5" t="s">
        <v>1415</v>
      </c>
      <c r="AH38" s="9" t="s">
        <v>247</v>
      </c>
      <c r="AI38" s="7" t="s">
        <v>1416</v>
      </c>
      <c r="AJ38" s="5" t="s">
        <v>1417</v>
      </c>
      <c r="AK38" s="9" t="s">
        <v>1418</v>
      </c>
      <c r="AL38" s="7" t="s">
        <v>1419</v>
      </c>
      <c r="AM38" s="9" t="s">
        <v>1420</v>
      </c>
      <c r="AN38" s="5" t="s">
        <v>1421</v>
      </c>
      <c r="AO38" s="7" t="s">
        <v>1422</v>
      </c>
      <c r="AP38" s="9" t="s">
        <v>1423</v>
      </c>
      <c r="AQ38" s="7" t="s">
        <v>1424</v>
      </c>
      <c r="AR38" s="5" t="s">
        <v>1425</v>
      </c>
      <c r="AS38" s="9" t="s">
        <v>1426</v>
      </c>
      <c r="AT38" s="7" t="s">
        <v>1427</v>
      </c>
      <c r="AU38" s="9" t="s">
        <v>1428</v>
      </c>
      <c r="AV38" s="5" t="s">
        <v>1429</v>
      </c>
      <c r="AW38" s="9" t="s">
        <v>948</v>
      </c>
    </row>
    <row r="39" ht="15.0" customHeight="1">
      <c r="A39" s="4">
        <v>47.0</v>
      </c>
      <c r="B39" s="13" t="s">
        <v>1430</v>
      </c>
      <c r="C39" s="5" t="s">
        <v>1431</v>
      </c>
      <c r="D39" s="6">
        <v>2023.0</v>
      </c>
      <c r="E39" s="5" t="s">
        <v>1432</v>
      </c>
      <c r="F39" s="5" t="s">
        <v>1433</v>
      </c>
      <c r="G39" s="7" t="s">
        <v>1434</v>
      </c>
      <c r="H39" s="8" t="s">
        <v>143</v>
      </c>
      <c r="I39" s="5" t="s">
        <v>1435</v>
      </c>
      <c r="J39" s="9" t="s">
        <v>1292</v>
      </c>
      <c r="K39" s="5" t="s">
        <v>1436</v>
      </c>
      <c r="L39" s="8" t="s">
        <v>107</v>
      </c>
      <c r="M39" s="5" t="s">
        <v>1437</v>
      </c>
      <c r="N39" s="5" t="s">
        <v>1366</v>
      </c>
      <c r="O39" s="9" t="s">
        <v>106</v>
      </c>
      <c r="P39" s="9" t="s">
        <v>107</v>
      </c>
      <c r="Q39" s="7" t="s">
        <v>1438</v>
      </c>
      <c r="R39" s="9" t="s">
        <v>716</v>
      </c>
      <c r="S39" s="5" t="s">
        <v>1439</v>
      </c>
      <c r="T39" s="8" t="s">
        <v>1440</v>
      </c>
      <c r="U39" s="10" t="s">
        <v>1441</v>
      </c>
      <c r="V39" s="7" t="s">
        <v>1442</v>
      </c>
      <c r="W39" s="5" t="s">
        <v>1443</v>
      </c>
      <c r="X39" s="5" t="s">
        <v>1444</v>
      </c>
      <c r="Y39" s="5" t="s">
        <v>1445</v>
      </c>
      <c r="Z39" s="5" t="s">
        <v>1446</v>
      </c>
      <c r="AA39" s="12" t="s">
        <v>1447</v>
      </c>
      <c r="AB39" s="5" t="s">
        <v>1448</v>
      </c>
      <c r="AC39" s="7" t="s">
        <v>1449</v>
      </c>
      <c r="AD39" s="9" t="s">
        <v>119</v>
      </c>
      <c r="AE39" s="7" t="s">
        <v>1450</v>
      </c>
      <c r="AF39" s="9" t="s">
        <v>1451</v>
      </c>
      <c r="AG39" s="5" t="s">
        <v>1452</v>
      </c>
      <c r="AH39" s="9" t="s">
        <v>247</v>
      </c>
      <c r="AI39" s="7" t="s">
        <v>1453</v>
      </c>
      <c r="AJ39" s="5" t="s">
        <v>1454</v>
      </c>
      <c r="AK39" s="9" t="s">
        <v>1455</v>
      </c>
      <c r="AL39" s="7" t="s">
        <v>1456</v>
      </c>
      <c r="AM39" s="9" t="s">
        <v>1457</v>
      </c>
      <c r="AN39" s="5" t="s">
        <v>1458</v>
      </c>
      <c r="AO39" s="7" t="s">
        <v>1459</v>
      </c>
      <c r="AP39" s="9" t="s">
        <v>1460</v>
      </c>
      <c r="AQ39" s="7" t="s">
        <v>1461</v>
      </c>
      <c r="AR39" s="5" t="s">
        <v>1462</v>
      </c>
      <c r="AS39" s="9" t="s">
        <v>1463</v>
      </c>
      <c r="AT39" s="7" t="s">
        <v>1464</v>
      </c>
      <c r="AU39" s="9" t="s">
        <v>1465</v>
      </c>
      <c r="AV39" s="5" t="s">
        <v>1466</v>
      </c>
      <c r="AW39" s="9" t="s">
        <v>948</v>
      </c>
    </row>
    <row r="40" ht="15.0" customHeight="1">
      <c r="A40" s="4">
        <v>48.0</v>
      </c>
      <c r="B40" s="13" t="s">
        <v>1467</v>
      </c>
      <c r="C40" s="5" t="s">
        <v>1468</v>
      </c>
      <c r="D40" s="6">
        <v>2023.0</v>
      </c>
      <c r="E40" s="5" t="s">
        <v>1469</v>
      </c>
      <c r="F40" s="5" t="s">
        <v>1470</v>
      </c>
      <c r="G40" s="7" t="s">
        <v>1471</v>
      </c>
      <c r="H40" s="8" t="s">
        <v>53</v>
      </c>
      <c r="I40" s="5" t="s">
        <v>1472</v>
      </c>
      <c r="J40" s="9" t="s">
        <v>1473</v>
      </c>
      <c r="K40" s="5" t="s">
        <v>1474</v>
      </c>
      <c r="L40" s="8" t="s">
        <v>107</v>
      </c>
      <c r="M40" s="5" t="s">
        <v>1475</v>
      </c>
      <c r="N40" s="5" t="s">
        <v>1476</v>
      </c>
      <c r="O40" s="9" t="s">
        <v>377</v>
      </c>
      <c r="P40" s="9" t="s">
        <v>61</v>
      </c>
      <c r="Q40" s="7" t="s">
        <v>1477</v>
      </c>
      <c r="R40" s="9" t="s">
        <v>1478</v>
      </c>
      <c r="S40" s="5" t="s">
        <v>1479</v>
      </c>
      <c r="T40" s="8" t="s">
        <v>1480</v>
      </c>
      <c r="U40" s="10" t="s">
        <v>1481</v>
      </c>
      <c r="V40" s="7" t="s">
        <v>1482</v>
      </c>
      <c r="W40" s="5" t="s">
        <v>1483</v>
      </c>
      <c r="X40" s="12" t="s">
        <v>1484</v>
      </c>
      <c r="Y40" s="5" t="s">
        <v>1485</v>
      </c>
      <c r="Z40" s="5" t="s">
        <v>1486</v>
      </c>
      <c r="AA40" s="5" t="s">
        <v>57</v>
      </c>
      <c r="AB40" s="5" t="s">
        <v>1487</v>
      </c>
      <c r="AC40" s="7" t="s">
        <v>1488</v>
      </c>
      <c r="AD40" s="9" t="s">
        <v>1489</v>
      </c>
      <c r="AE40" s="7" t="s">
        <v>1490</v>
      </c>
      <c r="AF40" s="9" t="s">
        <v>1491</v>
      </c>
      <c r="AG40" s="5" t="s">
        <v>1492</v>
      </c>
      <c r="AH40" s="9" t="s">
        <v>247</v>
      </c>
      <c r="AI40" s="7" t="s">
        <v>1493</v>
      </c>
      <c r="AJ40" s="5" t="s">
        <v>1494</v>
      </c>
      <c r="AK40" s="9" t="s">
        <v>1495</v>
      </c>
      <c r="AL40" s="7" t="s">
        <v>1496</v>
      </c>
      <c r="AM40" s="9" t="s">
        <v>1497</v>
      </c>
      <c r="AN40" s="5" t="s">
        <v>1498</v>
      </c>
      <c r="AO40" s="7" t="s">
        <v>1499</v>
      </c>
      <c r="AP40" s="9" t="s">
        <v>1500</v>
      </c>
      <c r="AQ40" s="7" t="s">
        <v>1501</v>
      </c>
      <c r="AR40" s="26" t="s">
        <v>1502</v>
      </c>
      <c r="AS40" s="9" t="s">
        <v>1503</v>
      </c>
      <c r="AT40" s="7" t="s">
        <v>1504</v>
      </c>
      <c r="AU40" s="9" t="s">
        <v>1505</v>
      </c>
      <c r="AV40" s="5" t="s">
        <v>1506</v>
      </c>
      <c r="AW40" s="9" t="s">
        <v>1507</v>
      </c>
    </row>
    <row r="41" ht="15.0" customHeight="1">
      <c r="A41" s="4">
        <v>49.0</v>
      </c>
      <c r="B41" s="13" t="s">
        <v>1508</v>
      </c>
      <c r="C41" s="5" t="s">
        <v>1509</v>
      </c>
      <c r="D41" s="6">
        <v>2022.0</v>
      </c>
      <c r="E41" s="5" t="s">
        <v>1510</v>
      </c>
      <c r="F41" s="5" t="s">
        <v>1511</v>
      </c>
      <c r="G41" s="7" t="s">
        <v>1512</v>
      </c>
      <c r="H41" s="8" t="s">
        <v>987</v>
      </c>
      <c r="I41" s="5" t="s">
        <v>1513</v>
      </c>
      <c r="J41" s="9" t="s">
        <v>189</v>
      </c>
      <c r="K41" s="5" t="s">
        <v>1514</v>
      </c>
      <c r="L41" s="8" t="s">
        <v>107</v>
      </c>
      <c r="M41" s="5" t="s">
        <v>1515</v>
      </c>
      <c r="N41" s="5" t="s">
        <v>1366</v>
      </c>
      <c r="O41" s="9" t="s">
        <v>106</v>
      </c>
      <c r="P41" s="9" t="s">
        <v>107</v>
      </c>
      <c r="Q41" s="7" t="s">
        <v>1516</v>
      </c>
      <c r="R41" s="9" t="s">
        <v>448</v>
      </c>
      <c r="S41" s="5" t="s">
        <v>1517</v>
      </c>
      <c r="T41" s="8" t="s">
        <v>1518</v>
      </c>
      <c r="U41" s="10" t="s">
        <v>1519</v>
      </c>
      <c r="V41" s="7" t="s">
        <v>1520</v>
      </c>
      <c r="W41" s="5" t="s">
        <v>1521</v>
      </c>
      <c r="X41" s="12" t="s">
        <v>1522</v>
      </c>
      <c r="Y41" s="5" t="s">
        <v>1523</v>
      </c>
      <c r="Z41" s="5" t="s">
        <v>531</v>
      </c>
      <c r="AA41" s="5" t="s">
        <v>531</v>
      </c>
      <c r="AB41" s="5" t="s">
        <v>1487</v>
      </c>
      <c r="AC41" s="7" t="s">
        <v>1524</v>
      </c>
      <c r="AD41" s="9" t="s">
        <v>1525</v>
      </c>
      <c r="AE41" s="7" t="s">
        <v>1526</v>
      </c>
      <c r="AF41" s="9" t="s">
        <v>1527</v>
      </c>
      <c r="AG41" s="5" t="s">
        <v>1528</v>
      </c>
      <c r="AH41" s="9" t="s">
        <v>247</v>
      </c>
      <c r="AI41" s="7" t="s">
        <v>1529</v>
      </c>
      <c r="AJ41" s="5" t="s">
        <v>1530</v>
      </c>
      <c r="AK41" s="9" t="s">
        <v>323</v>
      </c>
      <c r="AL41" s="7" t="s">
        <v>1531</v>
      </c>
      <c r="AM41" s="9" t="s">
        <v>1532</v>
      </c>
      <c r="AN41" s="5" t="s">
        <v>1533</v>
      </c>
      <c r="AO41" s="7" t="s">
        <v>1534</v>
      </c>
      <c r="AP41" s="9" t="s">
        <v>1535</v>
      </c>
      <c r="AQ41" s="7" t="s">
        <v>1536</v>
      </c>
      <c r="AR41" s="5" t="s">
        <v>1537</v>
      </c>
      <c r="AS41" s="9" t="s">
        <v>1538</v>
      </c>
      <c r="AT41" s="7" t="s">
        <v>1539</v>
      </c>
      <c r="AU41" s="9" t="s">
        <v>1540</v>
      </c>
      <c r="AV41" s="5" t="s">
        <v>1541</v>
      </c>
      <c r="AW41" s="9" t="s">
        <v>1542</v>
      </c>
    </row>
    <row r="42" ht="15.0" customHeight="1">
      <c r="A42" s="4">
        <v>50.0</v>
      </c>
      <c r="B42" s="11" t="s">
        <v>1543</v>
      </c>
      <c r="C42" s="5" t="s">
        <v>1544</v>
      </c>
      <c r="D42" s="6">
        <v>2023.0</v>
      </c>
      <c r="E42" s="5" t="s">
        <v>1545</v>
      </c>
      <c r="F42" s="22"/>
      <c r="G42" s="7" t="s">
        <v>1546</v>
      </c>
      <c r="H42" s="8" t="s">
        <v>266</v>
      </c>
      <c r="I42" s="5" t="s">
        <v>1547</v>
      </c>
      <c r="J42" s="9" t="s">
        <v>268</v>
      </c>
      <c r="K42" s="5" t="s">
        <v>1548</v>
      </c>
      <c r="L42" s="8" t="s">
        <v>107</v>
      </c>
      <c r="M42" s="5" t="s">
        <v>1549</v>
      </c>
      <c r="N42" s="27" t="s">
        <v>1550</v>
      </c>
      <c r="O42" s="9" t="s">
        <v>377</v>
      </c>
      <c r="P42" s="9" t="s">
        <v>107</v>
      </c>
      <c r="Q42" s="7" t="s">
        <v>1551</v>
      </c>
      <c r="R42" s="9" t="s">
        <v>524</v>
      </c>
      <c r="S42" s="5" t="s">
        <v>1552</v>
      </c>
      <c r="T42" s="8" t="s">
        <v>1553</v>
      </c>
      <c r="U42" s="10" t="s">
        <v>1554</v>
      </c>
      <c r="V42" s="7" t="s">
        <v>1555</v>
      </c>
      <c r="W42" s="5" t="s">
        <v>1556</v>
      </c>
      <c r="X42" s="5" t="s">
        <v>1557</v>
      </c>
      <c r="Y42" s="5" t="s">
        <v>57</v>
      </c>
      <c r="Z42" s="5" t="s">
        <v>57</v>
      </c>
      <c r="AA42" s="5" t="s">
        <v>57</v>
      </c>
      <c r="AB42" s="5" t="s">
        <v>57</v>
      </c>
      <c r="AC42" s="7" t="s">
        <v>1558</v>
      </c>
      <c r="AD42" s="9" t="s">
        <v>1525</v>
      </c>
      <c r="AE42" s="7" t="s">
        <v>1559</v>
      </c>
      <c r="AF42" s="9" t="s">
        <v>1560</v>
      </c>
      <c r="AG42" s="5" t="s">
        <v>1561</v>
      </c>
      <c r="AH42" s="9" t="s">
        <v>247</v>
      </c>
      <c r="AI42" s="7" t="s">
        <v>1562</v>
      </c>
      <c r="AJ42" s="5" t="s">
        <v>1563</v>
      </c>
      <c r="AK42" s="9" t="s">
        <v>1564</v>
      </c>
      <c r="AL42" s="7" t="s">
        <v>1565</v>
      </c>
      <c r="AM42" s="9" t="s">
        <v>1566</v>
      </c>
      <c r="AN42" s="5" t="s">
        <v>1567</v>
      </c>
      <c r="AO42" s="7" t="s">
        <v>1568</v>
      </c>
      <c r="AP42" s="9" t="s">
        <v>130</v>
      </c>
      <c r="AQ42" s="7" t="s">
        <v>1569</v>
      </c>
      <c r="AR42" s="5" t="s">
        <v>1570</v>
      </c>
      <c r="AS42" s="9" t="s">
        <v>1571</v>
      </c>
      <c r="AT42" s="7" t="s">
        <v>1572</v>
      </c>
      <c r="AU42" s="9" t="s">
        <v>1573</v>
      </c>
      <c r="AV42" s="5" t="s">
        <v>1574</v>
      </c>
      <c r="AW42" s="9" t="s">
        <v>1575</v>
      </c>
    </row>
    <row r="43" ht="15.0" customHeight="1">
      <c r="A43" s="4">
        <v>52.0</v>
      </c>
      <c r="B43" s="11" t="s">
        <v>1576</v>
      </c>
      <c r="C43" s="5" t="s">
        <v>1577</v>
      </c>
      <c r="D43" s="6">
        <v>2022.0</v>
      </c>
      <c r="E43" s="5" t="s">
        <v>1578</v>
      </c>
      <c r="F43" s="5" t="s">
        <v>952</v>
      </c>
      <c r="G43" s="7" t="s">
        <v>1579</v>
      </c>
      <c r="H43" s="8" t="s">
        <v>1253</v>
      </c>
      <c r="I43" s="5" t="s">
        <v>1580</v>
      </c>
      <c r="J43" s="9" t="s">
        <v>189</v>
      </c>
      <c r="K43" s="5" t="s">
        <v>1581</v>
      </c>
      <c r="L43" s="8" t="s">
        <v>107</v>
      </c>
      <c r="M43" s="5" t="s">
        <v>1582</v>
      </c>
      <c r="N43" s="5" t="s">
        <v>1583</v>
      </c>
      <c r="O43" s="9" t="s">
        <v>106</v>
      </c>
      <c r="P43" s="9" t="s">
        <v>107</v>
      </c>
      <c r="Q43" s="7" t="s">
        <v>1584</v>
      </c>
      <c r="R43" s="9" t="s">
        <v>63</v>
      </c>
      <c r="S43" s="5" t="s">
        <v>1585</v>
      </c>
      <c r="T43" s="8" t="s">
        <v>1586</v>
      </c>
      <c r="U43" s="10" t="s">
        <v>1587</v>
      </c>
      <c r="V43" s="7" t="s">
        <v>1588</v>
      </c>
      <c r="W43" s="5" t="s">
        <v>1589</v>
      </c>
      <c r="X43" s="14" t="s">
        <v>1590</v>
      </c>
      <c r="Y43" s="5" t="s">
        <v>1591</v>
      </c>
      <c r="Z43" s="5" t="s">
        <v>1592</v>
      </c>
      <c r="AA43" s="5" t="s">
        <v>1593</v>
      </c>
      <c r="AB43" s="5" t="s">
        <v>1594</v>
      </c>
      <c r="AC43" s="7" t="s">
        <v>1595</v>
      </c>
      <c r="AD43" s="9" t="s">
        <v>1596</v>
      </c>
      <c r="AE43" s="7" t="s">
        <v>1597</v>
      </c>
      <c r="AF43" s="9" t="s">
        <v>1598</v>
      </c>
      <c r="AG43" s="5" t="s">
        <v>1599</v>
      </c>
      <c r="AH43" s="9" t="s">
        <v>247</v>
      </c>
      <c r="AI43" s="7" t="s">
        <v>1600</v>
      </c>
      <c r="AJ43" s="5" t="s">
        <v>1601</v>
      </c>
      <c r="AK43" s="9" t="s">
        <v>1602</v>
      </c>
      <c r="AL43" s="7" t="s">
        <v>1603</v>
      </c>
      <c r="AM43" s="9" t="s">
        <v>1604</v>
      </c>
      <c r="AN43" s="5" t="s">
        <v>1605</v>
      </c>
      <c r="AO43" s="7" t="s">
        <v>1606</v>
      </c>
      <c r="AP43" s="9" t="s">
        <v>1607</v>
      </c>
      <c r="AQ43" s="7" t="s">
        <v>1608</v>
      </c>
      <c r="AR43" s="5" t="s">
        <v>1609</v>
      </c>
      <c r="AS43" s="9" t="s">
        <v>1610</v>
      </c>
      <c r="AT43" s="7" t="s">
        <v>1611</v>
      </c>
      <c r="AU43" s="9" t="s">
        <v>1612</v>
      </c>
      <c r="AV43" s="5" t="s">
        <v>1613</v>
      </c>
      <c r="AW43" s="9" t="s">
        <v>1614</v>
      </c>
    </row>
    <row r="44" ht="15.0" customHeight="1">
      <c r="A44" s="4">
        <v>53.0</v>
      </c>
      <c r="B44" s="11" t="s">
        <v>1615</v>
      </c>
      <c r="C44" s="5" t="s">
        <v>1616</v>
      </c>
      <c r="D44" s="6">
        <v>2023.0</v>
      </c>
      <c r="E44" s="5" t="s">
        <v>1617</v>
      </c>
      <c r="F44" s="22"/>
      <c r="G44" s="7" t="s">
        <v>1618</v>
      </c>
      <c r="H44" s="8" t="s">
        <v>143</v>
      </c>
      <c r="I44" s="5" t="s">
        <v>1619</v>
      </c>
      <c r="J44" s="9" t="s">
        <v>189</v>
      </c>
      <c r="K44" s="5" t="s">
        <v>1620</v>
      </c>
      <c r="L44" s="8" t="s">
        <v>107</v>
      </c>
      <c r="M44" s="5" t="s">
        <v>1621</v>
      </c>
      <c r="N44" s="5" t="s">
        <v>1583</v>
      </c>
      <c r="O44" s="9" t="s">
        <v>106</v>
      </c>
      <c r="P44" s="9" t="s">
        <v>107</v>
      </c>
      <c r="Q44" s="7" t="s">
        <v>1622</v>
      </c>
      <c r="R44" s="9" t="s">
        <v>716</v>
      </c>
      <c r="S44" s="5" t="s">
        <v>1623</v>
      </c>
      <c r="T44" s="8" t="s">
        <v>1624</v>
      </c>
      <c r="U44" s="10" t="s">
        <v>1625</v>
      </c>
      <c r="V44" s="7" t="s">
        <v>57</v>
      </c>
      <c r="W44" s="5" t="s">
        <v>57</v>
      </c>
      <c r="X44" s="5" t="s">
        <v>57</v>
      </c>
      <c r="Y44" s="5" t="s">
        <v>57</v>
      </c>
      <c r="Z44" s="5" t="s">
        <v>57</v>
      </c>
      <c r="AA44" s="5" t="s">
        <v>57</v>
      </c>
      <c r="AB44" s="5" t="s">
        <v>57</v>
      </c>
      <c r="AC44" s="7" t="s">
        <v>1626</v>
      </c>
      <c r="AD44" s="9" t="s">
        <v>1627</v>
      </c>
      <c r="AE44" s="7" t="s">
        <v>1628</v>
      </c>
      <c r="AF44" s="9" t="s">
        <v>1629</v>
      </c>
      <c r="AG44" s="5" t="s">
        <v>1630</v>
      </c>
      <c r="AH44" s="9" t="s">
        <v>1087</v>
      </c>
      <c r="AI44" s="7" t="s">
        <v>1631</v>
      </c>
      <c r="AJ44" s="5" t="s">
        <v>1632</v>
      </c>
      <c r="AK44" s="9" t="s">
        <v>1633</v>
      </c>
      <c r="AL44" s="7" t="s">
        <v>1634</v>
      </c>
      <c r="AM44" s="9" t="s">
        <v>1635</v>
      </c>
      <c r="AN44" s="5" t="s">
        <v>1636</v>
      </c>
      <c r="AO44" s="7" t="s">
        <v>1637</v>
      </c>
      <c r="AP44" s="9" t="s">
        <v>1638</v>
      </c>
      <c r="AQ44" s="7" t="s">
        <v>1639</v>
      </c>
      <c r="AR44" s="5" t="s">
        <v>1640</v>
      </c>
      <c r="AS44" s="9" t="s">
        <v>1641</v>
      </c>
      <c r="AT44" s="7" t="s">
        <v>1642</v>
      </c>
      <c r="AU44" s="9" t="s">
        <v>1643</v>
      </c>
      <c r="AV44" s="5" t="s">
        <v>1644</v>
      </c>
      <c r="AW44" s="9" t="s">
        <v>1645</v>
      </c>
    </row>
    <row r="45" ht="15.0" customHeight="1">
      <c r="A45" s="4">
        <v>54.0</v>
      </c>
      <c r="B45" s="13" t="s">
        <v>1646</v>
      </c>
      <c r="C45" s="5" t="s">
        <v>1647</v>
      </c>
      <c r="D45" s="6">
        <v>2022.0</v>
      </c>
      <c r="E45" s="5" t="s">
        <v>1648</v>
      </c>
      <c r="F45" s="5" t="s">
        <v>1649</v>
      </c>
      <c r="G45" s="7" t="s">
        <v>1650</v>
      </c>
      <c r="H45" s="8" t="s">
        <v>187</v>
      </c>
      <c r="I45" s="5" t="s">
        <v>1651</v>
      </c>
      <c r="J45" s="9" t="s">
        <v>1292</v>
      </c>
      <c r="K45" s="5" t="s">
        <v>1652</v>
      </c>
      <c r="L45" s="8" t="s">
        <v>107</v>
      </c>
      <c r="M45" s="5" t="s">
        <v>1653</v>
      </c>
      <c r="N45" s="5" t="s">
        <v>1654</v>
      </c>
      <c r="O45" s="9" t="s">
        <v>106</v>
      </c>
      <c r="P45" s="9" t="s">
        <v>107</v>
      </c>
      <c r="Q45" s="7" t="s">
        <v>1655</v>
      </c>
      <c r="R45" s="9" t="s">
        <v>1033</v>
      </c>
      <c r="S45" s="5" t="s">
        <v>1656</v>
      </c>
      <c r="T45" s="8" t="s">
        <v>1657</v>
      </c>
      <c r="U45" s="10" t="s">
        <v>1658</v>
      </c>
      <c r="V45" s="7" t="s">
        <v>1659</v>
      </c>
      <c r="W45" s="5" t="s">
        <v>1660</v>
      </c>
      <c r="X45" s="5" t="s">
        <v>1661</v>
      </c>
      <c r="Y45" s="5" t="s">
        <v>1662</v>
      </c>
      <c r="Z45" s="5" t="s">
        <v>1663</v>
      </c>
      <c r="AA45" s="5" t="s">
        <v>1664</v>
      </c>
      <c r="AB45" s="5" t="s">
        <v>1665</v>
      </c>
      <c r="AC45" s="7" t="s">
        <v>1666</v>
      </c>
      <c r="AD45" s="9" t="s">
        <v>1667</v>
      </c>
      <c r="AE45" s="7" t="s">
        <v>1668</v>
      </c>
      <c r="AF45" s="9" t="s">
        <v>1669</v>
      </c>
      <c r="AG45" s="5" t="s">
        <v>1670</v>
      </c>
      <c r="AH45" s="9" t="s">
        <v>247</v>
      </c>
      <c r="AI45" s="7" t="s">
        <v>1671</v>
      </c>
      <c r="AJ45" s="5" t="s">
        <v>1672</v>
      </c>
      <c r="AK45" s="9" t="s">
        <v>1673</v>
      </c>
      <c r="AL45" s="7" t="s">
        <v>1674</v>
      </c>
      <c r="AM45" s="9" t="s">
        <v>1675</v>
      </c>
      <c r="AN45" s="5" t="s">
        <v>1676</v>
      </c>
      <c r="AO45" s="7" t="s">
        <v>1677</v>
      </c>
      <c r="AP45" s="9" t="s">
        <v>1678</v>
      </c>
      <c r="AQ45" s="7" t="s">
        <v>1679</v>
      </c>
      <c r="AR45" s="5" t="s">
        <v>1680</v>
      </c>
      <c r="AS45" s="9" t="s">
        <v>1681</v>
      </c>
      <c r="AT45" s="7" t="s">
        <v>1682</v>
      </c>
      <c r="AU45" s="9" t="s">
        <v>1683</v>
      </c>
      <c r="AV45" s="5" t="s">
        <v>1684</v>
      </c>
      <c r="AW45" s="9" t="s">
        <v>1685</v>
      </c>
    </row>
    <row r="46" ht="15.0" customHeight="1">
      <c r="A46" s="15">
        <v>56.0</v>
      </c>
      <c r="B46" s="28" t="s">
        <v>1686</v>
      </c>
      <c r="C46" s="17" t="s">
        <v>1687</v>
      </c>
      <c r="D46" s="18">
        <v>2022.0</v>
      </c>
      <c r="E46" s="17" t="s">
        <v>1688</v>
      </c>
      <c r="F46" s="29"/>
      <c r="G46" s="19" t="s">
        <v>1689</v>
      </c>
      <c r="H46" s="8" t="s">
        <v>1690</v>
      </c>
      <c r="I46" s="17" t="s">
        <v>1691</v>
      </c>
      <c r="J46" s="9" t="s">
        <v>485</v>
      </c>
      <c r="K46" s="17" t="s">
        <v>1692</v>
      </c>
      <c r="L46" s="8" t="s">
        <v>107</v>
      </c>
      <c r="M46" s="17" t="s">
        <v>1693</v>
      </c>
      <c r="N46" s="17" t="s">
        <v>1694</v>
      </c>
      <c r="O46" s="9" t="s">
        <v>106</v>
      </c>
      <c r="P46" s="9" t="s">
        <v>522</v>
      </c>
      <c r="Q46" s="19" t="s">
        <v>1695</v>
      </c>
      <c r="R46" s="9" t="s">
        <v>63</v>
      </c>
      <c r="S46" s="17" t="s">
        <v>1696</v>
      </c>
      <c r="T46" s="8" t="s">
        <v>65</v>
      </c>
      <c r="U46" s="20" t="s">
        <v>1697</v>
      </c>
      <c r="V46" s="19" t="s">
        <v>57</v>
      </c>
      <c r="W46" s="17" t="s">
        <v>57</v>
      </c>
      <c r="X46" s="17" t="s">
        <v>57</v>
      </c>
      <c r="Y46" s="17" t="s">
        <v>57</v>
      </c>
      <c r="Z46" s="17" t="s">
        <v>57</v>
      </c>
      <c r="AA46" s="17" t="s">
        <v>57</v>
      </c>
      <c r="AB46" s="17" t="s">
        <v>57</v>
      </c>
      <c r="AC46" s="19" t="s">
        <v>1698</v>
      </c>
      <c r="AD46" s="9" t="s">
        <v>1699</v>
      </c>
      <c r="AE46" s="19" t="s">
        <v>1700</v>
      </c>
      <c r="AF46" s="9" t="s">
        <v>1701</v>
      </c>
      <c r="AG46" s="17" t="s">
        <v>1702</v>
      </c>
      <c r="AH46" s="9" t="s">
        <v>166</v>
      </c>
      <c r="AI46" s="19" t="s">
        <v>1703</v>
      </c>
      <c r="AJ46" s="17" t="s">
        <v>1704</v>
      </c>
      <c r="AK46" s="9" t="s">
        <v>1705</v>
      </c>
      <c r="AL46" s="19" t="s">
        <v>1706</v>
      </c>
      <c r="AM46" s="9" t="s">
        <v>1707</v>
      </c>
      <c r="AN46" s="17" t="s">
        <v>1708</v>
      </c>
      <c r="AO46" s="19" t="s">
        <v>1709</v>
      </c>
      <c r="AP46" s="9" t="s">
        <v>1710</v>
      </c>
      <c r="AQ46" s="19" t="s">
        <v>1711</v>
      </c>
      <c r="AR46" s="17" t="s">
        <v>1712</v>
      </c>
      <c r="AS46" s="9" t="s">
        <v>1713</v>
      </c>
      <c r="AT46" s="19" t="s">
        <v>1714</v>
      </c>
      <c r="AU46" s="9" t="s">
        <v>1715</v>
      </c>
      <c r="AV46" s="17" t="s">
        <v>1716</v>
      </c>
      <c r="AW46" s="9" t="s">
        <v>1717</v>
      </c>
    </row>
    <row r="47" ht="15.0" customHeight="1">
      <c r="A47" s="4">
        <v>58.0</v>
      </c>
      <c r="B47" s="13" t="s">
        <v>1718</v>
      </c>
      <c r="C47" s="5" t="s">
        <v>1719</v>
      </c>
      <c r="D47" s="6">
        <v>2023.0</v>
      </c>
      <c r="E47" s="5" t="s">
        <v>1720</v>
      </c>
      <c r="F47" s="5" t="s">
        <v>1721</v>
      </c>
      <c r="G47" s="7" t="s">
        <v>1722</v>
      </c>
      <c r="H47" s="8" t="s">
        <v>187</v>
      </c>
      <c r="I47" s="5" t="s">
        <v>1723</v>
      </c>
      <c r="J47" s="9" t="s">
        <v>189</v>
      </c>
      <c r="K47" s="5" t="s">
        <v>1724</v>
      </c>
      <c r="L47" s="8" t="s">
        <v>107</v>
      </c>
      <c r="M47" s="5" t="s">
        <v>1725</v>
      </c>
      <c r="N47" s="5" t="s">
        <v>1583</v>
      </c>
      <c r="O47" s="9" t="s">
        <v>106</v>
      </c>
      <c r="P47" s="9" t="s">
        <v>107</v>
      </c>
      <c r="Q47" s="7" t="s">
        <v>1726</v>
      </c>
      <c r="R47" s="9" t="s">
        <v>524</v>
      </c>
      <c r="S47" s="5" t="s">
        <v>1727</v>
      </c>
      <c r="T47" s="8" t="s">
        <v>1728</v>
      </c>
      <c r="U47" s="10" t="s">
        <v>1729</v>
      </c>
      <c r="V47" s="7" t="s">
        <v>1730</v>
      </c>
      <c r="W47" s="5" t="s">
        <v>1731</v>
      </c>
      <c r="X47" s="14" t="s">
        <v>1732</v>
      </c>
      <c r="Y47" s="5" t="s">
        <v>1733</v>
      </c>
      <c r="Z47" s="5" t="s">
        <v>531</v>
      </c>
      <c r="AA47" s="5" t="s">
        <v>531</v>
      </c>
      <c r="AB47" s="5" t="s">
        <v>1734</v>
      </c>
      <c r="AC47" s="7" t="s">
        <v>1735</v>
      </c>
      <c r="AD47" s="9" t="s">
        <v>1736</v>
      </c>
      <c r="AE47" s="7" t="s">
        <v>1737</v>
      </c>
      <c r="AF47" s="9" t="s">
        <v>1738</v>
      </c>
      <c r="AG47" s="5" t="s">
        <v>1739</v>
      </c>
      <c r="AH47" s="9" t="s">
        <v>1087</v>
      </c>
      <c r="AI47" s="7" t="s">
        <v>1740</v>
      </c>
      <c r="AJ47" s="5" t="s">
        <v>1741</v>
      </c>
      <c r="AK47" s="9" t="s">
        <v>1742</v>
      </c>
      <c r="AL47" s="7" t="s">
        <v>1743</v>
      </c>
      <c r="AM47" s="9" t="s">
        <v>1744</v>
      </c>
      <c r="AN47" s="5" t="s">
        <v>1745</v>
      </c>
      <c r="AO47" s="7" t="s">
        <v>1746</v>
      </c>
      <c r="AP47" s="9" t="s">
        <v>1747</v>
      </c>
      <c r="AQ47" s="7" t="s">
        <v>1748</v>
      </c>
      <c r="AR47" s="5" t="s">
        <v>1749</v>
      </c>
      <c r="AS47" s="9" t="s">
        <v>1750</v>
      </c>
      <c r="AT47" s="7" t="s">
        <v>1751</v>
      </c>
      <c r="AU47" s="9" t="s">
        <v>135</v>
      </c>
      <c r="AV47" s="5" t="s">
        <v>1752</v>
      </c>
      <c r="AW47" s="9" t="s">
        <v>137</v>
      </c>
    </row>
    <row r="48" ht="15.0" customHeight="1">
      <c r="A48" s="15">
        <v>60.0</v>
      </c>
      <c r="B48" s="23" t="s">
        <v>1753</v>
      </c>
      <c r="C48" s="17" t="s">
        <v>1754</v>
      </c>
      <c r="D48" s="18">
        <v>2022.0</v>
      </c>
      <c r="E48" s="17" t="s">
        <v>1755</v>
      </c>
      <c r="F48" s="17" t="s">
        <v>1756</v>
      </c>
      <c r="G48" s="19" t="s">
        <v>1757</v>
      </c>
      <c r="H48" s="8" t="s">
        <v>987</v>
      </c>
      <c r="I48" s="17" t="s">
        <v>1758</v>
      </c>
      <c r="J48" s="9" t="s">
        <v>485</v>
      </c>
      <c r="K48" s="17" t="s">
        <v>1759</v>
      </c>
      <c r="L48" s="8" t="s">
        <v>107</v>
      </c>
      <c r="M48" s="17" t="s">
        <v>1760</v>
      </c>
      <c r="N48" s="17" t="s">
        <v>1761</v>
      </c>
      <c r="O48" s="9" t="s">
        <v>106</v>
      </c>
      <c r="P48" s="9" t="s">
        <v>107</v>
      </c>
      <c r="Q48" s="19" t="s">
        <v>1762</v>
      </c>
      <c r="R48" s="9" t="s">
        <v>716</v>
      </c>
      <c r="S48" s="17" t="s">
        <v>1763</v>
      </c>
      <c r="T48" s="8" t="s">
        <v>1764</v>
      </c>
      <c r="U48" s="20" t="s">
        <v>1765</v>
      </c>
      <c r="V48" s="19" t="s">
        <v>1766</v>
      </c>
      <c r="W48" s="17" t="s">
        <v>1767</v>
      </c>
      <c r="X48" s="17" t="s">
        <v>1768</v>
      </c>
      <c r="Y48" s="17" t="s">
        <v>1769</v>
      </c>
      <c r="Z48" s="17" t="s">
        <v>722</v>
      </c>
      <c r="AA48" s="17" t="s">
        <v>531</v>
      </c>
      <c r="AB48" s="17" t="s">
        <v>1770</v>
      </c>
      <c r="AC48" s="19" t="s">
        <v>1771</v>
      </c>
      <c r="AD48" s="9" t="s">
        <v>1772</v>
      </c>
      <c r="AE48" s="19" t="s">
        <v>1773</v>
      </c>
      <c r="AF48" s="9" t="s">
        <v>1774</v>
      </c>
      <c r="AG48" s="17" t="s">
        <v>1775</v>
      </c>
      <c r="AH48" s="9" t="s">
        <v>247</v>
      </c>
      <c r="AI48" s="19" t="s">
        <v>1776</v>
      </c>
      <c r="AJ48" s="17" t="s">
        <v>1777</v>
      </c>
      <c r="AK48" s="9" t="s">
        <v>1778</v>
      </c>
      <c r="AL48" s="19" t="s">
        <v>1779</v>
      </c>
      <c r="AM48" s="9" t="s">
        <v>1780</v>
      </c>
      <c r="AN48" s="17" t="s">
        <v>1781</v>
      </c>
      <c r="AO48" s="19" t="s">
        <v>1782</v>
      </c>
      <c r="AP48" s="9" t="s">
        <v>1783</v>
      </c>
      <c r="AQ48" s="19" t="s">
        <v>1784</v>
      </c>
      <c r="AR48" s="17" t="s">
        <v>1785</v>
      </c>
      <c r="AS48" s="9" t="s">
        <v>1786</v>
      </c>
      <c r="AT48" s="19" t="s">
        <v>1787</v>
      </c>
      <c r="AU48" s="9" t="s">
        <v>1788</v>
      </c>
      <c r="AV48" s="17" t="s">
        <v>1789</v>
      </c>
      <c r="AW48" s="9" t="s">
        <v>1790</v>
      </c>
    </row>
    <row r="49" ht="15.0" customHeight="1">
      <c r="A49" s="15">
        <v>61.0</v>
      </c>
      <c r="B49" s="23" t="s">
        <v>1791</v>
      </c>
      <c r="C49" s="17" t="s">
        <v>1792</v>
      </c>
      <c r="D49" s="18">
        <v>2023.0</v>
      </c>
      <c r="E49" s="17" t="s">
        <v>1793</v>
      </c>
      <c r="F49" s="17" t="s">
        <v>1794</v>
      </c>
      <c r="G49" s="19" t="s">
        <v>1795</v>
      </c>
      <c r="H49" s="8" t="s">
        <v>1796</v>
      </c>
      <c r="I49" s="17" t="s">
        <v>1797</v>
      </c>
      <c r="J49" s="9" t="s">
        <v>1798</v>
      </c>
      <c r="K49" s="17" t="s">
        <v>1799</v>
      </c>
      <c r="L49" s="8" t="s">
        <v>107</v>
      </c>
      <c r="M49" s="17" t="s">
        <v>1800</v>
      </c>
      <c r="N49" s="17" t="s">
        <v>1801</v>
      </c>
      <c r="O49" s="9" t="s">
        <v>106</v>
      </c>
      <c r="P49" s="9" t="s">
        <v>522</v>
      </c>
      <c r="Q49" s="19" t="s">
        <v>1802</v>
      </c>
      <c r="R49" s="9" t="s">
        <v>1803</v>
      </c>
      <c r="S49" s="17" t="s">
        <v>1804</v>
      </c>
      <c r="T49" s="8" t="s">
        <v>1805</v>
      </c>
      <c r="U49" s="20" t="s">
        <v>1806</v>
      </c>
      <c r="V49" s="19" t="s">
        <v>1807</v>
      </c>
      <c r="W49" s="17" t="s">
        <v>1808</v>
      </c>
      <c r="X49" s="17" t="s">
        <v>1809</v>
      </c>
      <c r="Y49" s="17" t="s">
        <v>57</v>
      </c>
      <c r="Z49" s="17" t="s">
        <v>57</v>
      </c>
      <c r="AA49" s="17" t="s">
        <v>57</v>
      </c>
      <c r="AB49" s="17" t="s">
        <v>1810</v>
      </c>
      <c r="AC49" s="19" t="s">
        <v>1811</v>
      </c>
      <c r="AD49" s="9" t="s">
        <v>1812</v>
      </c>
      <c r="AE49" s="19" t="s">
        <v>1813</v>
      </c>
      <c r="AF49" s="9" t="s">
        <v>1814</v>
      </c>
      <c r="AG49" s="17" t="s">
        <v>1815</v>
      </c>
      <c r="AH49" s="9" t="s">
        <v>247</v>
      </c>
      <c r="AI49" s="19" t="s">
        <v>1816</v>
      </c>
      <c r="AJ49" s="17" t="s">
        <v>1817</v>
      </c>
      <c r="AK49" s="9" t="s">
        <v>1818</v>
      </c>
      <c r="AL49" s="19" t="s">
        <v>1819</v>
      </c>
      <c r="AM49" s="9" t="s">
        <v>1820</v>
      </c>
      <c r="AN49" s="17" t="s">
        <v>1821</v>
      </c>
      <c r="AO49" s="19" t="s">
        <v>1822</v>
      </c>
      <c r="AP49" s="9" t="s">
        <v>1823</v>
      </c>
      <c r="AQ49" s="19" t="s">
        <v>1824</v>
      </c>
      <c r="AR49" s="17" t="s">
        <v>1825</v>
      </c>
      <c r="AS49" s="9" t="s">
        <v>1826</v>
      </c>
      <c r="AT49" s="19" t="s">
        <v>1827</v>
      </c>
      <c r="AU49" s="9" t="s">
        <v>1828</v>
      </c>
      <c r="AV49" s="17" t="s">
        <v>1829</v>
      </c>
      <c r="AW49" s="9" t="s">
        <v>335</v>
      </c>
    </row>
    <row r="50" ht="15.0" customHeight="1">
      <c r="A50" s="4">
        <v>62.0</v>
      </c>
      <c r="B50" s="24" t="s">
        <v>1830</v>
      </c>
      <c r="C50" s="5" t="s">
        <v>1831</v>
      </c>
      <c r="D50" s="6">
        <v>2022.0</v>
      </c>
      <c r="E50" s="5" t="s">
        <v>1832</v>
      </c>
      <c r="F50" s="5" t="s">
        <v>1833</v>
      </c>
      <c r="G50" s="7" t="s">
        <v>1834</v>
      </c>
      <c r="H50" s="8" t="s">
        <v>1142</v>
      </c>
      <c r="I50" s="5" t="s">
        <v>1835</v>
      </c>
      <c r="J50" s="9" t="s">
        <v>145</v>
      </c>
      <c r="K50" s="5" t="s">
        <v>1836</v>
      </c>
      <c r="L50" s="8" t="s">
        <v>107</v>
      </c>
      <c r="M50" s="5" t="s">
        <v>1837</v>
      </c>
      <c r="N50" s="5" t="s">
        <v>1801</v>
      </c>
      <c r="O50" s="9" t="s">
        <v>106</v>
      </c>
      <c r="P50" s="9" t="s">
        <v>107</v>
      </c>
      <c r="Q50" s="7" t="s">
        <v>1838</v>
      </c>
      <c r="R50" s="9" t="s">
        <v>150</v>
      </c>
      <c r="S50" s="5" t="s">
        <v>1839</v>
      </c>
      <c r="T50" s="8" t="s">
        <v>1840</v>
      </c>
      <c r="U50" s="10" t="s">
        <v>1841</v>
      </c>
      <c r="V50" s="7" t="s">
        <v>1842</v>
      </c>
      <c r="W50" s="5" t="s">
        <v>1843</v>
      </c>
      <c r="X50" s="12" t="s">
        <v>1844</v>
      </c>
      <c r="Y50" s="5" t="s">
        <v>1845</v>
      </c>
      <c r="Z50" s="5" t="s">
        <v>531</v>
      </c>
      <c r="AA50" s="5" t="s">
        <v>531</v>
      </c>
      <c r="AB50" s="5" t="s">
        <v>280</v>
      </c>
      <c r="AC50" s="7" t="s">
        <v>1846</v>
      </c>
      <c r="AD50" s="9" t="s">
        <v>1847</v>
      </c>
      <c r="AE50" s="7" t="s">
        <v>1848</v>
      </c>
      <c r="AF50" s="9" t="s">
        <v>1849</v>
      </c>
      <c r="AG50" s="5" t="s">
        <v>1850</v>
      </c>
      <c r="AH50" s="9" t="s">
        <v>247</v>
      </c>
      <c r="AI50" s="7" t="s">
        <v>1851</v>
      </c>
      <c r="AJ50" s="5" t="s">
        <v>1851</v>
      </c>
      <c r="AK50" s="9" t="s">
        <v>1852</v>
      </c>
      <c r="AL50" s="7" t="s">
        <v>1853</v>
      </c>
      <c r="AM50" s="9" t="s">
        <v>1854</v>
      </c>
      <c r="AN50" s="5" t="s">
        <v>1855</v>
      </c>
      <c r="AO50" s="7" t="s">
        <v>1856</v>
      </c>
      <c r="AP50" s="9" t="s">
        <v>1857</v>
      </c>
      <c r="AQ50" s="7" t="s">
        <v>1858</v>
      </c>
      <c r="AR50" s="5" t="s">
        <v>1859</v>
      </c>
      <c r="AS50" s="9" t="s">
        <v>1860</v>
      </c>
      <c r="AT50" s="7" t="s">
        <v>1861</v>
      </c>
      <c r="AU50" s="9" t="s">
        <v>1862</v>
      </c>
      <c r="AV50" s="22"/>
      <c r="AW50" s="9" t="s">
        <v>1717</v>
      </c>
    </row>
    <row r="51" ht="15.0" customHeight="1">
      <c r="A51" s="15">
        <v>63.0</v>
      </c>
      <c r="B51" s="17" t="s">
        <v>1863</v>
      </c>
      <c r="C51" s="17" t="s">
        <v>1864</v>
      </c>
      <c r="D51" s="18">
        <v>2023.0</v>
      </c>
      <c r="E51" s="17" t="s">
        <v>1865</v>
      </c>
      <c r="F51" s="29"/>
      <c r="G51" s="19" t="s">
        <v>1866</v>
      </c>
      <c r="H51" s="8" t="s">
        <v>673</v>
      </c>
      <c r="I51" s="17" t="s">
        <v>1867</v>
      </c>
      <c r="J51" s="9" t="s">
        <v>1868</v>
      </c>
      <c r="K51" s="17" t="s">
        <v>1869</v>
      </c>
      <c r="L51" s="8" t="s">
        <v>107</v>
      </c>
      <c r="M51" s="30" t="s">
        <v>1870</v>
      </c>
      <c r="N51" s="17" t="s">
        <v>1801</v>
      </c>
      <c r="O51" s="9" t="s">
        <v>106</v>
      </c>
      <c r="P51" s="9" t="s">
        <v>107</v>
      </c>
      <c r="Q51" s="19" t="s">
        <v>1871</v>
      </c>
      <c r="R51" s="9" t="s">
        <v>716</v>
      </c>
      <c r="S51" s="17" t="s">
        <v>1872</v>
      </c>
      <c r="T51" s="8" t="s">
        <v>1873</v>
      </c>
      <c r="U51" s="20" t="s">
        <v>1874</v>
      </c>
      <c r="V51" s="19" t="s">
        <v>1875</v>
      </c>
      <c r="W51" s="17" t="s">
        <v>1876</v>
      </c>
      <c r="X51" s="17" t="s">
        <v>1877</v>
      </c>
      <c r="Y51" s="17" t="s">
        <v>57</v>
      </c>
      <c r="Z51" s="17" t="s">
        <v>57</v>
      </c>
      <c r="AA51" s="17" t="s">
        <v>57</v>
      </c>
      <c r="AB51" s="17" t="s">
        <v>57</v>
      </c>
      <c r="AC51" s="19" t="s">
        <v>1878</v>
      </c>
      <c r="AD51" s="9" t="s">
        <v>1525</v>
      </c>
      <c r="AE51" s="19" t="s">
        <v>1879</v>
      </c>
      <c r="AF51" s="9" t="s">
        <v>1880</v>
      </c>
      <c r="AG51" s="17" t="s">
        <v>1881</v>
      </c>
      <c r="AH51" s="9" t="s">
        <v>166</v>
      </c>
      <c r="AI51" s="19" t="s">
        <v>1882</v>
      </c>
      <c r="AJ51" s="17" t="s">
        <v>1883</v>
      </c>
      <c r="AK51" s="9" t="s">
        <v>1884</v>
      </c>
      <c r="AL51" s="19" t="s">
        <v>1885</v>
      </c>
      <c r="AM51" s="9" t="s">
        <v>1886</v>
      </c>
      <c r="AN51" s="17" t="s">
        <v>1887</v>
      </c>
      <c r="AO51" s="19" t="s">
        <v>1888</v>
      </c>
      <c r="AP51" s="9" t="s">
        <v>1889</v>
      </c>
      <c r="AQ51" s="19" t="s">
        <v>1890</v>
      </c>
      <c r="AR51" s="17" t="s">
        <v>1891</v>
      </c>
      <c r="AS51" s="9" t="s">
        <v>1892</v>
      </c>
      <c r="AT51" s="19" t="s">
        <v>1893</v>
      </c>
      <c r="AU51" s="9" t="s">
        <v>1894</v>
      </c>
      <c r="AV51" s="17" t="s">
        <v>1895</v>
      </c>
      <c r="AW51" s="9" t="s">
        <v>1061</v>
      </c>
    </row>
    <row r="52" ht="15.0" customHeight="1">
      <c r="A52" s="15">
        <v>64.0</v>
      </c>
      <c r="B52" s="23" t="s">
        <v>1896</v>
      </c>
      <c r="C52" s="17" t="s">
        <v>1897</v>
      </c>
      <c r="D52" s="18">
        <v>2022.0</v>
      </c>
      <c r="E52" s="17" t="s">
        <v>1898</v>
      </c>
      <c r="F52" s="17" t="s">
        <v>1899</v>
      </c>
      <c r="G52" s="19" t="s">
        <v>1900</v>
      </c>
      <c r="H52" s="8" t="s">
        <v>187</v>
      </c>
      <c r="I52" s="17" t="s">
        <v>1901</v>
      </c>
      <c r="J52" s="9" t="s">
        <v>1902</v>
      </c>
      <c r="K52" s="17" t="s">
        <v>1903</v>
      </c>
      <c r="L52" s="8" t="s">
        <v>107</v>
      </c>
      <c r="M52" s="17" t="s">
        <v>1904</v>
      </c>
      <c r="N52" s="17" t="s">
        <v>1905</v>
      </c>
      <c r="O52" s="9" t="s">
        <v>377</v>
      </c>
      <c r="P52" s="9" t="s">
        <v>107</v>
      </c>
      <c r="Q52" s="19" t="s">
        <v>1906</v>
      </c>
      <c r="R52" s="9" t="s">
        <v>716</v>
      </c>
      <c r="S52" s="17" t="s">
        <v>1907</v>
      </c>
      <c r="T52" s="8" t="s">
        <v>1908</v>
      </c>
      <c r="U52" s="20" t="s">
        <v>1909</v>
      </c>
      <c r="V52" s="19" t="s">
        <v>1910</v>
      </c>
      <c r="W52" s="17" t="s">
        <v>1911</v>
      </c>
      <c r="X52" s="31" t="s">
        <v>1912</v>
      </c>
      <c r="Y52" s="17" t="s">
        <v>1913</v>
      </c>
      <c r="Z52" s="17" t="s">
        <v>57</v>
      </c>
      <c r="AA52" s="17" t="s">
        <v>57</v>
      </c>
      <c r="AB52" s="17" t="s">
        <v>57</v>
      </c>
      <c r="AC52" s="19" t="s">
        <v>1914</v>
      </c>
      <c r="AD52" s="9" t="s">
        <v>1915</v>
      </c>
      <c r="AE52" s="19" t="s">
        <v>1916</v>
      </c>
      <c r="AF52" s="9" t="s">
        <v>1917</v>
      </c>
      <c r="AG52" s="17" t="s">
        <v>1918</v>
      </c>
      <c r="AH52" s="9" t="s">
        <v>247</v>
      </c>
      <c r="AI52" s="19" t="s">
        <v>1919</v>
      </c>
      <c r="AJ52" s="17" t="s">
        <v>1920</v>
      </c>
      <c r="AK52" s="9" t="s">
        <v>1921</v>
      </c>
      <c r="AL52" s="19" t="s">
        <v>1922</v>
      </c>
      <c r="AM52" s="9" t="s">
        <v>1923</v>
      </c>
      <c r="AN52" s="17" t="s">
        <v>1924</v>
      </c>
      <c r="AO52" s="19" t="s">
        <v>1925</v>
      </c>
      <c r="AP52" s="9" t="s">
        <v>1926</v>
      </c>
      <c r="AQ52" s="19" t="s">
        <v>1927</v>
      </c>
      <c r="AR52" s="17" t="s">
        <v>1928</v>
      </c>
      <c r="AS52" s="9" t="s">
        <v>1929</v>
      </c>
      <c r="AT52" s="19" t="s">
        <v>1930</v>
      </c>
      <c r="AU52" s="9" t="s">
        <v>1931</v>
      </c>
      <c r="AV52" s="17" t="s">
        <v>1932</v>
      </c>
      <c r="AW52" s="9" t="s">
        <v>1933</v>
      </c>
    </row>
    <row r="53" ht="15.0" customHeight="1">
      <c r="A53" s="15">
        <v>65.0</v>
      </c>
      <c r="B53" s="23" t="s">
        <v>1934</v>
      </c>
      <c r="C53" s="17" t="s">
        <v>1935</v>
      </c>
      <c r="D53" s="18">
        <v>2021.0</v>
      </c>
      <c r="E53" s="17" t="s">
        <v>1936</v>
      </c>
      <c r="F53" s="17" t="s">
        <v>1937</v>
      </c>
      <c r="G53" s="19" t="s">
        <v>1938</v>
      </c>
      <c r="H53" s="8" t="s">
        <v>1939</v>
      </c>
      <c r="I53" s="17" t="s">
        <v>1940</v>
      </c>
      <c r="J53" s="9" t="s">
        <v>189</v>
      </c>
      <c r="K53" s="17" t="s">
        <v>1941</v>
      </c>
      <c r="L53" s="8" t="s">
        <v>107</v>
      </c>
      <c r="M53" s="17" t="s">
        <v>1942</v>
      </c>
      <c r="N53" s="17" t="s">
        <v>1801</v>
      </c>
      <c r="O53" s="9" t="s">
        <v>106</v>
      </c>
      <c r="P53" s="9" t="s">
        <v>107</v>
      </c>
      <c r="Q53" s="19" t="s">
        <v>1943</v>
      </c>
      <c r="R53" s="9" t="s">
        <v>63</v>
      </c>
      <c r="S53" s="17" t="s">
        <v>1944</v>
      </c>
      <c r="T53" s="8" t="s">
        <v>65</v>
      </c>
      <c r="U53" s="20" t="s">
        <v>1945</v>
      </c>
      <c r="V53" s="19" t="s">
        <v>1946</v>
      </c>
      <c r="W53" s="31" t="s">
        <v>1947</v>
      </c>
      <c r="X53" s="17" t="s">
        <v>1948</v>
      </c>
      <c r="Y53" s="17" t="s">
        <v>57</v>
      </c>
      <c r="Z53" s="17" t="s">
        <v>57</v>
      </c>
      <c r="AA53" s="17" t="s">
        <v>57</v>
      </c>
      <c r="AB53" s="17" t="s">
        <v>57</v>
      </c>
      <c r="AC53" s="19" t="s">
        <v>1949</v>
      </c>
      <c r="AD53" s="9" t="s">
        <v>1950</v>
      </c>
      <c r="AE53" s="19" t="s">
        <v>1951</v>
      </c>
      <c r="AF53" s="9" t="s">
        <v>1952</v>
      </c>
      <c r="AG53" s="17" t="s">
        <v>1953</v>
      </c>
      <c r="AH53" s="9" t="s">
        <v>247</v>
      </c>
      <c r="AI53" s="19" t="s">
        <v>1954</v>
      </c>
      <c r="AJ53" s="17" t="s">
        <v>1955</v>
      </c>
      <c r="AK53" s="9" t="s">
        <v>1956</v>
      </c>
      <c r="AL53" s="19" t="s">
        <v>1957</v>
      </c>
      <c r="AM53" s="9" t="s">
        <v>1958</v>
      </c>
      <c r="AN53" s="17" t="s">
        <v>1959</v>
      </c>
      <c r="AO53" s="19" t="s">
        <v>1960</v>
      </c>
      <c r="AP53" s="9" t="s">
        <v>1961</v>
      </c>
      <c r="AQ53" s="19" t="s">
        <v>1962</v>
      </c>
      <c r="AR53" s="17" t="s">
        <v>1963</v>
      </c>
      <c r="AS53" s="9" t="s">
        <v>1964</v>
      </c>
      <c r="AT53" s="19" t="s">
        <v>1965</v>
      </c>
      <c r="AU53" s="9" t="s">
        <v>1966</v>
      </c>
      <c r="AV53" s="17" t="s">
        <v>1967</v>
      </c>
      <c r="AW53" s="9" t="s">
        <v>1645</v>
      </c>
    </row>
    <row r="54" ht="15.0" customHeight="1">
      <c r="A54" s="15">
        <v>67.0</v>
      </c>
      <c r="B54" s="23" t="s">
        <v>1968</v>
      </c>
      <c r="C54" s="17" t="s">
        <v>1969</v>
      </c>
      <c r="D54" s="18">
        <v>2023.0</v>
      </c>
      <c r="E54" s="17" t="s">
        <v>1970</v>
      </c>
      <c r="F54" s="32" t="s">
        <v>1971</v>
      </c>
      <c r="G54" s="19" t="s">
        <v>1972</v>
      </c>
      <c r="H54" s="8" t="s">
        <v>1142</v>
      </c>
      <c r="I54" s="17" t="s">
        <v>1973</v>
      </c>
      <c r="J54" s="9" t="s">
        <v>1292</v>
      </c>
      <c r="K54" s="17" t="s">
        <v>1974</v>
      </c>
      <c r="L54" s="8" t="s">
        <v>107</v>
      </c>
      <c r="M54" s="17" t="s">
        <v>1975</v>
      </c>
      <c r="N54" s="17" t="s">
        <v>1976</v>
      </c>
      <c r="O54" s="9" t="s">
        <v>307</v>
      </c>
      <c r="P54" s="9" t="s">
        <v>107</v>
      </c>
      <c r="Q54" s="19" t="s">
        <v>57</v>
      </c>
      <c r="R54" s="9" t="s">
        <v>63</v>
      </c>
      <c r="S54" s="17" t="s">
        <v>57</v>
      </c>
      <c r="T54" s="8" t="s">
        <v>65</v>
      </c>
      <c r="U54" s="20" t="s">
        <v>1977</v>
      </c>
      <c r="V54" s="19" t="s">
        <v>1978</v>
      </c>
      <c r="W54" s="17" t="s">
        <v>531</v>
      </c>
      <c r="X54" s="17" t="s">
        <v>531</v>
      </c>
      <c r="Y54" s="17" t="s">
        <v>1979</v>
      </c>
      <c r="Z54" s="17" t="s">
        <v>722</v>
      </c>
      <c r="AA54" s="17" t="s">
        <v>57</v>
      </c>
      <c r="AB54" s="32" t="s">
        <v>1980</v>
      </c>
      <c r="AC54" s="19" t="s">
        <v>1981</v>
      </c>
      <c r="AD54" s="9" t="s">
        <v>1982</v>
      </c>
      <c r="AE54" s="19" t="s">
        <v>1983</v>
      </c>
      <c r="AF54" s="9" t="s">
        <v>1984</v>
      </c>
      <c r="AG54" s="17" t="s">
        <v>1985</v>
      </c>
      <c r="AH54" s="9" t="s">
        <v>166</v>
      </c>
      <c r="AI54" s="19" t="s">
        <v>1986</v>
      </c>
      <c r="AJ54" s="17" t="s">
        <v>1987</v>
      </c>
      <c r="AK54" s="9" t="s">
        <v>1988</v>
      </c>
      <c r="AL54" s="19" t="s">
        <v>1989</v>
      </c>
      <c r="AM54" s="9" t="s">
        <v>1990</v>
      </c>
      <c r="AN54" s="17" t="s">
        <v>1991</v>
      </c>
      <c r="AO54" s="19" t="s">
        <v>1992</v>
      </c>
      <c r="AP54" s="9" t="s">
        <v>1993</v>
      </c>
      <c r="AQ54" s="19" t="s">
        <v>1994</v>
      </c>
      <c r="AR54" s="17" t="s">
        <v>1995</v>
      </c>
      <c r="AS54" s="9" t="s">
        <v>1996</v>
      </c>
      <c r="AT54" s="19" t="s">
        <v>1997</v>
      </c>
      <c r="AU54" s="9" t="s">
        <v>135</v>
      </c>
      <c r="AV54" s="17" t="s">
        <v>1998</v>
      </c>
      <c r="AW54" s="9" t="s">
        <v>137</v>
      </c>
    </row>
    <row r="55" ht="15.0" customHeight="1">
      <c r="A55" s="4">
        <v>68.0</v>
      </c>
      <c r="B55" s="13" t="s">
        <v>1999</v>
      </c>
      <c r="C55" s="5" t="s">
        <v>1431</v>
      </c>
      <c r="D55" s="6">
        <v>2022.0</v>
      </c>
      <c r="E55" s="5" t="s">
        <v>2000</v>
      </c>
      <c r="F55" s="5" t="s">
        <v>1649</v>
      </c>
      <c r="G55" s="7" t="s">
        <v>2001</v>
      </c>
      <c r="H55" s="8" t="s">
        <v>673</v>
      </c>
      <c r="I55" s="5" t="s">
        <v>2002</v>
      </c>
      <c r="J55" s="9" t="s">
        <v>1292</v>
      </c>
      <c r="K55" s="5" t="s">
        <v>2003</v>
      </c>
      <c r="L55" s="8" t="s">
        <v>107</v>
      </c>
      <c r="M55" s="5" t="s">
        <v>2004</v>
      </c>
      <c r="N55" s="5" t="s">
        <v>1801</v>
      </c>
      <c r="O55" s="9" t="s">
        <v>106</v>
      </c>
      <c r="P55" s="9" t="s">
        <v>107</v>
      </c>
      <c r="Q55" s="7" t="s">
        <v>2005</v>
      </c>
      <c r="R55" s="9" t="s">
        <v>2006</v>
      </c>
      <c r="S55" s="5" t="s">
        <v>2007</v>
      </c>
      <c r="T55" s="8" t="s">
        <v>2008</v>
      </c>
      <c r="U55" s="10" t="s">
        <v>2009</v>
      </c>
      <c r="V55" s="7" t="s">
        <v>2010</v>
      </c>
      <c r="W55" s="5" t="s">
        <v>531</v>
      </c>
      <c r="X55" s="5" t="s">
        <v>531</v>
      </c>
      <c r="Y55" s="5" t="s">
        <v>2011</v>
      </c>
      <c r="Z55" s="5" t="s">
        <v>2012</v>
      </c>
      <c r="AA55" s="5" t="s">
        <v>2013</v>
      </c>
      <c r="AB55" s="5" t="s">
        <v>2014</v>
      </c>
      <c r="AC55" s="7" t="s">
        <v>2015</v>
      </c>
      <c r="AD55" s="9" t="s">
        <v>119</v>
      </c>
      <c r="AE55" s="7" t="s">
        <v>2016</v>
      </c>
      <c r="AF55" s="9" t="s">
        <v>2017</v>
      </c>
      <c r="AG55" s="5" t="s">
        <v>2018</v>
      </c>
      <c r="AH55" s="9" t="s">
        <v>166</v>
      </c>
      <c r="AI55" s="7" t="s">
        <v>2019</v>
      </c>
      <c r="AJ55" s="5" t="s">
        <v>2020</v>
      </c>
      <c r="AK55" s="9" t="s">
        <v>2021</v>
      </c>
      <c r="AL55" s="7" t="s">
        <v>2022</v>
      </c>
      <c r="AM55" s="9" t="s">
        <v>2023</v>
      </c>
      <c r="AN55" s="5" t="s">
        <v>2024</v>
      </c>
      <c r="AO55" s="7" t="s">
        <v>2025</v>
      </c>
      <c r="AP55" s="9" t="s">
        <v>2026</v>
      </c>
      <c r="AQ55" s="7" t="s">
        <v>2027</v>
      </c>
      <c r="AR55" s="5" t="s">
        <v>2028</v>
      </c>
      <c r="AS55" s="9" t="s">
        <v>2029</v>
      </c>
      <c r="AT55" s="7" t="s">
        <v>2030</v>
      </c>
      <c r="AU55" s="9" t="s">
        <v>135</v>
      </c>
      <c r="AV55" s="5" t="s">
        <v>1998</v>
      </c>
      <c r="AW55" s="9" t="s">
        <v>137</v>
      </c>
    </row>
    <row r="56" ht="15.0" customHeight="1">
      <c r="A56" s="15">
        <v>69.0</v>
      </c>
      <c r="B56" s="23" t="s">
        <v>2031</v>
      </c>
      <c r="C56" s="17" t="s">
        <v>2032</v>
      </c>
      <c r="D56" s="18">
        <v>2022.0</v>
      </c>
      <c r="E56" s="17" t="s">
        <v>2033</v>
      </c>
      <c r="F56" s="17" t="s">
        <v>2034</v>
      </c>
      <c r="G56" s="19" t="s">
        <v>2035</v>
      </c>
      <c r="H56" s="8" t="s">
        <v>187</v>
      </c>
      <c r="I56" s="17" t="s">
        <v>2036</v>
      </c>
      <c r="J56" s="9" t="s">
        <v>189</v>
      </c>
      <c r="K56" s="17" t="s">
        <v>2037</v>
      </c>
      <c r="L56" s="8" t="s">
        <v>107</v>
      </c>
      <c r="M56" s="17" t="s">
        <v>2038</v>
      </c>
      <c r="N56" s="17" t="s">
        <v>1801</v>
      </c>
      <c r="O56" s="9" t="s">
        <v>106</v>
      </c>
      <c r="P56" s="9" t="s">
        <v>107</v>
      </c>
      <c r="Q56" s="19" t="s">
        <v>2039</v>
      </c>
      <c r="R56" s="9" t="s">
        <v>2040</v>
      </c>
      <c r="S56" s="17" t="s">
        <v>2041</v>
      </c>
      <c r="T56" s="8" t="s">
        <v>2042</v>
      </c>
      <c r="U56" s="20" t="s">
        <v>2043</v>
      </c>
      <c r="V56" s="19" t="s">
        <v>2044</v>
      </c>
      <c r="W56" s="17" t="s">
        <v>2045</v>
      </c>
      <c r="X56" s="17" t="s">
        <v>2046</v>
      </c>
      <c r="Y56" s="17" t="s">
        <v>2047</v>
      </c>
      <c r="Z56" s="17" t="s">
        <v>722</v>
      </c>
      <c r="AA56" s="17" t="s">
        <v>57</v>
      </c>
      <c r="AB56" s="17" t="s">
        <v>1980</v>
      </c>
      <c r="AC56" s="19" t="s">
        <v>2048</v>
      </c>
      <c r="AD56" s="9" t="s">
        <v>2049</v>
      </c>
      <c r="AE56" s="19" t="s">
        <v>2050</v>
      </c>
      <c r="AF56" s="9" t="s">
        <v>2051</v>
      </c>
      <c r="AG56" s="17" t="s">
        <v>2052</v>
      </c>
      <c r="AH56" s="9" t="s">
        <v>247</v>
      </c>
      <c r="AI56" s="19" t="s">
        <v>2053</v>
      </c>
      <c r="AJ56" s="17" t="s">
        <v>2054</v>
      </c>
      <c r="AK56" s="9" t="s">
        <v>2055</v>
      </c>
      <c r="AL56" s="19" t="s">
        <v>2056</v>
      </c>
      <c r="AM56" s="9" t="s">
        <v>2057</v>
      </c>
      <c r="AN56" s="17" t="s">
        <v>128</v>
      </c>
      <c r="AO56" s="19" t="s">
        <v>2058</v>
      </c>
      <c r="AP56" s="9" t="s">
        <v>2059</v>
      </c>
      <c r="AQ56" s="19" t="s">
        <v>2060</v>
      </c>
      <c r="AR56" s="17" t="s">
        <v>2061</v>
      </c>
      <c r="AS56" s="9" t="s">
        <v>2062</v>
      </c>
      <c r="AT56" s="19" t="s">
        <v>2063</v>
      </c>
      <c r="AU56" s="9" t="s">
        <v>2064</v>
      </c>
      <c r="AV56" s="17" t="s">
        <v>2065</v>
      </c>
      <c r="AW56" s="9" t="s">
        <v>2066</v>
      </c>
    </row>
    <row r="57" ht="15.0" customHeight="1">
      <c r="A57" s="15">
        <v>70.0</v>
      </c>
      <c r="B57" s="23" t="s">
        <v>2067</v>
      </c>
      <c r="C57" s="17" t="s">
        <v>2068</v>
      </c>
      <c r="D57" s="18">
        <v>2022.0</v>
      </c>
      <c r="E57" s="17" t="s">
        <v>2069</v>
      </c>
      <c r="F57" s="17" t="s">
        <v>2070</v>
      </c>
      <c r="G57" s="19" t="s">
        <v>2071</v>
      </c>
      <c r="H57" s="8" t="s">
        <v>2072</v>
      </c>
      <c r="I57" s="17" t="s">
        <v>2073</v>
      </c>
      <c r="J57" s="9" t="s">
        <v>2074</v>
      </c>
      <c r="K57" s="17" t="s">
        <v>2075</v>
      </c>
      <c r="L57" s="8" t="s">
        <v>107</v>
      </c>
      <c r="M57" s="17" t="s">
        <v>2076</v>
      </c>
      <c r="N57" s="17" t="s">
        <v>1476</v>
      </c>
      <c r="O57" s="9" t="s">
        <v>377</v>
      </c>
      <c r="P57" s="9" t="s">
        <v>107</v>
      </c>
      <c r="Q57" s="19" t="s">
        <v>2077</v>
      </c>
      <c r="R57" s="9" t="s">
        <v>716</v>
      </c>
      <c r="S57" s="17" t="s">
        <v>2078</v>
      </c>
      <c r="T57" s="8" t="s">
        <v>2079</v>
      </c>
      <c r="U57" s="20" t="s">
        <v>2080</v>
      </c>
      <c r="V57" s="19" t="s">
        <v>2081</v>
      </c>
      <c r="W57" s="17" t="s">
        <v>2082</v>
      </c>
      <c r="X57" s="17" t="s">
        <v>57</v>
      </c>
      <c r="Y57" s="17" t="s">
        <v>57</v>
      </c>
      <c r="Z57" s="17" t="s">
        <v>57</v>
      </c>
      <c r="AA57" s="17" t="s">
        <v>57</v>
      </c>
      <c r="AB57" s="17" t="s">
        <v>57</v>
      </c>
      <c r="AC57" s="19" t="s">
        <v>2083</v>
      </c>
      <c r="AD57" s="9" t="s">
        <v>2084</v>
      </c>
      <c r="AE57" s="19" t="s">
        <v>2085</v>
      </c>
      <c r="AF57" s="9" t="s">
        <v>2086</v>
      </c>
      <c r="AG57" s="17" t="s">
        <v>2087</v>
      </c>
      <c r="AH57" s="9" t="s">
        <v>1087</v>
      </c>
      <c r="AI57" s="19" t="s">
        <v>2088</v>
      </c>
      <c r="AJ57" s="17" t="s">
        <v>2089</v>
      </c>
      <c r="AK57" s="9" t="s">
        <v>2090</v>
      </c>
      <c r="AL57" s="19" t="s">
        <v>2091</v>
      </c>
      <c r="AM57" s="9" t="s">
        <v>2092</v>
      </c>
      <c r="AN57" s="17" t="s">
        <v>2093</v>
      </c>
      <c r="AO57" s="19" t="s">
        <v>429</v>
      </c>
      <c r="AP57" s="9" t="s">
        <v>130</v>
      </c>
      <c r="AQ57" s="19" t="s">
        <v>2094</v>
      </c>
      <c r="AR57" s="17" t="s">
        <v>2095</v>
      </c>
      <c r="AS57" s="9" t="s">
        <v>2096</v>
      </c>
      <c r="AT57" s="19" t="s">
        <v>2097</v>
      </c>
      <c r="AU57" s="9" t="s">
        <v>2098</v>
      </c>
      <c r="AV57" s="17" t="s">
        <v>2099</v>
      </c>
      <c r="AW57" s="9" t="s">
        <v>2100</v>
      </c>
    </row>
    <row r="58" ht="15.0" customHeight="1">
      <c r="A58" s="4">
        <v>71.0</v>
      </c>
      <c r="B58" s="11" t="s">
        <v>2101</v>
      </c>
      <c r="C58" s="5" t="s">
        <v>2102</v>
      </c>
      <c r="D58" s="6">
        <v>2021.0</v>
      </c>
      <c r="E58" s="5" t="s">
        <v>2103</v>
      </c>
      <c r="F58" s="5" t="s">
        <v>2104</v>
      </c>
      <c r="G58" s="7" t="s">
        <v>2105</v>
      </c>
      <c r="H58" s="8" t="s">
        <v>266</v>
      </c>
      <c r="I58" s="5" t="s">
        <v>2106</v>
      </c>
      <c r="J58" s="9" t="s">
        <v>189</v>
      </c>
      <c r="K58" s="5" t="s">
        <v>2107</v>
      </c>
      <c r="L58" s="8" t="s">
        <v>107</v>
      </c>
      <c r="M58" s="5" t="s">
        <v>2108</v>
      </c>
      <c r="N58" s="5" t="s">
        <v>2109</v>
      </c>
      <c r="O58" s="9" t="s">
        <v>377</v>
      </c>
      <c r="P58" s="9" t="s">
        <v>107</v>
      </c>
      <c r="Q58" s="7" t="s">
        <v>2110</v>
      </c>
      <c r="R58" s="9" t="s">
        <v>2111</v>
      </c>
      <c r="S58" s="5" t="s">
        <v>2112</v>
      </c>
      <c r="T58" s="8" t="s">
        <v>2113</v>
      </c>
      <c r="U58" s="10" t="s">
        <v>2114</v>
      </c>
      <c r="V58" s="7" t="s">
        <v>2115</v>
      </c>
      <c r="W58" s="5" t="s">
        <v>531</v>
      </c>
      <c r="X58" s="5" t="s">
        <v>531</v>
      </c>
      <c r="Y58" s="5" t="s">
        <v>2116</v>
      </c>
      <c r="Z58" s="5" t="s">
        <v>531</v>
      </c>
      <c r="AA58" s="5" t="s">
        <v>57</v>
      </c>
      <c r="AB58" s="5" t="s">
        <v>2117</v>
      </c>
      <c r="AC58" s="7" t="s">
        <v>2117</v>
      </c>
      <c r="AD58" s="9" t="s">
        <v>2118</v>
      </c>
      <c r="AE58" s="7" t="s">
        <v>2119</v>
      </c>
      <c r="AF58" s="9" t="s">
        <v>2120</v>
      </c>
      <c r="AG58" s="5" t="s">
        <v>2121</v>
      </c>
      <c r="AH58" s="9" t="s">
        <v>247</v>
      </c>
      <c r="AI58" s="7" t="s">
        <v>2122</v>
      </c>
      <c r="AJ58" s="5" t="s">
        <v>2123</v>
      </c>
      <c r="AK58" s="9" t="s">
        <v>2124</v>
      </c>
      <c r="AL58" s="7" t="s">
        <v>2125</v>
      </c>
      <c r="AM58" s="9" t="s">
        <v>2126</v>
      </c>
      <c r="AN58" s="5" t="s">
        <v>2127</v>
      </c>
      <c r="AO58" s="7" t="s">
        <v>2128</v>
      </c>
      <c r="AP58" s="9" t="s">
        <v>2129</v>
      </c>
      <c r="AQ58" s="7" t="s">
        <v>2130</v>
      </c>
      <c r="AR58" s="5" t="s">
        <v>2131</v>
      </c>
      <c r="AS58" s="9" t="s">
        <v>2132</v>
      </c>
      <c r="AT58" s="7" t="s">
        <v>2133</v>
      </c>
      <c r="AU58" s="9" t="s">
        <v>2134</v>
      </c>
      <c r="AV58" s="5" t="s">
        <v>2135</v>
      </c>
      <c r="AW58" s="9" t="s">
        <v>915</v>
      </c>
    </row>
    <row r="59" ht="15.0" customHeight="1">
      <c r="A59" s="4">
        <v>72.0</v>
      </c>
      <c r="B59" s="11" t="s">
        <v>2136</v>
      </c>
      <c r="C59" s="5" t="s">
        <v>2137</v>
      </c>
      <c r="D59" s="6">
        <v>2022.0</v>
      </c>
      <c r="E59" s="5" t="s">
        <v>2138</v>
      </c>
      <c r="F59" s="5" t="s">
        <v>2139</v>
      </c>
      <c r="G59" s="7" t="s">
        <v>2140</v>
      </c>
      <c r="H59" s="8" t="s">
        <v>1218</v>
      </c>
      <c r="I59" s="5" t="s">
        <v>2141</v>
      </c>
      <c r="J59" s="9" t="s">
        <v>2142</v>
      </c>
      <c r="K59" s="5" t="s">
        <v>2143</v>
      </c>
      <c r="L59" s="8" t="s">
        <v>107</v>
      </c>
      <c r="M59" s="5" t="s">
        <v>2144</v>
      </c>
      <c r="N59" s="5" t="s">
        <v>1295</v>
      </c>
      <c r="O59" s="9" t="s">
        <v>60</v>
      </c>
      <c r="P59" s="9" t="s">
        <v>61</v>
      </c>
      <c r="Q59" s="7" t="s">
        <v>1980</v>
      </c>
      <c r="R59" s="9" t="s">
        <v>63</v>
      </c>
      <c r="S59" s="5" t="s">
        <v>2145</v>
      </c>
      <c r="T59" s="8" t="s">
        <v>65</v>
      </c>
      <c r="U59" s="10" t="s">
        <v>2146</v>
      </c>
      <c r="V59" s="7" t="s">
        <v>2147</v>
      </c>
      <c r="W59" s="5" t="s">
        <v>2148</v>
      </c>
      <c r="X59" s="5" t="s">
        <v>2149</v>
      </c>
      <c r="Y59" s="5" t="s">
        <v>2150</v>
      </c>
      <c r="Z59" s="5" t="s">
        <v>531</v>
      </c>
      <c r="AA59" s="5" t="s">
        <v>57</v>
      </c>
      <c r="AB59" s="5" t="s">
        <v>2151</v>
      </c>
      <c r="AC59" s="7" t="s">
        <v>2152</v>
      </c>
      <c r="AD59" s="9" t="s">
        <v>460</v>
      </c>
      <c r="AE59" s="7" t="s">
        <v>2153</v>
      </c>
      <c r="AF59" s="9" t="s">
        <v>2154</v>
      </c>
      <c r="AG59" s="5" t="s">
        <v>2155</v>
      </c>
      <c r="AH59" s="9" t="s">
        <v>1087</v>
      </c>
      <c r="AI59" s="7" t="s">
        <v>2156</v>
      </c>
      <c r="AJ59" s="5" t="s">
        <v>2157</v>
      </c>
      <c r="AK59" s="9" t="s">
        <v>2158</v>
      </c>
      <c r="AL59" s="7" t="s">
        <v>2159</v>
      </c>
      <c r="AM59" s="9" t="s">
        <v>2160</v>
      </c>
      <c r="AN59" s="5" t="s">
        <v>2161</v>
      </c>
      <c r="AO59" s="7" t="s">
        <v>129</v>
      </c>
      <c r="AP59" s="9" t="s">
        <v>130</v>
      </c>
      <c r="AQ59" s="7" t="s">
        <v>2162</v>
      </c>
      <c r="AR59" s="5" t="s">
        <v>2163</v>
      </c>
      <c r="AS59" s="9" t="s">
        <v>258</v>
      </c>
      <c r="AT59" s="7" t="s">
        <v>2164</v>
      </c>
      <c r="AU59" s="9" t="s">
        <v>2165</v>
      </c>
      <c r="AV59" s="5" t="s">
        <v>2166</v>
      </c>
      <c r="AW59" s="9" t="s">
        <v>2167</v>
      </c>
    </row>
    <row r="60" ht="15.0" customHeight="1">
      <c r="A60" s="4">
        <v>75.0</v>
      </c>
      <c r="B60" s="13" t="s">
        <v>2168</v>
      </c>
      <c r="C60" s="5" t="s">
        <v>2169</v>
      </c>
      <c r="D60" s="6">
        <v>2021.0</v>
      </c>
      <c r="E60" s="5" t="s">
        <v>2170</v>
      </c>
      <c r="F60" s="5" t="s">
        <v>2171</v>
      </c>
      <c r="G60" s="7" t="s">
        <v>2172</v>
      </c>
      <c r="H60" s="8" t="s">
        <v>302</v>
      </c>
      <c r="I60" s="5" t="s">
        <v>2173</v>
      </c>
      <c r="J60" s="9" t="s">
        <v>2174</v>
      </c>
      <c r="K60" s="5" t="s">
        <v>2175</v>
      </c>
      <c r="L60" s="8" t="s">
        <v>107</v>
      </c>
      <c r="M60" s="5" t="s">
        <v>2176</v>
      </c>
      <c r="N60" s="5" t="s">
        <v>1801</v>
      </c>
      <c r="O60" s="9" t="s">
        <v>106</v>
      </c>
      <c r="P60" s="9" t="s">
        <v>522</v>
      </c>
      <c r="Q60" s="7" t="s">
        <v>2177</v>
      </c>
      <c r="R60" s="9" t="s">
        <v>63</v>
      </c>
      <c r="S60" s="5" t="s">
        <v>2178</v>
      </c>
      <c r="T60" s="8" t="s">
        <v>65</v>
      </c>
      <c r="U60" s="10" t="s">
        <v>2179</v>
      </c>
      <c r="V60" s="7" t="s">
        <v>2180</v>
      </c>
      <c r="W60" s="5" t="s">
        <v>2181</v>
      </c>
      <c r="X60" s="14" t="s">
        <v>2182</v>
      </c>
      <c r="Y60" s="5" t="s">
        <v>2183</v>
      </c>
      <c r="Z60" s="5" t="s">
        <v>722</v>
      </c>
      <c r="AA60" s="5" t="s">
        <v>57</v>
      </c>
      <c r="AB60" s="5" t="s">
        <v>2184</v>
      </c>
      <c r="AC60" s="7" t="s">
        <v>2185</v>
      </c>
      <c r="AD60" s="9" t="s">
        <v>2186</v>
      </c>
      <c r="AE60" s="7" t="s">
        <v>2187</v>
      </c>
      <c r="AF60" s="9" t="s">
        <v>2188</v>
      </c>
      <c r="AG60" s="5" t="s">
        <v>2189</v>
      </c>
      <c r="AH60" s="9" t="s">
        <v>247</v>
      </c>
      <c r="AI60" s="7" t="s">
        <v>2190</v>
      </c>
      <c r="AJ60" s="5" t="s">
        <v>2191</v>
      </c>
      <c r="AK60" s="9" t="s">
        <v>2192</v>
      </c>
      <c r="AL60" s="7" t="s">
        <v>2193</v>
      </c>
      <c r="AM60" s="9" t="s">
        <v>2194</v>
      </c>
      <c r="AN60" s="5" t="s">
        <v>2195</v>
      </c>
      <c r="AO60" s="7" t="s">
        <v>2196</v>
      </c>
      <c r="AP60" s="9" t="s">
        <v>2197</v>
      </c>
      <c r="AQ60" s="7" t="s">
        <v>2162</v>
      </c>
      <c r="AR60" s="7" t="s">
        <v>2162</v>
      </c>
      <c r="AS60" s="9" t="s">
        <v>2198</v>
      </c>
      <c r="AT60" s="7" t="s">
        <v>2199</v>
      </c>
      <c r="AU60" s="9" t="s">
        <v>2200</v>
      </c>
      <c r="AV60" s="5" t="s">
        <v>2201</v>
      </c>
      <c r="AW60" s="9" t="s">
        <v>2202</v>
      </c>
    </row>
    <row r="61" ht="15.0" customHeight="1">
      <c r="A61" s="15">
        <v>77.0</v>
      </c>
      <c r="B61" s="23" t="s">
        <v>2203</v>
      </c>
      <c r="C61" s="17" t="s">
        <v>2204</v>
      </c>
      <c r="D61" s="18">
        <v>2022.0</v>
      </c>
      <c r="E61" s="17" t="s">
        <v>2205</v>
      </c>
      <c r="F61" s="17" t="s">
        <v>1361</v>
      </c>
      <c r="G61" s="19" t="s">
        <v>2206</v>
      </c>
      <c r="H61" s="8" t="s">
        <v>673</v>
      </c>
      <c r="I61" s="17" t="s">
        <v>2207</v>
      </c>
      <c r="J61" s="9" t="s">
        <v>189</v>
      </c>
      <c r="K61" s="17" t="s">
        <v>2208</v>
      </c>
      <c r="L61" s="8" t="s">
        <v>107</v>
      </c>
      <c r="M61" s="17" t="s">
        <v>2209</v>
      </c>
      <c r="N61" s="17" t="s">
        <v>1801</v>
      </c>
      <c r="O61" s="9" t="s">
        <v>106</v>
      </c>
      <c r="P61" s="9" t="s">
        <v>107</v>
      </c>
      <c r="Q61" s="19" t="s">
        <v>1980</v>
      </c>
      <c r="R61" s="9" t="s">
        <v>63</v>
      </c>
      <c r="S61" s="17" t="s">
        <v>2210</v>
      </c>
      <c r="T61" s="8" t="s">
        <v>65</v>
      </c>
      <c r="U61" s="20" t="s">
        <v>2211</v>
      </c>
      <c r="V61" s="19" t="s">
        <v>2212</v>
      </c>
      <c r="W61" s="17" t="s">
        <v>2213</v>
      </c>
      <c r="X61" s="17" t="s">
        <v>2214</v>
      </c>
      <c r="Y61" s="17" t="s">
        <v>2215</v>
      </c>
      <c r="Z61" s="17" t="s">
        <v>531</v>
      </c>
      <c r="AA61" s="17" t="s">
        <v>57</v>
      </c>
      <c r="AB61" s="17" t="s">
        <v>2216</v>
      </c>
      <c r="AC61" s="19" t="s">
        <v>2217</v>
      </c>
      <c r="AD61" s="9" t="s">
        <v>2218</v>
      </c>
      <c r="AE61" s="19" t="s">
        <v>2219</v>
      </c>
      <c r="AF61" s="9" t="s">
        <v>2220</v>
      </c>
      <c r="AG61" s="17" t="s">
        <v>2221</v>
      </c>
      <c r="AH61" s="9" t="s">
        <v>247</v>
      </c>
      <c r="AI61" s="19" t="s">
        <v>2222</v>
      </c>
      <c r="AJ61" s="17" t="s">
        <v>2223</v>
      </c>
      <c r="AK61" s="9" t="s">
        <v>2224</v>
      </c>
      <c r="AL61" s="19" t="s">
        <v>2225</v>
      </c>
      <c r="AM61" s="9" t="s">
        <v>2226</v>
      </c>
      <c r="AN61" s="17" t="s">
        <v>2227</v>
      </c>
      <c r="AO61" s="19" t="s">
        <v>2228</v>
      </c>
      <c r="AP61" s="9" t="s">
        <v>2229</v>
      </c>
      <c r="AQ61" s="33" t="s">
        <v>2230</v>
      </c>
      <c r="AR61" s="17" t="s">
        <v>2231</v>
      </c>
      <c r="AS61" s="9" t="s">
        <v>2232</v>
      </c>
      <c r="AT61" s="33" t="s">
        <v>2233</v>
      </c>
      <c r="AU61" s="9" t="s">
        <v>2234</v>
      </c>
      <c r="AV61" s="17" t="s">
        <v>2235</v>
      </c>
      <c r="AW61" s="9" t="s">
        <v>2236</v>
      </c>
    </row>
    <row r="62" ht="15.0" customHeight="1">
      <c r="A62" s="4">
        <v>78.0</v>
      </c>
      <c r="B62" s="13" t="s">
        <v>2237</v>
      </c>
      <c r="C62" s="5" t="s">
        <v>2238</v>
      </c>
      <c r="D62" s="6">
        <v>2023.0</v>
      </c>
      <c r="E62" s="5" t="s">
        <v>2239</v>
      </c>
      <c r="F62" s="5" t="s">
        <v>2240</v>
      </c>
      <c r="G62" s="7" t="s">
        <v>2241</v>
      </c>
      <c r="H62" s="8" t="s">
        <v>2242</v>
      </c>
      <c r="I62" s="5" t="s">
        <v>2243</v>
      </c>
      <c r="J62" s="9" t="s">
        <v>485</v>
      </c>
      <c r="K62" s="5" t="s">
        <v>2244</v>
      </c>
      <c r="L62" s="8" t="s">
        <v>107</v>
      </c>
      <c r="M62" s="5" t="s">
        <v>2245</v>
      </c>
      <c r="N62" s="5" t="s">
        <v>1801</v>
      </c>
      <c r="O62" s="9" t="s">
        <v>106</v>
      </c>
      <c r="P62" s="9" t="s">
        <v>107</v>
      </c>
      <c r="Q62" s="7" t="s">
        <v>2246</v>
      </c>
      <c r="R62" s="9" t="s">
        <v>448</v>
      </c>
      <c r="S62" s="5" t="s">
        <v>2247</v>
      </c>
      <c r="T62" s="8" t="s">
        <v>2248</v>
      </c>
      <c r="U62" s="10" t="s">
        <v>2249</v>
      </c>
      <c r="V62" s="7" t="s">
        <v>2250</v>
      </c>
      <c r="W62" s="5" t="s">
        <v>531</v>
      </c>
      <c r="X62" s="5" t="s">
        <v>57</v>
      </c>
      <c r="Y62" s="5" t="s">
        <v>2251</v>
      </c>
      <c r="Z62" s="5" t="s">
        <v>2252</v>
      </c>
      <c r="AA62" s="5" t="s">
        <v>57</v>
      </c>
      <c r="AB62" s="5" t="s">
        <v>2253</v>
      </c>
      <c r="AC62" s="7" t="s">
        <v>2254</v>
      </c>
      <c r="AD62" s="9" t="s">
        <v>2255</v>
      </c>
      <c r="AE62" s="7" t="s">
        <v>2256</v>
      </c>
      <c r="AF62" s="9" t="s">
        <v>1451</v>
      </c>
      <c r="AG62" s="5" t="s">
        <v>2257</v>
      </c>
      <c r="AH62" s="9" t="s">
        <v>2258</v>
      </c>
      <c r="AI62" s="7" t="s">
        <v>2259</v>
      </c>
      <c r="AJ62" s="5" t="s">
        <v>2260</v>
      </c>
      <c r="AK62" s="9" t="s">
        <v>2261</v>
      </c>
      <c r="AL62" s="7" t="s">
        <v>2262</v>
      </c>
      <c r="AM62" s="9" t="s">
        <v>2263</v>
      </c>
      <c r="AN62" s="5" t="s">
        <v>2264</v>
      </c>
      <c r="AO62" s="7" t="s">
        <v>2265</v>
      </c>
      <c r="AP62" s="9" t="s">
        <v>130</v>
      </c>
      <c r="AQ62" s="7" t="s">
        <v>2266</v>
      </c>
      <c r="AR62" s="5" t="s">
        <v>2267</v>
      </c>
      <c r="AS62" s="9" t="s">
        <v>2268</v>
      </c>
      <c r="AT62" s="25" t="s">
        <v>2269</v>
      </c>
      <c r="AU62" s="9" t="s">
        <v>2270</v>
      </c>
      <c r="AV62" s="5" t="s">
        <v>2271</v>
      </c>
      <c r="AW62" s="9" t="s">
        <v>2272</v>
      </c>
    </row>
    <row r="63" ht="15.0" customHeight="1">
      <c r="A63" s="4">
        <v>79.0</v>
      </c>
      <c r="B63" s="11" t="s">
        <v>2273</v>
      </c>
      <c r="C63" s="5" t="s">
        <v>2274</v>
      </c>
      <c r="D63" s="6">
        <v>2022.0</v>
      </c>
      <c r="E63" s="5" t="s">
        <v>2275</v>
      </c>
      <c r="F63" s="5" t="s">
        <v>2276</v>
      </c>
      <c r="G63" s="7" t="s">
        <v>2277</v>
      </c>
      <c r="H63" s="8" t="s">
        <v>2278</v>
      </c>
      <c r="I63" s="5" t="s">
        <v>2279</v>
      </c>
      <c r="J63" s="9" t="s">
        <v>1067</v>
      </c>
      <c r="K63" s="5" t="s">
        <v>2280</v>
      </c>
      <c r="L63" s="8" t="s">
        <v>107</v>
      </c>
      <c r="M63" s="5" t="s">
        <v>2281</v>
      </c>
      <c r="N63" s="5" t="s">
        <v>2282</v>
      </c>
      <c r="O63" s="9" t="s">
        <v>2283</v>
      </c>
      <c r="P63" s="9" t="s">
        <v>522</v>
      </c>
      <c r="Q63" s="7" t="s">
        <v>2284</v>
      </c>
      <c r="R63" s="9" t="s">
        <v>2285</v>
      </c>
      <c r="S63" s="5" t="s">
        <v>2286</v>
      </c>
      <c r="T63" s="8" t="s">
        <v>2287</v>
      </c>
      <c r="U63" s="10" t="s">
        <v>2288</v>
      </c>
      <c r="V63" s="7" t="s">
        <v>2289</v>
      </c>
      <c r="W63" s="5" t="s">
        <v>2290</v>
      </c>
      <c r="X63" s="5" t="s">
        <v>2291</v>
      </c>
      <c r="Y63" s="5" t="s">
        <v>57</v>
      </c>
      <c r="Z63" s="5" t="s">
        <v>57</v>
      </c>
      <c r="AA63" s="5" t="s">
        <v>57</v>
      </c>
      <c r="AB63" s="5" t="s">
        <v>2292</v>
      </c>
      <c r="AC63" s="7" t="s">
        <v>2293</v>
      </c>
      <c r="AD63" s="9" t="s">
        <v>2294</v>
      </c>
      <c r="AE63" s="7" t="s">
        <v>2295</v>
      </c>
      <c r="AF63" s="9" t="s">
        <v>2296</v>
      </c>
      <c r="AG63" s="5" t="s">
        <v>2297</v>
      </c>
      <c r="AH63" s="9" t="s">
        <v>166</v>
      </c>
      <c r="AI63" s="7" t="s">
        <v>2298</v>
      </c>
      <c r="AJ63" s="5" t="s">
        <v>2299</v>
      </c>
      <c r="AK63" s="9" t="s">
        <v>2300</v>
      </c>
      <c r="AL63" s="7" t="s">
        <v>2301</v>
      </c>
      <c r="AM63" s="9" t="s">
        <v>2302</v>
      </c>
      <c r="AN63" s="5" t="s">
        <v>2303</v>
      </c>
      <c r="AO63" s="7" t="s">
        <v>2304</v>
      </c>
      <c r="AP63" s="9" t="s">
        <v>2305</v>
      </c>
      <c r="AQ63" s="7" t="s">
        <v>2306</v>
      </c>
      <c r="AR63" s="5" t="s">
        <v>2307</v>
      </c>
      <c r="AS63" s="9" t="s">
        <v>2308</v>
      </c>
      <c r="AT63" s="7" t="s">
        <v>2309</v>
      </c>
      <c r="AU63" s="9" t="s">
        <v>2310</v>
      </c>
      <c r="AV63" s="5" t="s">
        <v>2311</v>
      </c>
      <c r="AW63" s="9" t="s">
        <v>2312</v>
      </c>
    </row>
    <row r="64" ht="15.0" customHeight="1">
      <c r="A64" s="15">
        <v>81.0</v>
      </c>
      <c r="B64" s="23" t="s">
        <v>2313</v>
      </c>
      <c r="C64" s="17" t="s">
        <v>2314</v>
      </c>
      <c r="D64" s="18">
        <v>2021.0</v>
      </c>
      <c r="E64" s="17" t="s">
        <v>2315</v>
      </c>
      <c r="F64" s="17" t="s">
        <v>2316</v>
      </c>
      <c r="G64" s="19" t="s">
        <v>2317</v>
      </c>
      <c r="H64" s="8" t="s">
        <v>143</v>
      </c>
      <c r="I64" s="17" t="s">
        <v>2318</v>
      </c>
      <c r="J64" s="9" t="s">
        <v>749</v>
      </c>
      <c r="K64" s="17" t="s">
        <v>2319</v>
      </c>
      <c r="L64" s="8" t="s">
        <v>107</v>
      </c>
      <c r="M64" s="17" t="s">
        <v>2320</v>
      </c>
      <c r="N64" s="17" t="s">
        <v>2321</v>
      </c>
      <c r="O64" s="9" t="s">
        <v>106</v>
      </c>
      <c r="P64" s="9" t="s">
        <v>107</v>
      </c>
      <c r="Q64" s="19" t="s">
        <v>2322</v>
      </c>
      <c r="R64" s="9" t="s">
        <v>150</v>
      </c>
      <c r="S64" s="17" t="s">
        <v>2323</v>
      </c>
      <c r="T64" s="8" t="s">
        <v>2324</v>
      </c>
      <c r="U64" s="20" t="s">
        <v>2325</v>
      </c>
      <c r="V64" s="19" t="s">
        <v>2326</v>
      </c>
      <c r="W64" s="17" t="s">
        <v>531</v>
      </c>
      <c r="X64" s="17" t="s">
        <v>57</v>
      </c>
      <c r="Y64" s="17" t="s">
        <v>2327</v>
      </c>
      <c r="Z64" s="17" t="s">
        <v>57</v>
      </c>
      <c r="AA64" s="17" t="s">
        <v>57</v>
      </c>
      <c r="AB64" s="32" t="s">
        <v>2328</v>
      </c>
      <c r="AC64" s="19" t="s">
        <v>2329</v>
      </c>
      <c r="AD64" s="9" t="s">
        <v>2330</v>
      </c>
      <c r="AE64" s="19" t="s">
        <v>2331</v>
      </c>
      <c r="AF64" s="9" t="s">
        <v>2332</v>
      </c>
      <c r="AG64" s="17" t="s">
        <v>2333</v>
      </c>
      <c r="AH64" s="9" t="s">
        <v>247</v>
      </c>
      <c r="AI64" s="19" t="s">
        <v>2334</v>
      </c>
      <c r="AJ64" s="17" t="s">
        <v>2335</v>
      </c>
      <c r="AK64" s="9" t="s">
        <v>2336</v>
      </c>
      <c r="AL64" s="19" t="s">
        <v>2337</v>
      </c>
      <c r="AM64" s="9" t="s">
        <v>2338</v>
      </c>
      <c r="AN64" s="17" t="s">
        <v>2303</v>
      </c>
      <c r="AO64" s="19" t="s">
        <v>2339</v>
      </c>
      <c r="AP64" s="9" t="s">
        <v>2340</v>
      </c>
      <c r="AQ64" s="19" t="s">
        <v>2341</v>
      </c>
      <c r="AR64" s="17" t="s">
        <v>2342</v>
      </c>
      <c r="AS64" s="9" t="s">
        <v>2343</v>
      </c>
      <c r="AT64" s="19" t="s">
        <v>2344</v>
      </c>
      <c r="AU64" s="9" t="s">
        <v>135</v>
      </c>
      <c r="AV64" s="17" t="s">
        <v>344</v>
      </c>
      <c r="AW64" s="9" t="s">
        <v>137</v>
      </c>
    </row>
    <row r="65" ht="15.0" customHeight="1">
      <c r="A65" s="4">
        <v>82.0</v>
      </c>
      <c r="B65" s="13" t="s">
        <v>2345</v>
      </c>
      <c r="C65" s="5" t="s">
        <v>2346</v>
      </c>
      <c r="D65" s="6">
        <v>2023.0</v>
      </c>
      <c r="E65" s="5" t="s">
        <v>2347</v>
      </c>
      <c r="F65" s="5" t="s">
        <v>2348</v>
      </c>
      <c r="G65" s="7" t="s">
        <v>2349</v>
      </c>
      <c r="H65" s="8" t="s">
        <v>53</v>
      </c>
      <c r="I65" s="5" t="s">
        <v>2350</v>
      </c>
      <c r="J65" s="9" t="s">
        <v>189</v>
      </c>
      <c r="K65" s="5" t="s">
        <v>2351</v>
      </c>
      <c r="L65" s="8" t="s">
        <v>107</v>
      </c>
      <c r="M65" s="5" t="s">
        <v>2352</v>
      </c>
      <c r="N65" s="5" t="s">
        <v>2353</v>
      </c>
      <c r="O65" s="9" t="s">
        <v>377</v>
      </c>
      <c r="P65" s="9" t="s">
        <v>107</v>
      </c>
      <c r="Q65" s="7" t="s">
        <v>2354</v>
      </c>
      <c r="R65" s="9" t="s">
        <v>2355</v>
      </c>
      <c r="S65" s="5" t="s">
        <v>2356</v>
      </c>
      <c r="T65" s="8" t="s">
        <v>2357</v>
      </c>
      <c r="U65" s="10" t="s">
        <v>2358</v>
      </c>
      <c r="V65" s="7" t="s">
        <v>2359</v>
      </c>
      <c r="W65" s="5" t="s">
        <v>2360</v>
      </c>
      <c r="X65" s="12" t="s">
        <v>2361</v>
      </c>
      <c r="Y65" s="5" t="s">
        <v>2362</v>
      </c>
      <c r="Z65" s="5" t="s">
        <v>531</v>
      </c>
      <c r="AA65" s="5" t="s">
        <v>57</v>
      </c>
      <c r="AB65" s="5" t="s">
        <v>2363</v>
      </c>
      <c r="AC65" s="7" t="s">
        <v>2364</v>
      </c>
      <c r="AD65" s="9" t="s">
        <v>2365</v>
      </c>
      <c r="AE65" s="7" t="s">
        <v>2366</v>
      </c>
      <c r="AF65" s="9" t="s">
        <v>2367</v>
      </c>
      <c r="AG65" s="5" t="s">
        <v>2368</v>
      </c>
      <c r="AH65" s="9" t="s">
        <v>166</v>
      </c>
      <c r="AI65" s="7" t="s">
        <v>2369</v>
      </c>
      <c r="AJ65" s="5" t="s">
        <v>2370</v>
      </c>
      <c r="AK65" s="9" t="s">
        <v>323</v>
      </c>
      <c r="AL65" s="7" t="s">
        <v>2371</v>
      </c>
      <c r="AM65" s="9" t="s">
        <v>2372</v>
      </c>
      <c r="AN65" s="5" t="s">
        <v>2373</v>
      </c>
      <c r="AO65" s="7" t="s">
        <v>2374</v>
      </c>
      <c r="AP65" s="9" t="s">
        <v>130</v>
      </c>
      <c r="AQ65" s="7" t="s">
        <v>2375</v>
      </c>
      <c r="AR65" s="5" t="s">
        <v>2376</v>
      </c>
      <c r="AS65" s="9" t="s">
        <v>2377</v>
      </c>
      <c r="AT65" s="7" t="s">
        <v>2378</v>
      </c>
      <c r="AU65" s="9" t="s">
        <v>2379</v>
      </c>
      <c r="AV65" s="5" t="s">
        <v>2380</v>
      </c>
      <c r="AW65" s="9" t="s">
        <v>814</v>
      </c>
    </row>
    <row r="66" ht="15.0" customHeight="1">
      <c r="A66" s="15">
        <v>83.0</v>
      </c>
      <c r="B66" s="23" t="s">
        <v>2381</v>
      </c>
      <c r="C66" s="17" t="s">
        <v>2382</v>
      </c>
      <c r="D66" s="18">
        <v>2023.0</v>
      </c>
      <c r="E66" s="17" t="s">
        <v>2383</v>
      </c>
      <c r="F66" s="17" t="s">
        <v>2384</v>
      </c>
      <c r="G66" s="19" t="s">
        <v>2385</v>
      </c>
      <c r="H66" s="8" t="s">
        <v>143</v>
      </c>
      <c r="I66" s="17" t="s">
        <v>2386</v>
      </c>
      <c r="J66" s="9" t="s">
        <v>145</v>
      </c>
      <c r="K66" s="17" t="s">
        <v>2387</v>
      </c>
      <c r="L66" s="8" t="s">
        <v>107</v>
      </c>
      <c r="M66" s="17" t="s">
        <v>2388</v>
      </c>
      <c r="N66" s="17" t="s">
        <v>1801</v>
      </c>
      <c r="O66" s="9" t="s">
        <v>106</v>
      </c>
      <c r="P66" s="9" t="s">
        <v>107</v>
      </c>
      <c r="Q66" s="19" t="s">
        <v>2389</v>
      </c>
      <c r="R66" s="9" t="s">
        <v>150</v>
      </c>
      <c r="S66" s="17" t="s">
        <v>2390</v>
      </c>
      <c r="T66" s="8" t="s">
        <v>2391</v>
      </c>
      <c r="U66" s="20" t="s">
        <v>2392</v>
      </c>
      <c r="V66" s="19" t="s">
        <v>2393</v>
      </c>
      <c r="W66" s="17" t="s">
        <v>2394</v>
      </c>
      <c r="X66" s="21" t="s">
        <v>2395</v>
      </c>
      <c r="Y66" s="17" t="s">
        <v>2396</v>
      </c>
      <c r="Z66" s="17" t="s">
        <v>531</v>
      </c>
      <c r="AA66" s="17" t="s">
        <v>57</v>
      </c>
      <c r="AB66" s="17" t="s">
        <v>2397</v>
      </c>
      <c r="AC66" s="19" t="s">
        <v>2398</v>
      </c>
      <c r="AD66" s="9" t="s">
        <v>2399</v>
      </c>
      <c r="AE66" s="19" t="s">
        <v>2400</v>
      </c>
      <c r="AF66" s="9" t="s">
        <v>2401</v>
      </c>
      <c r="AG66" s="17" t="s">
        <v>2402</v>
      </c>
      <c r="AH66" s="9" t="s">
        <v>247</v>
      </c>
      <c r="AI66" s="19" t="s">
        <v>2403</v>
      </c>
      <c r="AJ66" s="17" t="s">
        <v>2404</v>
      </c>
      <c r="AK66" s="9" t="s">
        <v>2405</v>
      </c>
      <c r="AL66" s="19" t="s">
        <v>2406</v>
      </c>
      <c r="AM66" s="9" t="s">
        <v>2407</v>
      </c>
      <c r="AN66" s="17" t="s">
        <v>2408</v>
      </c>
      <c r="AO66" s="19" t="s">
        <v>2409</v>
      </c>
      <c r="AP66" s="9" t="s">
        <v>2410</v>
      </c>
      <c r="AQ66" s="19" t="s">
        <v>2411</v>
      </c>
      <c r="AR66" s="17" t="s">
        <v>2412</v>
      </c>
      <c r="AS66" s="9" t="s">
        <v>2413</v>
      </c>
      <c r="AT66" s="19" t="s">
        <v>2414</v>
      </c>
      <c r="AU66" s="9" t="s">
        <v>2415</v>
      </c>
      <c r="AV66" s="17" t="s">
        <v>2416</v>
      </c>
      <c r="AW66" s="9" t="s">
        <v>631</v>
      </c>
    </row>
    <row r="67" ht="15.0" customHeight="1">
      <c r="A67" s="4">
        <v>84.0</v>
      </c>
      <c r="B67" s="13" t="s">
        <v>2417</v>
      </c>
      <c r="C67" s="5" t="s">
        <v>2418</v>
      </c>
      <c r="D67" s="6">
        <v>2022.0</v>
      </c>
      <c r="E67" s="5" t="s">
        <v>2419</v>
      </c>
      <c r="F67" s="5" t="s">
        <v>2420</v>
      </c>
      <c r="G67" s="7" t="s">
        <v>2421</v>
      </c>
      <c r="H67" s="8" t="s">
        <v>1181</v>
      </c>
      <c r="I67" s="5" t="s">
        <v>2422</v>
      </c>
      <c r="J67" s="9" t="s">
        <v>189</v>
      </c>
      <c r="K67" s="5" t="s">
        <v>2423</v>
      </c>
      <c r="L67" s="8" t="s">
        <v>107</v>
      </c>
      <c r="M67" s="5" t="s">
        <v>2424</v>
      </c>
      <c r="N67" s="5" t="s">
        <v>1801</v>
      </c>
      <c r="O67" s="9" t="s">
        <v>106</v>
      </c>
      <c r="P67" s="9" t="s">
        <v>107</v>
      </c>
      <c r="Q67" s="7" t="s">
        <v>2425</v>
      </c>
      <c r="R67" s="9" t="s">
        <v>716</v>
      </c>
      <c r="S67" s="5" t="s">
        <v>2426</v>
      </c>
      <c r="T67" s="8" t="s">
        <v>2427</v>
      </c>
      <c r="U67" s="10" t="s">
        <v>2428</v>
      </c>
      <c r="V67" s="7" t="s">
        <v>2429</v>
      </c>
      <c r="W67" s="5" t="s">
        <v>2430</v>
      </c>
      <c r="X67" s="12" t="s">
        <v>2431</v>
      </c>
      <c r="Y67" s="5" t="s">
        <v>2432</v>
      </c>
      <c r="Z67" s="5" t="s">
        <v>722</v>
      </c>
      <c r="AA67" s="5" t="s">
        <v>57</v>
      </c>
      <c r="AB67" s="5" t="s">
        <v>2433</v>
      </c>
      <c r="AC67" s="7" t="s">
        <v>2434</v>
      </c>
      <c r="AD67" s="9" t="s">
        <v>2435</v>
      </c>
      <c r="AE67" s="7" t="s">
        <v>2436</v>
      </c>
      <c r="AF67" s="9" t="s">
        <v>2437</v>
      </c>
      <c r="AG67" s="5" t="s">
        <v>2438</v>
      </c>
      <c r="AH67" s="9" t="s">
        <v>247</v>
      </c>
      <c r="AI67" s="7" t="s">
        <v>2439</v>
      </c>
      <c r="AJ67" s="5" t="s">
        <v>2440</v>
      </c>
      <c r="AK67" s="9" t="s">
        <v>2441</v>
      </c>
      <c r="AL67" s="7" t="s">
        <v>2442</v>
      </c>
      <c r="AM67" s="9" t="s">
        <v>2443</v>
      </c>
      <c r="AN67" s="5" t="s">
        <v>2444</v>
      </c>
      <c r="AO67" s="7" t="s">
        <v>2445</v>
      </c>
      <c r="AP67" s="9" t="s">
        <v>2446</v>
      </c>
      <c r="AQ67" s="7" t="s">
        <v>2447</v>
      </c>
      <c r="AR67" s="5" t="s">
        <v>2448</v>
      </c>
      <c r="AS67" s="9" t="s">
        <v>2449</v>
      </c>
      <c r="AT67" s="7" t="s">
        <v>2450</v>
      </c>
      <c r="AU67" s="9" t="s">
        <v>2451</v>
      </c>
      <c r="AV67" s="5" t="s">
        <v>2452</v>
      </c>
      <c r="AW67" s="9" t="s">
        <v>2453</v>
      </c>
    </row>
    <row r="68" ht="15.0" customHeight="1">
      <c r="A68" s="4">
        <v>86.0</v>
      </c>
      <c r="B68" s="13" t="s">
        <v>2454</v>
      </c>
      <c r="C68" s="5" t="s">
        <v>2455</v>
      </c>
      <c r="D68" s="6">
        <v>2018.0</v>
      </c>
      <c r="E68" s="5" t="s">
        <v>2456</v>
      </c>
      <c r="F68" s="5" t="s">
        <v>2457</v>
      </c>
      <c r="G68" s="7" t="s">
        <v>2458</v>
      </c>
      <c r="H68" s="8" t="s">
        <v>266</v>
      </c>
      <c r="I68" s="5" t="s">
        <v>2459</v>
      </c>
      <c r="J68" s="9" t="s">
        <v>189</v>
      </c>
      <c r="K68" s="5" t="s">
        <v>2460</v>
      </c>
      <c r="L68" s="8" t="s">
        <v>107</v>
      </c>
      <c r="M68" s="5" t="s">
        <v>2461</v>
      </c>
      <c r="N68" s="5" t="s">
        <v>1295</v>
      </c>
      <c r="O68" s="9" t="s">
        <v>60</v>
      </c>
      <c r="P68" s="9" t="s">
        <v>107</v>
      </c>
      <c r="Q68" s="7" t="s">
        <v>2462</v>
      </c>
      <c r="R68" s="9" t="s">
        <v>2463</v>
      </c>
      <c r="S68" s="5" t="s">
        <v>2464</v>
      </c>
      <c r="T68" s="8" t="s">
        <v>2465</v>
      </c>
      <c r="U68" s="10" t="s">
        <v>2466</v>
      </c>
      <c r="V68" s="7" t="s">
        <v>2467</v>
      </c>
      <c r="W68" s="5" t="s">
        <v>2468</v>
      </c>
      <c r="X68" s="5" t="s">
        <v>57</v>
      </c>
      <c r="Y68" s="5" t="s">
        <v>2469</v>
      </c>
      <c r="Z68" s="5" t="s">
        <v>531</v>
      </c>
      <c r="AA68" s="5" t="s">
        <v>57</v>
      </c>
      <c r="AB68" s="5" t="s">
        <v>2470</v>
      </c>
      <c r="AC68" s="7" t="s">
        <v>2471</v>
      </c>
      <c r="AD68" s="9" t="s">
        <v>2472</v>
      </c>
      <c r="AE68" s="7" t="s">
        <v>2473</v>
      </c>
      <c r="AF68" s="9" t="s">
        <v>2474</v>
      </c>
      <c r="AG68" s="5" t="s">
        <v>2475</v>
      </c>
      <c r="AH68" s="9" t="s">
        <v>166</v>
      </c>
      <c r="AI68" s="7" t="s">
        <v>2476</v>
      </c>
      <c r="AJ68" s="5" t="s">
        <v>2477</v>
      </c>
      <c r="AK68" s="9" t="s">
        <v>2478</v>
      </c>
      <c r="AL68" s="7" t="s">
        <v>2479</v>
      </c>
      <c r="AM68" s="9" t="s">
        <v>2480</v>
      </c>
      <c r="AN68" s="5" t="s">
        <v>2481</v>
      </c>
      <c r="AO68" s="7" t="s">
        <v>2482</v>
      </c>
      <c r="AP68" s="9" t="s">
        <v>130</v>
      </c>
      <c r="AQ68" s="7" t="s">
        <v>2483</v>
      </c>
      <c r="AR68" s="26" t="s">
        <v>2483</v>
      </c>
      <c r="AS68" s="9" t="s">
        <v>2198</v>
      </c>
      <c r="AT68" s="7" t="s">
        <v>2484</v>
      </c>
      <c r="AU68" s="9" t="s">
        <v>135</v>
      </c>
      <c r="AV68" s="5" t="s">
        <v>136</v>
      </c>
      <c r="AW68" s="9" t="s">
        <v>137</v>
      </c>
    </row>
    <row r="69" ht="15.0" customHeight="1">
      <c r="A69" s="15">
        <v>87.0</v>
      </c>
      <c r="B69" s="23" t="s">
        <v>2485</v>
      </c>
      <c r="C69" s="17" t="s">
        <v>2486</v>
      </c>
      <c r="D69" s="18">
        <v>2020.0</v>
      </c>
      <c r="E69" s="17" t="s">
        <v>2487</v>
      </c>
      <c r="F69" s="17" t="s">
        <v>2488</v>
      </c>
      <c r="G69" s="19" t="s">
        <v>2489</v>
      </c>
      <c r="H69" s="8" t="s">
        <v>143</v>
      </c>
      <c r="I69" s="17" t="s">
        <v>2490</v>
      </c>
      <c r="J69" s="9" t="s">
        <v>1292</v>
      </c>
      <c r="K69" s="17" t="s">
        <v>2491</v>
      </c>
      <c r="L69" s="8" t="s">
        <v>107</v>
      </c>
      <c r="M69" s="17" t="s">
        <v>2492</v>
      </c>
      <c r="N69" s="17" t="s">
        <v>2493</v>
      </c>
      <c r="O69" s="9" t="s">
        <v>106</v>
      </c>
      <c r="P69" s="9" t="s">
        <v>107</v>
      </c>
      <c r="Q69" s="19" t="s">
        <v>2494</v>
      </c>
      <c r="R69" s="9" t="s">
        <v>150</v>
      </c>
      <c r="S69" s="17" t="s">
        <v>2495</v>
      </c>
      <c r="T69" s="8" t="s">
        <v>65</v>
      </c>
      <c r="U69" s="20" t="s">
        <v>2496</v>
      </c>
      <c r="V69" s="19" t="s">
        <v>2497</v>
      </c>
      <c r="W69" s="17" t="s">
        <v>531</v>
      </c>
      <c r="X69" s="17" t="s">
        <v>57</v>
      </c>
      <c r="Y69" s="17" t="s">
        <v>57</v>
      </c>
      <c r="Z69" s="17" t="s">
        <v>57</v>
      </c>
      <c r="AA69" s="17" t="s">
        <v>57</v>
      </c>
      <c r="AB69" s="17" t="s">
        <v>57</v>
      </c>
      <c r="AC69" s="19" t="s">
        <v>2498</v>
      </c>
      <c r="AD69" s="9" t="s">
        <v>2499</v>
      </c>
      <c r="AE69" s="19" t="s">
        <v>2500</v>
      </c>
      <c r="AF69" s="9" t="s">
        <v>2501</v>
      </c>
      <c r="AG69" s="17" t="s">
        <v>2502</v>
      </c>
      <c r="AH69" s="9" t="s">
        <v>166</v>
      </c>
      <c r="AI69" s="19" t="s">
        <v>2503</v>
      </c>
      <c r="AJ69" s="17" t="s">
        <v>2504</v>
      </c>
      <c r="AK69" s="9" t="s">
        <v>2505</v>
      </c>
      <c r="AL69" s="19" t="s">
        <v>2506</v>
      </c>
      <c r="AM69" s="9" t="s">
        <v>2507</v>
      </c>
      <c r="AN69" s="17" t="s">
        <v>2508</v>
      </c>
      <c r="AO69" s="19" t="s">
        <v>2509</v>
      </c>
      <c r="AP69" s="9" t="s">
        <v>2510</v>
      </c>
      <c r="AQ69" s="19" t="s">
        <v>2511</v>
      </c>
      <c r="AR69" s="17" t="s">
        <v>2512</v>
      </c>
      <c r="AS69" s="9" t="s">
        <v>258</v>
      </c>
      <c r="AT69" s="19" t="s">
        <v>2513</v>
      </c>
      <c r="AU69" s="9" t="s">
        <v>2514</v>
      </c>
      <c r="AV69" s="17" t="s">
        <v>2515</v>
      </c>
      <c r="AW69" s="9" t="s">
        <v>181</v>
      </c>
    </row>
    <row r="70" ht="15.0" customHeight="1">
      <c r="A70" s="15">
        <v>89.0</v>
      </c>
      <c r="B70" s="23" t="s">
        <v>2516</v>
      </c>
      <c r="C70" s="17" t="s">
        <v>2517</v>
      </c>
      <c r="D70" s="18">
        <v>2020.0</v>
      </c>
      <c r="E70" s="17" t="s">
        <v>2518</v>
      </c>
      <c r="F70" s="17" t="s">
        <v>2519</v>
      </c>
      <c r="G70" s="19" t="s">
        <v>2520</v>
      </c>
      <c r="H70" s="8" t="s">
        <v>403</v>
      </c>
      <c r="I70" s="17" t="s">
        <v>2521</v>
      </c>
      <c r="J70" s="9" t="s">
        <v>189</v>
      </c>
      <c r="K70" s="17" t="s">
        <v>2522</v>
      </c>
      <c r="L70" s="8" t="s">
        <v>107</v>
      </c>
      <c r="M70" s="17" t="s">
        <v>2523</v>
      </c>
      <c r="N70" s="17" t="s">
        <v>1801</v>
      </c>
      <c r="O70" s="9" t="s">
        <v>106</v>
      </c>
      <c r="P70" s="9" t="s">
        <v>107</v>
      </c>
      <c r="Q70" s="19" t="s">
        <v>2524</v>
      </c>
      <c r="R70" s="9" t="s">
        <v>2525</v>
      </c>
      <c r="S70" s="17" t="s">
        <v>2526</v>
      </c>
      <c r="T70" s="8" t="s">
        <v>2527</v>
      </c>
      <c r="U70" s="20" t="s">
        <v>2528</v>
      </c>
      <c r="V70" s="19" t="s">
        <v>2529</v>
      </c>
      <c r="W70" s="17" t="s">
        <v>2530</v>
      </c>
      <c r="X70" s="17" t="s">
        <v>57</v>
      </c>
      <c r="Y70" s="17" t="s">
        <v>2531</v>
      </c>
      <c r="Z70" s="17" t="s">
        <v>722</v>
      </c>
      <c r="AA70" s="17" t="s">
        <v>57</v>
      </c>
      <c r="AB70" s="17" t="s">
        <v>2532</v>
      </c>
      <c r="AC70" s="19" t="s">
        <v>2533</v>
      </c>
      <c r="AD70" s="9" t="s">
        <v>2534</v>
      </c>
      <c r="AE70" s="19" t="s">
        <v>2535</v>
      </c>
      <c r="AF70" s="9" t="s">
        <v>2536</v>
      </c>
      <c r="AG70" s="17" t="s">
        <v>2537</v>
      </c>
      <c r="AH70" s="9" t="s">
        <v>247</v>
      </c>
      <c r="AI70" s="19" t="s">
        <v>2538</v>
      </c>
      <c r="AJ70" s="17" t="s">
        <v>2539</v>
      </c>
      <c r="AK70" s="9" t="s">
        <v>2540</v>
      </c>
      <c r="AL70" s="19" t="s">
        <v>2541</v>
      </c>
      <c r="AM70" s="9" t="s">
        <v>2542</v>
      </c>
      <c r="AN70" s="17" t="s">
        <v>2543</v>
      </c>
      <c r="AO70" s="19" t="s">
        <v>2544</v>
      </c>
      <c r="AP70" s="9" t="s">
        <v>2545</v>
      </c>
      <c r="AQ70" s="19" t="s">
        <v>2546</v>
      </c>
      <c r="AR70" s="17" t="s">
        <v>2547</v>
      </c>
      <c r="AS70" s="9" t="s">
        <v>2548</v>
      </c>
      <c r="AT70" s="19" t="s">
        <v>2549</v>
      </c>
      <c r="AU70" s="9" t="s">
        <v>2550</v>
      </c>
      <c r="AV70" s="17" t="s">
        <v>2551</v>
      </c>
      <c r="AW70" s="9" t="s">
        <v>631</v>
      </c>
    </row>
    <row r="71" ht="15.0" customHeight="1">
      <c r="A71" s="4">
        <v>91.0</v>
      </c>
      <c r="B71" s="24" t="s">
        <v>2552</v>
      </c>
      <c r="C71" s="5" t="s">
        <v>2553</v>
      </c>
      <c r="D71" s="6">
        <v>2019.0</v>
      </c>
      <c r="E71" s="5" t="s">
        <v>2554</v>
      </c>
      <c r="F71" s="5" t="s">
        <v>1361</v>
      </c>
      <c r="G71" s="7" t="s">
        <v>2555</v>
      </c>
      <c r="H71" s="8" t="s">
        <v>2556</v>
      </c>
      <c r="I71" s="5" t="s">
        <v>2557</v>
      </c>
      <c r="J71" s="9" t="s">
        <v>1868</v>
      </c>
      <c r="K71" s="5" t="s">
        <v>2558</v>
      </c>
      <c r="L71" s="8" t="s">
        <v>107</v>
      </c>
      <c r="M71" s="5" t="s">
        <v>2559</v>
      </c>
      <c r="N71" s="5" t="s">
        <v>2560</v>
      </c>
      <c r="O71" s="9" t="s">
        <v>1405</v>
      </c>
      <c r="P71" s="9" t="s">
        <v>107</v>
      </c>
      <c r="Q71" s="7" t="s">
        <v>2561</v>
      </c>
      <c r="R71" s="9" t="s">
        <v>2562</v>
      </c>
      <c r="S71" s="5" t="s">
        <v>2563</v>
      </c>
      <c r="T71" s="8" t="s">
        <v>2564</v>
      </c>
      <c r="U71" s="10" t="s">
        <v>2565</v>
      </c>
      <c r="V71" s="7" t="s">
        <v>57</v>
      </c>
      <c r="W71" s="5" t="s">
        <v>57</v>
      </c>
      <c r="X71" s="5" t="s">
        <v>57</v>
      </c>
      <c r="Y71" s="5" t="s">
        <v>57</v>
      </c>
      <c r="Z71" s="5" t="s">
        <v>57</v>
      </c>
      <c r="AA71" s="5" t="s">
        <v>2566</v>
      </c>
      <c r="AB71" s="5" t="s">
        <v>57</v>
      </c>
      <c r="AC71" s="7" t="s">
        <v>2567</v>
      </c>
      <c r="AD71" s="9" t="s">
        <v>2568</v>
      </c>
      <c r="AE71" s="7" t="s">
        <v>2569</v>
      </c>
      <c r="AF71" s="9" t="s">
        <v>2570</v>
      </c>
      <c r="AG71" s="5" t="s">
        <v>2571</v>
      </c>
      <c r="AH71" s="9" t="s">
        <v>79</v>
      </c>
      <c r="AI71" s="25" t="s">
        <v>2572</v>
      </c>
      <c r="AJ71" s="5" t="s">
        <v>2573</v>
      </c>
      <c r="AK71" s="9" t="s">
        <v>2574</v>
      </c>
      <c r="AL71" s="7" t="s">
        <v>2575</v>
      </c>
      <c r="AM71" s="9" t="s">
        <v>2576</v>
      </c>
      <c r="AN71" s="5" t="s">
        <v>2577</v>
      </c>
      <c r="AO71" s="7" t="s">
        <v>2578</v>
      </c>
      <c r="AP71" s="9" t="s">
        <v>2579</v>
      </c>
      <c r="AQ71" s="7" t="s">
        <v>2580</v>
      </c>
      <c r="AR71" s="5" t="s">
        <v>2581</v>
      </c>
      <c r="AS71" s="9" t="s">
        <v>2582</v>
      </c>
      <c r="AT71" s="7" t="s">
        <v>2583</v>
      </c>
      <c r="AU71" s="9" t="s">
        <v>2584</v>
      </c>
      <c r="AV71" s="5" t="s">
        <v>2585</v>
      </c>
      <c r="AW71" s="9" t="s">
        <v>948</v>
      </c>
    </row>
    <row r="72" ht="15.0" customHeight="1">
      <c r="A72" s="15">
        <v>93.0</v>
      </c>
      <c r="B72" s="17" t="s">
        <v>2586</v>
      </c>
      <c r="C72" s="17" t="s">
        <v>2587</v>
      </c>
      <c r="D72" s="18">
        <v>2021.0</v>
      </c>
      <c r="E72" s="17" t="s">
        <v>2588</v>
      </c>
      <c r="F72" s="17" t="s">
        <v>1361</v>
      </c>
      <c r="G72" s="19" t="s">
        <v>2589</v>
      </c>
      <c r="H72" s="8" t="s">
        <v>2590</v>
      </c>
      <c r="I72" s="17" t="s">
        <v>2521</v>
      </c>
      <c r="J72" s="9" t="s">
        <v>189</v>
      </c>
      <c r="K72" s="17" t="s">
        <v>2591</v>
      </c>
      <c r="L72" s="8" t="s">
        <v>107</v>
      </c>
      <c r="M72" s="17" t="s">
        <v>2592</v>
      </c>
      <c r="N72" s="17" t="s">
        <v>2593</v>
      </c>
      <c r="O72" s="9" t="s">
        <v>106</v>
      </c>
      <c r="P72" s="9" t="s">
        <v>107</v>
      </c>
      <c r="Q72" s="19" t="s">
        <v>2594</v>
      </c>
      <c r="R72" s="9" t="s">
        <v>2595</v>
      </c>
      <c r="S72" s="17" t="s">
        <v>2596</v>
      </c>
      <c r="T72" s="8" t="s">
        <v>2597</v>
      </c>
      <c r="U72" s="20" t="s">
        <v>2596</v>
      </c>
      <c r="V72" s="19" t="s">
        <v>2598</v>
      </c>
      <c r="W72" s="17" t="s">
        <v>2599</v>
      </c>
      <c r="X72" s="21" t="s">
        <v>2600</v>
      </c>
      <c r="Y72" s="17" t="s">
        <v>2601</v>
      </c>
      <c r="Z72" s="17" t="s">
        <v>57</v>
      </c>
      <c r="AA72" s="17" t="s">
        <v>57</v>
      </c>
      <c r="AB72" s="17" t="s">
        <v>2602</v>
      </c>
      <c r="AC72" s="19" t="s">
        <v>2603</v>
      </c>
      <c r="AD72" s="9" t="s">
        <v>2604</v>
      </c>
      <c r="AE72" s="19" t="s">
        <v>2605</v>
      </c>
      <c r="AF72" s="9" t="s">
        <v>2606</v>
      </c>
      <c r="AG72" s="17" t="s">
        <v>2607</v>
      </c>
      <c r="AH72" s="9" t="s">
        <v>166</v>
      </c>
      <c r="AI72" s="34" t="s">
        <v>2608</v>
      </c>
      <c r="AJ72" s="17" t="s">
        <v>2609</v>
      </c>
      <c r="AK72" s="9" t="s">
        <v>2610</v>
      </c>
      <c r="AL72" s="19" t="s">
        <v>2611</v>
      </c>
      <c r="AM72" s="9" t="s">
        <v>2612</v>
      </c>
      <c r="AN72" s="17" t="s">
        <v>2613</v>
      </c>
      <c r="AO72" s="19" t="s">
        <v>2614</v>
      </c>
      <c r="AP72" s="9" t="s">
        <v>2615</v>
      </c>
      <c r="AQ72" s="19" t="s">
        <v>2616</v>
      </c>
      <c r="AR72" s="17" t="s">
        <v>2617</v>
      </c>
      <c r="AS72" s="9" t="s">
        <v>2618</v>
      </c>
      <c r="AT72" s="19" t="s">
        <v>2619</v>
      </c>
      <c r="AU72" s="9" t="s">
        <v>2620</v>
      </c>
      <c r="AV72" s="17" t="s">
        <v>2621</v>
      </c>
      <c r="AW72" s="9" t="s">
        <v>2622</v>
      </c>
    </row>
    <row r="73" ht="15.0" customHeight="1">
      <c r="A73" s="4">
        <v>94.0</v>
      </c>
      <c r="B73" s="13" t="s">
        <v>2013</v>
      </c>
      <c r="C73" s="5" t="s">
        <v>2623</v>
      </c>
      <c r="D73" s="6">
        <v>2020.0</v>
      </c>
      <c r="E73" s="5" t="s">
        <v>2624</v>
      </c>
      <c r="F73" s="5" t="s">
        <v>2625</v>
      </c>
      <c r="G73" s="7" t="s">
        <v>2626</v>
      </c>
      <c r="H73" s="8" t="s">
        <v>673</v>
      </c>
      <c r="I73" s="5" t="s">
        <v>404</v>
      </c>
      <c r="J73" s="9" t="s">
        <v>405</v>
      </c>
      <c r="K73" s="5" t="s">
        <v>2627</v>
      </c>
      <c r="L73" s="8" t="s">
        <v>107</v>
      </c>
      <c r="M73" s="5" t="s">
        <v>2628</v>
      </c>
      <c r="N73" s="5" t="s">
        <v>2629</v>
      </c>
      <c r="O73" s="9" t="s">
        <v>106</v>
      </c>
      <c r="P73" s="9" t="s">
        <v>107</v>
      </c>
      <c r="Q73" s="7" t="s">
        <v>2630</v>
      </c>
      <c r="R73" s="9" t="s">
        <v>2006</v>
      </c>
      <c r="S73" s="5" t="s">
        <v>2631</v>
      </c>
      <c r="T73" s="8" t="s">
        <v>2632</v>
      </c>
      <c r="U73" s="10" t="s">
        <v>2633</v>
      </c>
      <c r="V73" s="7" t="s">
        <v>2634</v>
      </c>
      <c r="W73" s="5" t="s">
        <v>2635</v>
      </c>
      <c r="X73" s="5" t="s">
        <v>57</v>
      </c>
      <c r="Y73" s="5" t="s">
        <v>2636</v>
      </c>
      <c r="Z73" s="5" t="s">
        <v>531</v>
      </c>
      <c r="AA73" s="5" t="s">
        <v>57</v>
      </c>
      <c r="AB73" s="5" t="s">
        <v>2637</v>
      </c>
      <c r="AC73" s="7" t="s">
        <v>2638</v>
      </c>
      <c r="AD73" s="9" t="s">
        <v>2639</v>
      </c>
      <c r="AE73" s="7" t="s">
        <v>2640</v>
      </c>
      <c r="AF73" s="9" t="s">
        <v>2641</v>
      </c>
      <c r="AG73" s="5" t="s">
        <v>2642</v>
      </c>
      <c r="AH73" s="9" t="s">
        <v>247</v>
      </c>
      <c r="AI73" s="35" t="s">
        <v>2643</v>
      </c>
      <c r="AJ73" s="5" t="s">
        <v>2644</v>
      </c>
      <c r="AK73" s="9" t="s">
        <v>2645</v>
      </c>
      <c r="AL73" s="7" t="s">
        <v>2646</v>
      </c>
      <c r="AM73" s="9" t="s">
        <v>2647</v>
      </c>
      <c r="AN73" s="5" t="s">
        <v>2648</v>
      </c>
      <c r="AO73" s="7" t="s">
        <v>2649</v>
      </c>
      <c r="AP73" s="9" t="s">
        <v>2650</v>
      </c>
      <c r="AQ73" s="7" t="s">
        <v>2651</v>
      </c>
      <c r="AR73" s="5" t="s">
        <v>2652</v>
      </c>
      <c r="AS73" s="9" t="s">
        <v>2653</v>
      </c>
      <c r="AT73" s="7" t="s">
        <v>2654</v>
      </c>
      <c r="AU73" s="9" t="s">
        <v>2655</v>
      </c>
      <c r="AV73" s="5" t="s">
        <v>2656</v>
      </c>
      <c r="AW73" s="9" t="s">
        <v>2657</v>
      </c>
    </row>
    <row r="74" ht="15.0" customHeight="1">
      <c r="A74" s="15">
        <v>95.0</v>
      </c>
      <c r="B74" s="17" t="s">
        <v>2658</v>
      </c>
      <c r="C74" s="17" t="s">
        <v>2659</v>
      </c>
      <c r="D74" s="18">
        <v>2021.0</v>
      </c>
      <c r="E74" s="17" t="s">
        <v>2660</v>
      </c>
      <c r="F74" s="29"/>
      <c r="G74" s="19" t="s">
        <v>2661</v>
      </c>
      <c r="H74" s="8" t="s">
        <v>987</v>
      </c>
      <c r="I74" s="17" t="s">
        <v>2662</v>
      </c>
      <c r="J74" s="9" t="s">
        <v>1067</v>
      </c>
      <c r="K74" s="17" t="s">
        <v>2663</v>
      </c>
      <c r="L74" s="8" t="s">
        <v>107</v>
      </c>
      <c r="M74" s="17" t="s">
        <v>2664</v>
      </c>
      <c r="N74" s="17" t="s">
        <v>2665</v>
      </c>
      <c r="O74" s="9" t="s">
        <v>106</v>
      </c>
      <c r="P74" s="9" t="s">
        <v>522</v>
      </c>
      <c r="Q74" s="19" t="s">
        <v>2666</v>
      </c>
      <c r="R74" s="9" t="s">
        <v>524</v>
      </c>
      <c r="S74" s="17" t="s">
        <v>2667</v>
      </c>
      <c r="T74" s="8" t="s">
        <v>2668</v>
      </c>
      <c r="U74" s="20" t="s">
        <v>2669</v>
      </c>
      <c r="V74" s="19" t="s">
        <v>2670</v>
      </c>
      <c r="W74" s="17" t="s">
        <v>57</v>
      </c>
      <c r="X74" s="17" t="s">
        <v>57</v>
      </c>
      <c r="Y74" s="17" t="s">
        <v>2671</v>
      </c>
      <c r="Z74" s="17" t="s">
        <v>57</v>
      </c>
      <c r="AA74" s="17" t="s">
        <v>57</v>
      </c>
      <c r="AB74" s="17" t="s">
        <v>57</v>
      </c>
      <c r="AC74" s="19" t="s">
        <v>2672</v>
      </c>
      <c r="AD74" s="9" t="s">
        <v>2673</v>
      </c>
      <c r="AE74" s="19" t="s">
        <v>2674</v>
      </c>
      <c r="AF74" s="9" t="s">
        <v>2675</v>
      </c>
      <c r="AG74" s="17" t="s">
        <v>2676</v>
      </c>
      <c r="AH74" s="9" t="s">
        <v>247</v>
      </c>
      <c r="AI74" s="19" t="s">
        <v>2677</v>
      </c>
      <c r="AJ74" s="17" t="s">
        <v>2678</v>
      </c>
      <c r="AK74" s="9" t="s">
        <v>2679</v>
      </c>
      <c r="AL74" s="19" t="s">
        <v>2680</v>
      </c>
      <c r="AM74" s="9" t="s">
        <v>2681</v>
      </c>
      <c r="AN74" s="17" t="s">
        <v>2682</v>
      </c>
      <c r="AO74" s="19" t="s">
        <v>2683</v>
      </c>
      <c r="AP74" s="9" t="s">
        <v>2684</v>
      </c>
      <c r="AQ74" s="19" t="s">
        <v>2685</v>
      </c>
      <c r="AR74" s="17" t="s">
        <v>2686</v>
      </c>
      <c r="AS74" s="9" t="s">
        <v>2687</v>
      </c>
      <c r="AT74" s="19" t="s">
        <v>2688</v>
      </c>
      <c r="AU74" s="9" t="s">
        <v>2689</v>
      </c>
      <c r="AV74" s="17" t="s">
        <v>2690</v>
      </c>
      <c r="AW74" s="9" t="s">
        <v>2691</v>
      </c>
    </row>
    <row r="75" ht="15.0" customHeight="1">
      <c r="A75" s="4">
        <v>97.0</v>
      </c>
      <c r="B75" s="11" t="s">
        <v>2692</v>
      </c>
      <c r="C75" s="5" t="s">
        <v>2693</v>
      </c>
      <c r="D75" s="6">
        <v>2020.0</v>
      </c>
      <c r="E75" s="5" t="s">
        <v>2694</v>
      </c>
      <c r="F75" s="5" t="s">
        <v>708</v>
      </c>
      <c r="G75" s="7" t="s">
        <v>2695</v>
      </c>
      <c r="H75" s="8" t="s">
        <v>2696</v>
      </c>
      <c r="I75" s="5" t="s">
        <v>2697</v>
      </c>
      <c r="J75" s="9" t="s">
        <v>189</v>
      </c>
      <c r="K75" s="5" t="s">
        <v>2698</v>
      </c>
      <c r="L75" s="8" t="s">
        <v>107</v>
      </c>
      <c r="M75" s="5" t="s">
        <v>2699</v>
      </c>
      <c r="N75" s="26" t="s">
        <v>2700</v>
      </c>
      <c r="O75" s="9" t="s">
        <v>106</v>
      </c>
      <c r="P75" s="9" t="s">
        <v>107</v>
      </c>
      <c r="Q75" s="7" t="s">
        <v>2701</v>
      </c>
      <c r="R75" s="9" t="s">
        <v>2702</v>
      </c>
      <c r="S75" s="5" t="s">
        <v>2703</v>
      </c>
      <c r="T75" s="8" t="s">
        <v>2704</v>
      </c>
      <c r="U75" s="10" t="s">
        <v>2705</v>
      </c>
      <c r="V75" s="36" t="s">
        <v>2706</v>
      </c>
      <c r="W75" s="12" t="s">
        <v>2707</v>
      </c>
      <c r="X75" s="14" t="s">
        <v>2708</v>
      </c>
      <c r="Y75" s="5" t="s">
        <v>2709</v>
      </c>
      <c r="Z75" s="5" t="s">
        <v>57</v>
      </c>
      <c r="AA75" s="5" t="s">
        <v>57</v>
      </c>
      <c r="AB75" s="5" t="s">
        <v>2710</v>
      </c>
      <c r="AC75" s="7" t="s">
        <v>2711</v>
      </c>
      <c r="AD75" s="9" t="s">
        <v>2712</v>
      </c>
      <c r="AE75" s="7" t="s">
        <v>2713</v>
      </c>
      <c r="AF75" s="9" t="s">
        <v>2714</v>
      </c>
      <c r="AG75" s="5" t="s">
        <v>2715</v>
      </c>
      <c r="AH75" s="9" t="s">
        <v>247</v>
      </c>
      <c r="AI75" s="35" t="s">
        <v>2716</v>
      </c>
      <c r="AJ75" s="5" t="s">
        <v>2717</v>
      </c>
      <c r="AK75" s="9" t="s">
        <v>2718</v>
      </c>
      <c r="AL75" s="7" t="s">
        <v>2719</v>
      </c>
      <c r="AM75" s="9" t="s">
        <v>2720</v>
      </c>
      <c r="AN75" s="5" t="s">
        <v>2721</v>
      </c>
      <c r="AO75" s="7" t="s">
        <v>2722</v>
      </c>
      <c r="AP75" s="9" t="s">
        <v>2723</v>
      </c>
      <c r="AQ75" s="7" t="s">
        <v>2724</v>
      </c>
      <c r="AR75" s="5" t="s">
        <v>2725</v>
      </c>
      <c r="AS75" s="9" t="s">
        <v>2726</v>
      </c>
      <c r="AT75" s="7" t="s">
        <v>2727</v>
      </c>
      <c r="AU75" s="9" t="s">
        <v>135</v>
      </c>
      <c r="AV75" s="5" t="s">
        <v>232</v>
      </c>
      <c r="AW75" s="9" t="s">
        <v>137</v>
      </c>
    </row>
    <row r="76" ht="15.0" customHeight="1"/>
    <row r="77" ht="15.0" customHeight="1"/>
    <row r="78" ht="15.0" customHeight="1"/>
    <row r="79" ht="15.0" customHeight="1"/>
    <row r="80" ht="15.0" customHeight="1"/>
    <row r="81" ht="15.0" customHeight="1"/>
    <row r="82" ht="15.0" customHeight="1"/>
    <row r="83" ht="15.0" customHeight="1"/>
    <row r="84" ht="15.0" customHeight="1"/>
    <row r="85" ht="15.0" customHeight="1"/>
    <row r="86" ht="15.0" customHeight="1"/>
    <row r="87" ht="15.0" customHeight="1"/>
    <row r="88" ht="15.0" customHeight="1"/>
    <row r="89" ht="15.0" customHeight="1"/>
    <row r="90" ht="15.0" customHeight="1"/>
    <row r="91" ht="15.0" customHeight="1"/>
    <row r="92" ht="15.0" customHeight="1"/>
    <row r="93" ht="15.0" customHeight="1"/>
    <row r="94" ht="15.0" customHeight="1"/>
    <row r="95" ht="15.0" customHeight="1"/>
    <row r="96" ht="15.0" customHeight="1"/>
    <row r="97" ht="15.0" customHeight="1"/>
    <row r="98" ht="15.0" customHeight="1"/>
    <row r="99" ht="15.0" customHeight="1"/>
    <row r="100" ht="15.0" customHeight="1"/>
    <row r="101" ht="15.0" customHeight="1"/>
    <row r="102" ht="15.0" customHeight="1"/>
    <row r="103" ht="15.0" customHeight="1"/>
    <row r="104" ht="15.0" customHeight="1"/>
    <row r="105" ht="15.0" customHeight="1"/>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dataValidations>
    <dataValidation type="list" allowBlank="1" showErrorMessage="1" sqref="AK2:AK75">
      <formula1>"1. Industrielle Protokolle (z.B. OPC UA, Modbus, Profibus, MTConnect, Ethernet/IP, CANopen, Field Bus),1. IoT-Protokolle (z.B. MQTT, CoAP, AMQP, DDS),1. Web-Protokolle / APIs (z.B. HTTP, REST APIs, WebSockets, gRPC, SOAP),1. Netzwerkprotokolle (Basis) (z."&amp;"B. TCP/IP, UDP, Ethernet, WIFI, 3G/4G/5G, Bluetooth, ZigBee, LoRa, Satellite),1. Datenformate / Austauschstandards (z.B. JSON, XML, CSV, TXT, STEP AP242, IFC, HDF5, YAML, DMIS, CLSF),1. Semantische Standards / Ontologien / Informationsmodelle (z.B. OPC UA"&amp;" Information Modeling, VDI 3682, Knowledge Graph als Struktur),2. DT-Plattformen / IoT-Plattformen (kommerziell/Open Source) (z.B. Siemens MindSphere, AWS IoT, Azure IoT, PTC ThingWorx, GE Predix, FIWARE, WISE-PaaS, proprietäre DT-Plattformen),2. Simulati"&amp;"onssoftware / -umgebungen (z.B. AnyLogic, Simulink, Arena, Plant Simulation, Unity3D/Unreal Engine für Simulation, Gazebo, CoppeliaSim, ANSYS, SYSWELD, gPROMS, PharmaPy, Vensim, WITNESS),2. CAD/CAM/CAE-Software (z.B. CATIA, SolidWorks, Siemens NX, AutoCAD"&amp;", Rhino/Grasshopper, Visual-Mesh),2. BPM- / Workflow-Engines (z.B. Camunda, Bizagi, BonitaSoft),2. Prozess-Mining-Tools (z.B. Celonis, SAP Signavio, ProM, PM4Py),2. Datenbanken (als Verknüpfungselement/Speicher) (z.B. SQL DB, NoSQL DB wie MongoDB/InfluxDB"&amp;", Neo4j für KG, Real-Time Database),2. Cloud-Computing-Plattformen (z.B. AWS, Azure, Google Cloud – als Infrastruktur für Verknüpfung),2. Middleware / Message Broker (z.B. ZeroMQ, MQTT Broker, Apache Kafka, JMS),2. SCADA/HMI-Software (z.B. Fernhill, WinCC"&amp;", WebAccess/SCADA),2. Entwicklungsumgebungen / Bibliotheken (z.B. Python, C#, Java, MATLAB, LabVIEW, PyTorch, TensorFlow, Robotics Operating System (ROS)),2. Visualisierungs-/Dashboarding-Tools (z.B. Grafana, Power BI, Tableau, NiceGUI, Mayavi),2. Kollabo"&amp;"rations-/Projektmanagement-Tools (z.B. Chatbots, Videokonferenz, Jira – falls für DT-Interaktion relevant),2. Edge-Computing-Plattformen / Gateways,3. Serviceorientierte Architektur (SOA) / Microservices,3. Agentenbasierte Systeme / Multi-Agenten-Systeme "&amp;"(MAS),3. Datenpipeline / Datenflussmanagement (z.B. Node-RED, Apache NiFi),3. Ereignisgesteuerte Architektur (EDA) / Complex Event Processing (CEP),3. Modell-Mapping / -Transformation,3. Daten-Synchronisationstechniken (z.B. Hot Start, Kalibrierungsroutin"&amp;"en, Snapshotting),3. Regelbasierte Systeme / Logik-Engines,3. Software-in-the-Loop (SIL) / Hardware-in-the-Loop (HIL),3. API-basierte Integration (allgemein),3. Digital Thread Konzept,3. Containerisierung / Orchestrierung (z.B. Docker, Kubernetes),3. Küns"&amp;"tliche Intelligenz / Machine Learning (als Verknüpfungslogik) (z.B. ML-Modelle zur Datenfusion, Steuerung),Nicht anwendbar// Keine spezifischen Verknüpfungstools/-techniken genannt,Nur konzeptionelle Beschreibung der Verknüpfung"</formula1>
    </dataValidation>
    <dataValidation type="list" allowBlank="1" showErrorMessage="1" sqref="P2:P75">
      <formula1>"Ja,Ja mehrere,Nein"</formula1>
    </dataValidation>
    <dataValidation type="list" allowBlank="1" showErrorMessage="1" sqref="AH2:AH75">
      <formula1>"Ja (Explizit Unterschieden),Ja (Implizit Unterschieden),Nein (Kein Unterschied / Fokus nur Betrieb),Nein (Fokus nur Erstellung / Keine Betriebsdaten),Unklar / Nicht Eindeutig,Nicht Anwendbar"</formula1>
    </dataValidation>
    <dataValidation type="list" allowBlank="1" showErrorMessage="1" sqref="AW2:AW75">
      <formula1>"Technisch,Datenbezogen,Modellbezogen,Organisatorisch/Prozessual,Sonstiges,Nicht anwendbar (implizit, wenn keine der anderen zutrifft oder explizit so notiert)"</formula1>
    </dataValidation>
    <dataValidation type="list" allowBlank="1" showErrorMessage="1" sqref="AS2:AS75">
      <formula1>"1 Verbessertes Prozessverständnis / Einsichten,1 Erhöhte Transparenz / Sichtbarkeit,1 Besseres Verständnis von Ursache-Wirkungs-Zusammenhängen,1 Identifikation von Mustern / Trends,2 Verbesserte operative Effizienz,2 Gesteigerte Produktivität (qualitativ)"&amp;",2 Optimierte Ressourcennutzung (qualitativ),2 Reduzierte Verschwendung (qualitativ),3 Unterstützung datengestützter Entscheidungsfindung,3 Verbesserte Planungsqualität / -sicherheit,3 Ermöglichung proaktiven Handelns,3 Bessere strategische Ausrichtung,4 "&amp;"Verbesserte Produkt-/Prozessqualität (qualitativ),4 Erhöhte Zuverlässigkeit / Robustheit von Prozessen/Systemen,4 Fehlervermeidung / -reduktion (qualitativ),5 Erhöhte Agilität / Anpassungsfähigkeit,5 Verbesserte Flexibilität,5 Gesteigerte Resilienz gegenü"&amp;"ber Störungen,5 Schnellere Reaktion auf Änderungen,6 Erschließung neuer Optimierungspotenziale,6 Ermöglichung neuer Services / Geschäftsmodelle,6 Förderung von Innovation,6 Schaffung von Wettbewerbsvorteilen,7 Verbesserte Mensch-Maschine-Interaktion / Nut"&amp;"zererfahrung,7 Reduzierte kognitive Last / Entlastung von Routineaufgaben,7 Verbesserte Kollaboration / Kommunikation,7 Verbesserte Schulung / Kompetenzentwicklung,7 Erhöhte Sicherheit für Personal,8 Nachweis der technischen Machbarkeit (Feasibility),8 Va"&amp;"lidierung von Modellen / Ansätzen (qualitativ),8 Bestätigung der Korrektheit / Nützlichkeit eines Konzepts,Keine spezifischen qualitativen Ergebnisse berichtet,Generelle Verbesserung,Nur erwartete / potenzielle Vorteile genannt,Nur Zitat von Ergebnissen,2"&amp;" Risiko analyse"</formula1>
    </dataValidation>
    <dataValidation type="list" allowBlank="1" showErrorMessage="1" sqref="D2:D75">
      <formula1>"2018,2019,2020,2021,2022,2023,2024,2025"</formula1>
    </dataValidation>
    <dataValidation type="list" allowBlank="1" showErrorMessage="1" sqref="AD2:AD75">
      <formula1>"BPMN (Business Process Model and Notation),UML-Aktivitätsdiagramm (UML Activity Diagram),Petri-Netze (Petri Nets, inkl. Varianten wie ESHLEP-N),Zustandsautomaten (State Machines, Finite State Machine, HFSM),S-BPM (Subject-Oriented Business Process Managem"&amp;"ent, inkl. SID, SBD, PASS),GRAFCET,Deklarative Prozessmodelle (z.B. Declare, DCR Graphs, SCIFF),Workflow-Modelle (allgemein, wenn nicht spezifischer),Choreographie-Modelle,Übergangssysteme (Transition Systems),Formale Methoden (allgemein, wenn spezifisch "&amp;"genannt, z.B. STL),Diskrete Ereignissimulation (Discrete Event Simulation, DES),Agentenbasierte Simulation (Agent-Based Simulation/Modeling, ABS/ABM),Systemdynamik (System Dynamics, SD),Kontinuierliche Simulation (Continuous Simulation),Monte-Carlo-Simula"&amp;"tion (Monte Carlo Simulation, MC),Physikbasierte Simulation (Physics-based Simulation/Modeling, z.B. FEM, CFD),Finite-Elemente-Methode (FEM),Computational Fluid Dynamics (CFD),Simulationsmodell (Allgemein/Nicht Spezifiziert) (Wenn nur ""Simulation"" oder "&amp;"""Simulationsmodell"" ohne Typ genannt wird),Simulationssoftware/-umgebung (z.B. Simulink, Arena, AnyLogic, Plant Simulation, Unity3D für Simulation, gPROMS, Unreal Engine für Simulation, CoppeliaSim) (Dies könnte auch als separate Info erfasst werden, ab"&amp;"er hier als Hinweis auf den Simulationsansatz),Simulationsmodelle (Sisi),Machine Learning (Allgemein) (ML, wenn nicht spezifischer),Neuronale Netze (Allgemein) (NN, ANN),Deep Learning (Allgemein) (DL, wenn nicht spezifischer),Feed-Forward Neuronale Netze "&amp;"(FFNN, FFN, inkl. Backpropagation),Rekurrente Neuronale Netze (RNN, inkl. LSTM, BiLSTM, GRU),Convolutional Neuronale Netze (CNN, z.B. YOLO, UPerNet),Physics-Informed Neural Networks (PINN),Graph Neuronale Netze (GNN, SGCNN),Support Vector Machine (SVM, OS"&amp;"VM),Entscheidungsbäume (Decision Trees, Ordinal Decision Tree),Regressionsmodelle (ML) (z.B. Lineare Regression (MLR), Logistische Regression, Gradient Boosting Regressor),Clustering-Algorithmen (z.B. Local Outlier Factor - LOF),Reinforcement Learning (RL"&amp;", z.B. Q-Learning),Fallbasiertes Schließen (Case-Based Reasoning, CBR),Genetische Algorithmen / Evolutionäre Algorithmen (GA),Natürliche Sprachverarbeitung (NLP, z.B. word2vec, node2vec),Computer Vision (CV),Statistische Prozesskontrolle (ML-basiert) (SPC"&amp;"),Datengetriebene Modelle (Allgemein) (Data-driven models/approach),Prädiktive Modellierung (Allgemein) (Predictive Modeling),Knowledge Graph / Semantische Modelle,Bayes'sche Netze (BNs),Regelbasierte Systeme (KI/Expertenysteme),Mathematisches Modell (All"&amp;"gemein),Differentialgleichungen (PDEs, ODEs, Wärmeleitungsgleichung),Differenzengleichungen / Autoregressive Modelle (DE, ARX, ARIMA),Lineare Systeme / LTI-Systeme,Kontrolltheorie / Regelungstechnik (z.B. MPC, PID, Kalman Filter),Optimierungsmodelle (Math"&amp;"ematische Programmierung) (Optimization models, z.B. lineare Programmierung, CPLEX),Statistische Modelle (nicht primär ML) (z.B. Potenzgesetze, Interpolation, Verteilungen, SHAP),Empirische Modelle,Kinetische Modelle / Reaktionsmodelle,Kraftmodelle / Stei"&amp;"figkeitsmodelle (z.B. Kienzle, Altintas),Signalverarbeitungsalgorithmen (z.B. FFT, DWT, VMD),CAD-Modelle / 3D-Geometriemodelle (z.B. SolidWorks, AutoCAD, CATIA, 3Ds Max, Siemens NX),Pfadplanung / Bewegungsplanung,Netzwerkanalyse / Graphenbasierte Modelle "&amp;"(Struktur) (z.B. DFG, Topological Models),Prozess-Mining (Process Mining, Inductive Miner),Model-Based Systems Engineering (MBSE),Informationsmodelle (z.B. OPC UA Information Modeling, UML Klassendiagramm für Informationsmodell),Serviceorientierte Archite"&amp;"ktur (SOA),Visuelle Analytik (Visual Analytics),Zerlegung / Dekomposition (von Prozessen),Activity Mapping,Dependency Analysis,Heuristiken,Keine spezifischen Modellierungsansätze für Use Case,Allgemein,W3C Web-of-Things (WoT) Thing Descriptors (JSON)"</formula1>
    </dataValidation>
    <dataValidation type="list" allowBlank="1" showErrorMessage="1" sqref="L2:L75">
      <formula1>"Ja,Nein,-"</formula1>
    </dataValidation>
    <dataValidation type="list" allowBlank="1" showErrorMessage="1" sqref="H2:H75">
      <formula1>"Beschreibung/Implementierung eines spezifischen Use Cases,Konzeptuelles Paper/Framework-Vorschlag,Literatur-Review/Übersichtsartikel,Simulationsstudie,Experimentelle Studie,Validierungsstudie"</formula1>
    </dataValidation>
    <dataValidation type="list" allowBlank="1" showErrorMessage="1" sqref="AU2:AU75">
      <formula1>"1. Datenverfügbarkeit / -zugriff / -sammlung,1. Datenqualität / -zuverlässigkeit / -konsistenz (fehlerhafte, unvollständige, verrauschte Daten, manuelle Eingabefehler),1. Datenintegration / -heterogenität / -interoperabilität (Datenlevel) (unterschiedlich"&amp;"e Formate, Silos, Systeme),1. Datenvolumen / Big Data Handling (große Datenmengen, Speicherung, Verarbeitung),1. Echtzeit-Datenverarbeitung / Latenz (Daten),1. Datenpflege / -aktualität,1. Labeling / Annotation von Daten (für KI-Training),2. Modellgenauig"&amp;"keit / -fidelität / -validität (Abbildung der Realität, Ungenauigkeiten, Abweichungen),2. Modellkomplexität / -erstellung / -wartung (schwierig zu erstellen, zu komplex, hoher Aufwand),2. Modellintegration / Interoperabilität (Modellebene) (Verknüpfung ve"&amp;"rschiedener Modelle),2 Simulationsgenauigkeit / -validität (Übereinstimmung Simulation mit Realität),2 Simulationsperformance / -effizienz (Rechenzeit, Ressourcenbedarf),2 Skalierbarkeit von Modellen / Simulationen,2 Umgang mit Unsicherheit / Variabilität"&amp;" (in Modellen),2 Abbildung menschlichen Verhaltens / Faktors Mensch,2 Umgang mit neuen / unvorhergesehenen Situationen,3 Systemintegration / -architektur (Verbindung verschiedener Systeme, monolithisch vs. verteilt),3 Interoperabilität (System-/Protokolle"&amp;"bene) (fehlende Standards, unterschiedliche Protokolle),3 Technologische Limitierungen (Hardware, Sensorik),3 Software-Tools / Plattformen (Mangel, Unzulänglichkeit),3 Konnektivität / Netzwerk (Bandbreite, Latenz, Zuverlässigkeit),3 Sicherheit / Datenschu"&amp;"tz (technische Aspekte),3 Performance / Echtzeitfähigkeit (des DT-Systems),3 Bereitstellung / Deployment,4 Trainingsdatenmangel / -qualität (für KI),4 Domänenlücke / Transferierbarkeit (von KI-Modellen),4 Erklärbarkeit / Vertrauen in KI-Modelle (Black-Box"&amp;"),4 Robustheit / Generalisierbarkeit von KI-Modellen,4 Rechenaufwand für KI-Training / Inferenz,4 Qualifizierung / Zertifizierung von KI,5 Prozesskomplexität / -interdependenzen,5 Fehlende Standards (allgemein, prozessual),5 Organisatorische Akzeptanz / C"&amp;"hange Management,5 Kosten / Ressourcenaufwand (für Implementierung, Betrieb),5 Wissensmanagement / Skill-Mangel,5 Koordination / Kollaboration (zwischen Stakeholdern),5 Geschäftsmodelle / Nutzenbewertung (unklar),6Untererforschtes Feld / Forschungsdefizit"&amp;"e,6 Fehlende Definitionen / Konzepte (für DTs),6 Notwendigkeit weiterer Forschung,Keine Herausforderungen genannt/ Nicht anwendbar"</formula1>
    </dataValidation>
    <dataValidation type="list" allowBlank="1" showErrorMessage="1" sqref="T2:T75">
      <formula1>"1. Daten / Status / Prozess überwachen &amp; visualisieren (Zustände einsehen, Fortschritt verfolgen, 3D-Modelle betrachten, Dashboards nutzen),1.Berichte / Statistiken abrufen &amp; analysieren,1. Alarmierungen / Benachrichtigungen erhalten &amp; bewerten,1. Informa"&amp;"tionen / Anleitungen abrufen,2. Prozesse / Daten / Modelle analysieren (Engpässe identifizieren, Muster erkennen),2. Fehler / Anomalien / Abweichungen untersuchen &amp; diagnostizieren (Ursachenanalyse),2. Konformität / Validität prüfen,2. Risiken bewerten,2."&amp;" Leistung / KPIs bewerten &amp; vergleichen,3. Szenarien simulieren / Was-wäre-wenn-Analysen durchführen,3. Vorhersagen (Zustände, Ausfälle, Qualität etc.) abrufen &amp; nutzen,3. Prädiktive Modelle (z.B. für Instandhaltung) nutzen,4. Optimierungsvorschläge erhal"&amp;"ten / umsetzen (Prozesse, Ressourcen, Layout, Routen, Parameter),4.Entscheidungen treffen / vorbereiten (basierend auf DT-Informationen),4. Handlungsempfehlungen / Maßnahmen bewerten &amp; auswählen,4. Planung &amp; Scheduling durchführen / anpassen,Prozess/ Date"&amp;"n verbessern,5. Systeme / Prozesse / Maschinen (fern-) steuern &amp; regeln,5.Automatisierte Aktionen auslösen / überwachen,5. Prozesse, Aufgaben orchestrieren / ausführen lassen,5.Systemparameter / Konfigurationen anpassen (zur direkten Beeinflussung),6. Mod"&amp;"elle / Systeme entwerfen &amp; konfigurieren (DT-Modelle, Inspektionspläne, Roboterpfade),6. Virtuelle Inbetriebnahme durchführen / Systeme testen,6.  Anforderungen definieren / verfeinern,6. Trainingsdaten bereitstellen / Modelle (nach-)trainieren,7. Informa"&amp;"tionen teilen / kollaborativ arbeiten,7. Wissen / Erfahrungen dokumentieren &amp; nutzen,7. Schulungen / Trainings mit dem DT durchführen,8. Sonstige spezifische Interaktionen:,9. Keine spezifischen Nutzeraktionen/Nutzer beschrieben"</formula1>
    </dataValidation>
    <dataValidation type="list" allowBlank="1" showErrorMessage="1" sqref="AM2:AM75">
      <formula1>"1 Echtzeit-Monitoring / Überwachung,1 Visualisierung,1 Zustandsabbildung / -reflexion / -synchronisation,1 Tracking / Verfolgung,1 Datenerfassung &amp; -management,1 Berichterstattung / Statistikgenerierung,1 Alarmierung / Benachrichtigung,2 Prozessanalyse,2 "&amp;"Anomalieerkennung / Fehlererkennung / Abweichungsdetektion,2 Diagnose / Ursachenanalyse,2 Konformitätsprüfung / Validierung,2 Risikoanalyse / -bewertung / -management,2 Leistungsbewertung / KPI-Generierung,2 Vergleich (Soll/Ist, Alternativen),3 Simulation"&amp;" allgemein,3 Simulation von Szenarien (Was-wäre-wenn-Analyse),3 Simulation von Szenarien (Was-wäre-wenn-Analyse),3 Vorhersage / Prädiktion,3 Prädiktive Instandhaltung,3 Prognosefunktionen (Allgemein),4 Prozessoptimierung,4 Ressourcenoptimierung / -allokat"&amp;"ion,4 Layout-Optimierung,4 Routenoptimierung,4 Parameteroptimierung,4 Scheduling / Ablaufplanung / Auftragsoptimierung,4 Entscheidungsunterstützung,4 Vorschlagen von Maßnahmen / Empfehlungen,5 Steuerung / Regelung,5 Automatisierung (von Aufgaben, Prozesse"&amp;"n),5 Prozessausführungssteuerung / Orchestrierung,5 Selbst-Anpassung / Autonome Anpassung,5 Interaktion / Negotiation (zwischen DT-Komponenten),5 Fernsteuerung / -zugriff,6 Virtuelle Inbetriebnahme / Offline-Programmierung,6 Modellentwicklung / -erstellun"&amp;"g (als Funktion des DT),6 Design-Exploration / -Verifikation,6 Anforderungsermittlung / -verfeinerung,6 Generierung von Steuercode / Konfigurationen,7 Wissensrepräsentation / -speicherung (Knowledge Graph),7 Erfahrungskapitalisierung,7 Kollaborationsunter"&amp;"stützung,7 Trainingsunterstützung / Kompetenzerweiterung,7 Anleitungen / Instruktionen bereitstellen,8 KI-basierte Bild-/Objekterkennung,8 Maschinelles Lernen (als Funktion, z.B. für adaptive Modelle),8 NLP-Interaktion,9 Funktion nicht explizit genannt / "&amp;"Unklar,9 Nicht anwendbar,Sonstiges"</formula1>
    </dataValidation>
    <dataValidation type="list" allowBlank="1" showErrorMessage="1" sqref="AP2:AP75">
      <formula1>"Desktop-Anwendung / Standalone GUI,OptWeb-Anwendung / Web-Interface / Web-Portalion 2,Dashboard / Cockpit ,Mobile Anwendung ,3D-Visualisierung / 3D-Modell-Ansicht ,Virtual Reality (VR) Interface (z.B. mit VR-Brille),Augmented Reality (AR) Interface (z.B. "&amp;"mit AR-Brille, Tablet-AR),Simulations-GUI / Virtuelle Umgebung (z.B. Unity3D, Gazebo, CoppeliaSim, Plant Simulation GUI),Diagramme / Graphen / Plots,Tabellen / Listen,Berichte / PDF-Ausgaben,Kommandozeileninterface (CLI),Logs / Textdateien (als primäres I"&amp;"nterface),API (Application Programming Interface) (z.B. REST, Python API, OPC UA als Interface),Datenbank-Interface / SQL-Abfragen,Datenaustauschformate (als Interface, z.B. JSON, CSV, XML) ,Physisches Bedienpanel / HMI (Hardware),Haptische Eingabegeräte,"&amp;"Sprachinterface / Natural Language Processing (NLP),Gestensteuerung,Modellierungstool-GUI (z.B. BPMN-Editor, SysML-Tool, SiSi Tool Suite),Visuelle Programmierumgebung (z.B. Node-RED, Blueprint in UE4),Interface nicht beschrieben / Nicht spezifiziert,Nur k"&amp;"onzeptionell erwähnt (ohne Implementierung),Implizit (durch Systemarchitektur, aber keine explizite UI)"</formula1>
    </dataValidation>
    <dataValidation type="list" allowBlank="1" showErrorMessage="1" sqref="O2:O75">
      <formula1>"Illustriert,Untersucht,Implementiert,teilweise implementiert,Nicht anwendbar"</formula1>
    </dataValidation>
    <dataValidation type="list" allowBlank="1" showErrorMessage="1" sqref="R2:R75">
      <formula1>"Operator / Bediener / Arbeiter,Management / Entscheidungsträger / Planer,Ingenieur / Technisches Personal / Experte,Entwickler / Forscher / Analyst,Endnutzer (Allgemein / Spezifisch),Administratives / Unterstützendes Personal,Stakeholder (Allgemein),Servi"&amp;"cemitarbeiter / Wartungspersonal (,Trainer / Ausbilder,Nicht genannt / Nicht anwendbar"</formula1>
    </dataValidation>
    <dataValidation type="list" allowBlank="1" showErrorMessage="1" sqref="J2:J75">
      <formula1>"Review,Fertigung,Industrie 4.0,Gesundheitswesen/ Pharma,Luft- und Raumfahrt,Energie / Rohstoffe / Chemie,Transport / Logistik ,Bauwesen / Architektur / Infrastruktur,Automobilindustrie,Landwirtschaft / Lebensmittel / Aquakultur,Abfallwirtschaft / Kommunal"&amp;"e Dienstleistungen,Handel / Konsumgüter,Telekommunikation / IT-Infrastruktur,Finanzsektor,Medien / Journalismus,Bildung / Forschung,Öffentliche Sicherheit / Umweltmanagement / Verteidigung,-"</formula1>
    </dataValidation>
    <dataValidation type="list" allowBlank="1" showErrorMessage="1" sqref="AF2:AF75">
      <formula1>"1 Sensoren (Allgemein) (Wenn nur ""Sensoren"" oder ""IoT-Sensoren"" genannt wird),1 Positionssensoren / Lokalisierung (z.B. GPS, UWB, RTLS, RFID für Position, Wegpunkte),1 Umweltsensoren (z.B. Temperatur, Feuchtigkeit, Druck, Licht, Füllstand),1 Prozess-/"&amp;"Maschinensensoren (z.B. Kraft, Drehmoment, Spannung, Strom, Vibration, Beschleunigung, Durchfluss, Drehzahl, Schweißparameter, Werkzeugverschleiß),1 Optische Sensoren / Bilddaten (z.B. Kameras, Maschinensicht, 3D-Scanner, Laserscanner, LiDAR, Mikroskopbil"&amp;"der, Spektroskopie, Thermografie),1 Akustische Sensoren / Audiodaten (z.B. Mikrofone),1 Biometrische / Medizinische Sensoren (z.B. EHR-Daten von Geräten, Vitalparameter-Sensoren),2 Steuerungs-/Maschinendaten (SPS, CNC, Robotersteuerung) (z.B. PLC-Daten, C"&amp;"NC-Parameter, Roboterposen, Gelenkwinkel, NC-Code),2 Enterprise Resource Planning (ERP) Systeme,2 Manufacturing Execution Systems (MES),2 Product Lifecycle Management (PLM) Systeme,2 Customer Relationship Management (CRM) Systeme,2 Supply Chain Management"&amp;" (SCM) Systeme,2 Building Information Modeling (BIM) Daten,2 Geographic Information System (GIS) Daten,2 SCADA-Systemdaten (Supervisory Control and Data Acquisition),2 Datenbanken (Allgemein) (Wenn als Quelle genannt, ohne Typ),2 Event Logs / Maschinenlog"&amp;"s / Prozesslogs (z.B. XES, Zeitstempel, Aktivitätsdaten),2 Kommunikationsprotokolle (als Datenquelle) (z.B. OPC UA, MQTT, HTTP-Requests, API-Daten),2 Netzwerkdaten / Topologieinformationen,3 CAD-Modelle / 3D-Modelle (als Datenquelle) (Geometrie, PMI),3 CA"&amp;"M-Daten / Fertigungsplandaten,3 Konfigurationsdateien / Parameterdateien (z.B. SetPoints, Inspektionsregeln, Rezepte),3 Simulationsparameter / Simulationsmodelle (als Input),3 Planungsdaten (Aufträge, Zeitpläne, Routen),3 Stücklisten (BOM),3 Organisations"&amp;"dokumente / Handbücher / Spezifikationen,4 Manuelle Nutzereingaben (z.B. HMI-Eingaben, Kommandos, Annotationen, Expertenwissen dokumentiert),4 Externe Datenbanken / Externe Datenquellen (z.B. Wetterdaten, Marktdaten, Lieferantendaten, Geodaten von Dritten"&amp;"),4 Crowdsourcing-Daten,4 Social Media Daten / Webdaten,4 Publikationen / Literatur (als Datenquelle),5 Simulationsergebnisse (als Input für anderen DT),5 Analyseergebnisse / KPIs (als Input für anderen DT),5 Synthetische Daten / Trainingsdaten (generiert"&amp;"),Keine spezifischen Datenquellen genannt / Nicht anwendbar"</formula1>
    </dataValidation>
  </dataValidations>
  <hyperlinks>
    <hyperlink r:id="rId1" ref="X3"/>
    <hyperlink r:id="rId2" ref="X4"/>
    <hyperlink r:id="rId3" ref="AA4"/>
    <hyperlink r:id="rId4" ref="X5"/>
    <hyperlink r:id="rId5" ref="X6"/>
    <hyperlink r:id="rId6" ref="X12"/>
    <hyperlink r:id="rId7" ref="Z12"/>
    <hyperlink r:id="rId8" ref="X14"/>
    <hyperlink r:id="rId9" ref="W20"/>
    <hyperlink r:id="rId10" ref="X20"/>
    <hyperlink r:id="rId11" ref="AA29"/>
    <hyperlink r:id="rId12" ref="Z31"/>
    <hyperlink r:id="rId13" ref="X33"/>
    <hyperlink r:id="rId14" ref="AA33"/>
    <hyperlink r:id="rId15" ref="W34"/>
    <hyperlink r:id="rId16" ref="X38"/>
    <hyperlink r:id="rId17" ref="AA39"/>
    <hyperlink r:id="rId18" ref="X40"/>
    <hyperlink r:id="rId19" ref="X41"/>
    <hyperlink r:id="rId20" ref="X43"/>
    <hyperlink r:id="rId21" ref="X47"/>
    <hyperlink r:id="rId22" ref="X50"/>
    <hyperlink r:id="rId23" ref="X52"/>
    <hyperlink r:id="rId24" ref="W53"/>
    <hyperlink r:id="rId25" ref="X60"/>
    <hyperlink r:id="rId26" ref="X65"/>
    <hyperlink r:id="rId27" ref="X66"/>
    <hyperlink r:id="rId28" ref="X67"/>
    <hyperlink r:id="rId29" ref="X72"/>
    <hyperlink r:id="rId30" ref="W75"/>
    <hyperlink r:id="rId31" ref="X75"/>
  </hyperlinks>
  <drawing r:id="rId32"/>
</worksheet>
</file>