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роки\Магистратура\Курсовая\"/>
    </mc:Choice>
  </mc:AlternateContent>
  <xr:revisionPtr revIDLastSave="0" documentId="13_ncr:1_{8FC5113D-34C5-4ACA-AD57-808753D75E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<sst xmlns="http://schemas.openxmlformats.org/spreadsheetml/2006/main" count="5" uniqueCount="5">
  <si>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date</t>
  </si>
  <si>
    <t>curs_euro</t>
  </si>
  <si>
    <t>curs_dollar</t>
  </si>
  <si>
    <t>cum_dollar</t>
  </si>
  <si>
    <t>cum_euro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</si>
</sst>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76"/>
  <sheetViews>
    <sheetView tabSelected="1" workbookViewId="0">
      <selection activeCell="D2" sqref="D2:D6276"/>
    </sheetView>
  </sheetViews>
  <sheetFormatPr defaultRowHeight="15" x14ac:dyDescent="0.25"/>
  <cols>
    <col min="1" max="1" width="11" customWidth="1"/>
    <col min="2" max="2" width="10.7109375" customWidth="1"/>
    <col min="4" max="4" width="14" customWidth="1"/>
    <col min="5" max="5" width="13.5703125" customWidth="1"/>
  </cols>
  <sheetData>
    <row r="1" spans="1:5" x14ac:dyDescent="0.25">
      <c r="A1" t="s">
        <v>0</v>
      </c>
      <c r="B1" t="s">
        <v>2</v>
      </c>
      <c r="C1" t="s">
        <v>1</v>
      </c>
      <c r="D1" s="2" t="s">
        <v>3</v>
      </c>
      <c r="E1" s="2" t="s">
        <v>4</v>
      </c>
    </row>
    <row r="2" spans="1:5" x14ac:dyDescent="0.25">
      <c r="A2" s="1">
        <v>36404</v>
      </c>
      <c r="B2">
        <v>1.6390532833063833E-2</v>
      </c>
      <c r="C2">
        <v>2.35215699945471E-2</v>
      </c>
      <c r="D2">
        <f>B2</f>
        <v>1.6390532833063833E-2</v>
      </c>
      <c r="E2">
        <f>C2</f>
        <v>2.35215699945471E-2</v>
      </c>
    </row>
    <row r="3" spans="1:5" x14ac:dyDescent="0.25">
      <c r="A3" s="1">
        <v>36405</v>
      </c>
      <c r="B3">
        <v>2.5446665661164391E-2</v>
      </c>
      <c r="C3">
        <v>2.4445661746053667E-2</v>
      </c>
      <c r="D3">
        <f>(1+D2)*(1+B3) - 1</f>
        <v>4.2254282903239515E-2</v>
      </c>
      <c r="E3">
        <f>(1+E2)*(1+C3) - 1</f>
        <v>4.854223208442332E-2</v>
      </c>
    </row>
    <row r="4" spans="1:5" x14ac:dyDescent="0.25">
      <c r="A4" s="1">
        <v>36406</v>
      </c>
      <c r="B4">
        <v>-1.9346107794413223E-3</v>
      </c>
      <c r="C4">
        <v>1.0193026002086505E-2</v>
      </c>
      <c r="D4">
        <f t="shared" ref="D4:D67" si="0">(1+D3)*(1+B4) - 1</f>
        <v>4.0237926532616042E-2</v>
      </c>
      <c r="E4">
        <f t="shared" ref="E4:E67" si="1">(1+E3)*(1+C4) - 1</f>
        <v>5.9230050320345784E-2</v>
      </c>
    </row>
    <row r="5" spans="1:5" x14ac:dyDescent="0.25">
      <c r="A5" s="1">
        <v>36407</v>
      </c>
      <c r="B5">
        <v>0</v>
      </c>
      <c r="C5">
        <v>-1.0193026002086408E-2</v>
      </c>
      <c r="D5">
        <f t="shared" si="0"/>
        <v>4.0237926532616042E-2</v>
      </c>
      <c r="E5">
        <f t="shared" si="1"/>
        <v>4.8433290875239177E-2</v>
      </c>
    </row>
    <row r="6" spans="1:5" x14ac:dyDescent="0.25">
      <c r="A6" s="1">
        <v>36410</v>
      </c>
      <c r="B6">
        <v>-1.1625655252431228E-3</v>
      </c>
      <c r="C6">
        <v>-2.9314788307234453E-3</v>
      </c>
      <c r="D6">
        <f t="shared" si="0"/>
        <v>3.902858178117885E-2</v>
      </c>
      <c r="E6">
        <f t="shared" si="1"/>
        <v>4.5359830877612639E-2</v>
      </c>
    </row>
    <row r="7" spans="1:5" x14ac:dyDescent="0.25">
      <c r="A7" s="1">
        <v>36411</v>
      </c>
      <c r="B7">
        <v>-2.329193599600537E-3</v>
      </c>
      <c r="C7">
        <v>1.1003118660082797E-3</v>
      </c>
      <c r="D7">
        <f t="shared" si="0"/>
        <v>3.6608483058692132E-2</v>
      </c>
      <c r="E7">
        <f t="shared" si="1"/>
        <v>4.6510052703775617E-2</v>
      </c>
    </row>
    <row r="8" spans="1:5" x14ac:dyDescent="0.25">
      <c r="A8" s="1">
        <v>36412</v>
      </c>
      <c r="B8">
        <v>-7.7760501585467316E-4</v>
      </c>
      <c r="C8">
        <v>1.0991025103521783E-3</v>
      </c>
      <c r="D8">
        <f t="shared" si="0"/>
        <v>3.5802411102788145E-2</v>
      </c>
      <c r="E8">
        <f t="shared" si="1"/>
        <v>4.7660274529811142E-2</v>
      </c>
    </row>
    <row r="9" spans="1:5" x14ac:dyDescent="0.25">
      <c r="A9" s="1">
        <v>36413</v>
      </c>
      <c r="B9">
        <v>-3.8902937662411394E-4</v>
      </c>
      <c r="C9">
        <v>-9.196312742971658E-3</v>
      </c>
      <c r="D9">
        <f t="shared" si="0"/>
        <v>3.5399453536490988E-2</v>
      </c>
      <c r="E9">
        <f t="shared" si="1"/>
        <v>3.8025662996847398E-2</v>
      </c>
    </row>
    <row r="10" spans="1:5" x14ac:dyDescent="0.25">
      <c r="A10" s="1">
        <v>36414</v>
      </c>
      <c r="B10">
        <v>-6.2451412967808595E-3</v>
      </c>
      <c r="C10">
        <v>-2.2044606503632123E-2</v>
      </c>
      <c r="D10">
        <f t="shared" si="0"/>
        <v>2.8933237650545784E-2</v>
      </c>
      <c r="E10">
        <f t="shared" si="1"/>
        <v>1.5142795715409996E-2</v>
      </c>
    </row>
    <row r="11" spans="1:5" x14ac:dyDescent="0.25">
      <c r="A11" s="1">
        <v>36417</v>
      </c>
      <c r="B11">
        <v>-3.9161935100074589E-4</v>
      </c>
      <c r="C11">
        <v>1.5100040619243399E-3</v>
      </c>
      <c r="D11">
        <f t="shared" si="0"/>
        <v>2.8530287483794048E-2</v>
      </c>
      <c r="E11">
        <f t="shared" si="1"/>
        <v>1.6675665460373468E-2</v>
      </c>
    </row>
    <row r="12" spans="1:5" x14ac:dyDescent="0.25">
      <c r="A12" s="1">
        <v>36418</v>
      </c>
      <c r="B12">
        <v>-1.9604005494299331E-3</v>
      </c>
      <c r="C12">
        <v>-9.4751514262840595E-3</v>
      </c>
      <c r="D12">
        <f t="shared" si="0"/>
        <v>2.6513956143105588E-2</v>
      </c>
      <c r="E12">
        <f t="shared" si="1"/>
        <v>7.0425095787183256E-3</v>
      </c>
    </row>
    <row r="13" spans="1:5" x14ac:dyDescent="0.25">
      <c r="A13" s="1">
        <v>36419</v>
      </c>
      <c r="B13">
        <v>-3.1446566794717194E-3</v>
      </c>
      <c r="C13">
        <v>8.7204344093280463E-3</v>
      </c>
      <c r="D13">
        <f t="shared" si="0"/>
        <v>2.3285922174349327E-2</v>
      </c>
      <c r="E13">
        <f t="shared" si="1"/>
        <v>1.5824357730904737E-2</v>
      </c>
    </row>
    <row r="14" spans="1:5" x14ac:dyDescent="0.25">
      <c r="A14" s="1">
        <v>36420</v>
      </c>
      <c r="B14">
        <v>3.9362330758177305E-4</v>
      </c>
      <c r="C14">
        <v>-5.6786069688433442E-3</v>
      </c>
      <c r="D14">
        <f t="shared" si="0"/>
        <v>2.3688711363637482E-2</v>
      </c>
      <c r="E14">
        <f t="shared" si="1"/>
        <v>1.0055890453973149E-2</v>
      </c>
    </row>
    <row r="15" spans="1:5" x14ac:dyDescent="0.25">
      <c r="A15" s="1">
        <v>36421</v>
      </c>
      <c r="B15">
        <v>-3.9362330758188559E-4</v>
      </c>
      <c r="C15">
        <v>5.3010347536725094E-3</v>
      </c>
      <c r="D15">
        <f t="shared" si="0"/>
        <v>2.3285763627136413E-2</v>
      </c>
      <c r="E15">
        <f t="shared" si="1"/>
        <v>1.5410231832421406E-2</v>
      </c>
    </row>
    <row r="16" spans="1:5" x14ac:dyDescent="0.25">
      <c r="A16" s="1">
        <v>36424</v>
      </c>
      <c r="B16">
        <v>-2.3649991314978564E-3</v>
      </c>
      <c r="C16">
        <v>-6.0606246116910699E-3</v>
      </c>
      <c r="D16">
        <f t="shared" si="0"/>
        <v>2.0865693684884112E-2</v>
      </c>
      <c r="E16">
        <f t="shared" si="1"/>
        <v>9.2562115904148978E-3</v>
      </c>
    </row>
    <row r="17" spans="1:5" x14ac:dyDescent="0.25">
      <c r="A17" s="1">
        <v>36425</v>
      </c>
      <c r="B17">
        <v>-1.1846003359604084E-3</v>
      </c>
      <c r="C17">
        <v>9.8299468279826486E-3</v>
      </c>
      <c r="D17">
        <f t="shared" si="0"/>
        <v>1.9656375841174523E-2</v>
      </c>
      <c r="E17">
        <f t="shared" si="1"/>
        <v>1.9177146486159868E-2</v>
      </c>
    </row>
    <row r="18" spans="1:5" x14ac:dyDescent="0.25">
      <c r="A18" s="1">
        <v>36426</v>
      </c>
      <c r="B18">
        <v>-7.9051387515892261E-4</v>
      </c>
      <c r="C18">
        <v>-6.4163269760583262E-3</v>
      </c>
      <c r="D18">
        <f t="shared" si="0"/>
        <v>1.885032332817782E-2</v>
      </c>
      <c r="E18">
        <f t="shared" si="1"/>
        <v>1.2637772667778657E-2</v>
      </c>
    </row>
    <row r="19" spans="1:5" x14ac:dyDescent="0.25">
      <c r="A19" s="1">
        <v>36427</v>
      </c>
      <c r="B19">
        <v>-3.9549140321703131E-4</v>
      </c>
      <c r="C19">
        <v>6.4163269760584398E-3</v>
      </c>
      <c r="D19">
        <f t="shared" si="0"/>
        <v>1.844737678413666E-2</v>
      </c>
      <c r="E19">
        <f t="shared" si="1"/>
        <v>1.9135187725522584E-2</v>
      </c>
    </row>
    <row r="20" spans="1:5" x14ac:dyDescent="0.25">
      <c r="A20" s="1">
        <v>36428</v>
      </c>
      <c r="B20">
        <v>-3.956478785538738E-4</v>
      </c>
      <c r="C20">
        <v>-6.0377541909199207E-3</v>
      </c>
      <c r="D20">
        <f t="shared" si="0"/>
        <v>1.8044430240093279E-2</v>
      </c>
      <c r="E20">
        <f t="shared" si="1"/>
        <v>1.298189997471888E-2</v>
      </c>
    </row>
    <row r="21" spans="1:5" x14ac:dyDescent="0.25">
      <c r="A21" s="1">
        <v>36431</v>
      </c>
      <c r="B21">
        <v>-1.9805908633293546E-3</v>
      </c>
      <c r="C21">
        <v>-1.8942987289839938E-3</v>
      </c>
      <c r="D21">
        <f t="shared" si="0"/>
        <v>1.6028100743096463E-2</v>
      </c>
      <c r="E21">
        <f t="shared" si="1"/>
        <v>1.1063009649113109E-2</v>
      </c>
    </row>
    <row r="22" spans="1:5" x14ac:dyDescent="0.25">
      <c r="A22" s="1">
        <v>36432</v>
      </c>
      <c r="B22">
        <v>-5.5666147720535332E-3</v>
      </c>
      <c r="C22">
        <v>3.4071583216143558E-3</v>
      </c>
      <c r="D22">
        <f t="shared" si="0"/>
        <v>1.0372263708678497E-2</v>
      </c>
      <c r="E22">
        <f t="shared" si="1"/>
        <v>1.4507861396115596E-2</v>
      </c>
    </row>
    <row r="23" spans="1:5" x14ac:dyDescent="0.25">
      <c r="A23" s="1">
        <v>36433</v>
      </c>
      <c r="B23">
        <v>-1.1968882338460639E-3</v>
      </c>
      <c r="C23">
        <v>7.5301560637529687E-3</v>
      </c>
      <c r="D23">
        <f t="shared" si="0"/>
        <v>9.1629610344410306E-3</v>
      </c>
      <c r="E23">
        <f t="shared" si="1"/>
        <v>2.2147263920332616E-2</v>
      </c>
    </row>
    <row r="24" spans="1:5" x14ac:dyDescent="0.25">
      <c r="A24" s="1">
        <v>36434</v>
      </c>
      <c r="B24">
        <v>5.9701669865037544E-3</v>
      </c>
      <c r="C24">
        <v>1.3413017781490084E-2</v>
      </c>
      <c r="D24">
        <f t="shared" si="0"/>
        <v>1.5187832428411152E-2</v>
      </c>
      <c r="E24">
        <f t="shared" si="1"/>
        <v>3.5857343346597625E-2</v>
      </c>
    </row>
    <row r="25" spans="1:5" x14ac:dyDescent="0.25">
      <c r="A25" s="1">
        <v>36435</v>
      </c>
      <c r="B25">
        <v>1.144222387064641E-2</v>
      </c>
      <c r="C25">
        <v>1.1041702170536523E-2</v>
      </c>
      <c r="D25">
        <f t="shared" si="0"/>
        <v>2.6803838877813346E-2</v>
      </c>
      <c r="E25">
        <f t="shared" si="1"/>
        <v>4.7294971622993787E-2</v>
      </c>
    </row>
    <row r="26" spans="1:5" x14ac:dyDescent="0.25">
      <c r="A26" s="1">
        <v>36438</v>
      </c>
      <c r="B26">
        <v>1.5956750317468016E-2</v>
      </c>
      <c r="C26">
        <v>1.6337266616118819E-2</v>
      </c>
      <c r="D26">
        <f t="shared" si="0"/>
        <v>4.3188291359804287E-2</v>
      </c>
      <c r="E26">
        <f t="shared" si="1"/>
        <v>6.4404908800119287E-2</v>
      </c>
    </row>
    <row r="27" spans="1:5" x14ac:dyDescent="0.25">
      <c r="A27" s="1">
        <v>36439</v>
      </c>
      <c r="B27">
        <v>-4.643971194450593E-3</v>
      </c>
      <c r="C27">
        <v>-5.7782753766450678E-3</v>
      </c>
      <c r="D27">
        <f t="shared" si="0"/>
        <v>3.8343754984341283E-2</v>
      </c>
      <c r="E27">
        <f t="shared" si="1"/>
        <v>5.8254484124819372E-2</v>
      </c>
    </row>
    <row r="28" spans="1:5" x14ac:dyDescent="0.25">
      <c r="A28" s="1">
        <v>36440</v>
      </c>
      <c r="B28">
        <v>-2.3300981416227323E-3</v>
      </c>
      <c r="C28">
        <v>-2.5385326415542728E-3</v>
      </c>
      <c r="D28">
        <f t="shared" si="0"/>
        <v>3.5924312130486635E-2</v>
      </c>
      <c r="E28">
        <f t="shared" si="1"/>
        <v>5.5568070573797312E-2</v>
      </c>
    </row>
    <row r="29" spans="1:5" x14ac:dyDescent="0.25">
      <c r="A29" s="1">
        <v>36441</v>
      </c>
      <c r="B29">
        <v>1.5540018667343205E-3</v>
      </c>
      <c r="C29">
        <v>1.4513790646469855E-3</v>
      </c>
      <c r="D29">
        <f t="shared" si="0"/>
        <v>3.7534140445332875E-2</v>
      </c>
      <c r="E29">
        <f t="shared" si="1"/>
        <v>5.7100099972738017E-2</v>
      </c>
    </row>
    <row r="30" spans="1:5" x14ac:dyDescent="0.25">
      <c r="A30" s="1">
        <v>36442</v>
      </c>
      <c r="B30">
        <v>0</v>
      </c>
      <c r="C30">
        <v>-8.3743434971654627E-3</v>
      </c>
      <c r="D30">
        <f t="shared" si="0"/>
        <v>3.7534140445332875E-2</v>
      </c>
      <c r="E30">
        <f t="shared" si="1"/>
        <v>4.8247580624678266E-2</v>
      </c>
    </row>
    <row r="31" spans="1:5" x14ac:dyDescent="0.25">
      <c r="A31" s="1">
        <v>36445</v>
      </c>
      <c r="B31">
        <v>-7.7669906817235995E-4</v>
      </c>
      <c r="C31">
        <v>2.1913814467040657E-3</v>
      </c>
      <c r="D31">
        <f t="shared" si="0"/>
        <v>3.6728288645252016E-2</v>
      </c>
      <c r="E31">
        <f t="shared" si="1"/>
        <v>5.0544690924411606E-2</v>
      </c>
    </row>
    <row r="32" spans="1:5" x14ac:dyDescent="0.25">
      <c r="A32" s="1">
        <v>36446</v>
      </c>
      <c r="B32">
        <v>-1.5552102668064743E-3</v>
      </c>
      <c r="C32">
        <v>1.0885448560192655E-2</v>
      </c>
      <c r="D32">
        <f t="shared" si="0"/>
        <v>3.5115958166862082E-2</v>
      </c>
      <c r="E32">
        <f t="shared" si="1"/>
        <v>6.1980341117652715E-2</v>
      </c>
    </row>
    <row r="33" spans="1:5" x14ac:dyDescent="0.25">
      <c r="A33" s="1">
        <v>36447</v>
      </c>
      <c r="B33">
        <v>-1.167997018124958E-3</v>
      </c>
      <c r="C33">
        <v>0</v>
      </c>
      <c r="D33">
        <f t="shared" si="0"/>
        <v>3.390694581430953E-2</v>
      </c>
      <c r="E33">
        <f t="shared" si="1"/>
        <v>6.1980341117652715E-2</v>
      </c>
    </row>
    <row r="34" spans="1:5" x14ac:dyDescent="0.25">
      <c r="A34" s="1">
        <v>36448</v>
      </c>
      <c r="B34">
        <v>5.0514970445225951E-3</v>
      </c>
      <c r="C34">
        <v>7.1916886733437531E-3</v>
      </c>
      <c r="D34">
        <f t="shared" si="0"/>
        <v>3.9129723695401797E-2</v>
      </c>
      <c r="E34">
        <f t="shared" si="1"/>
        <v>6.9617773108182401E-2</v>
      </c>
    </row>
    <row r="35" spans="1:5" x14ac:dyDescent="0.25">
      <c r="A35" s="1">
        <v>36449</v>
      </c>
      <c r="B35">
        <v>3.0959777051279922E-3</v>
      </c>
      <c r="C35">
        <v>9.2725343400504468E-3</v>
      </c>
      <c r="D35">
        <f t="shared" si="0"/>
        <v>4.234684615269857E-2</v>
      </c>
      <c r="E35">
        <f t="shared" si="1"/>
        <v>7.9535840640056144E-2</v>
      </c>
    </row>
    <row r="36" spans="1:5" x14ac:dyDescent="0.25">
      <c r="A36" s="1">
        <v>36452</v>
      </c>
      <c r="B36">
        <v>-1.9338625249506786E-3</v>
      </c>
      <c r="C36">
        <v>-7.8403822871731792E-3</v>
      </c>
      <c r="D36">
        <f t="shared" si="0"/>
        <v>4.0331090648923373E-2</v>
      </c>
      <c r="E36">
        <f t="shared" si="1"/>
        <v>7.1071866956733176E-2</v>
      </c>
    </row>
    <row r="37" spans="1:5" x14ac:dyDescent="0.25">
      <c r="A37" s="1">
        <v>36453</v>
      </c>
      <c r="B37">
        <v>0</v>
      </c>
      <c r="C37">
        <v>-3.2252312494485229E-3</v>
      </c>
      <c r="D37">
        <f t="shared" si="0"/>
        <v>4.0331090648923373E-2</v>
      </c>
      <c r="E37">
        <f t="shared" si="1"/>
        <v>6.7617412501019158E-2</v>
      </c>
    </row>
    <row r="38" spans="1:5" x14ac:dyDescent="0.25">
      <c r="A38" s="1">
        <v>36454</v>
      </c>
      <c r="B38">
        <v>-1.5497872144956272E-3</v>
      </c>
      <c r="C38">
        <v>-2.8756310254618523E-3</v>
      </c>
      <c r="D38">
        <f t="shared" si="0"/>
        <v>3.8718798825793321E-2</v>
      </c>
      <c r="E38">
        <f t="shared" si="1"/>
        <v>6.4547338746308025E-2</v>
      </c>
    </row>
    <row r="39" spans="1:5" x14ac:dyDescent="0.25">
      <c r="A39" s="1">
        <v>36455</v>
      </c>
      <c r="B39">
        <v>-1.1639186571003974E-3</v>
      </c>
      <c r="C39">
        <v>-3.6003600748962144E-4</v>
      </c>
      <c r="D39">
        <f t="shared" si="0"/>
        <v>3.7509814636359051E-2</v>
      </c>
      <c r="E39">
        <f t="shared" si="1"/>
        <v>6.4164063372682101E-2</v>
      </c>
    </row>
    <row r="40" spans="1:5" x14ac:dyDescent="0.25">
      <c r="A40" s="1">
        <v>36456</v>
      </c>
      <c r="B40">
        <v>-1.942879958354833E-3</v>
      </c>
      <c r="C40">
        <v>-1.1225900978883091E-2</v>
      </c>
      <c r="D40">
        <f t="shared" si="0"/>
        <v>3.5494057610905516E-2</v>
      </c>
      <c r="E40">
        <f t="shared" si="1"/>
        <v>5.2217862971974505E-2</v>
      </c>
    </row>
    <row r="41" spans="1:5" x14ac:dyDescent="0.25">
      <c r="A41" s="1">
        <v>36459</v>
      </c>
      <c r="B41">
        <v>-1.1675424560377012E-3</v>
      </c>
      <c r="C41">
        <v>-1.4577262056566255E-3</v>
      </c>
      <c r="D41">
        <f t="shared" si="0"/>
        <v>3.4285074335669963E-2</v>
      </c>
      <c r="E41">
        <f t="shared" si="1"/>
        <v>5.0684017419060146E-2</v>
      </c>
    </row>
    <row r="42" spans="1:5" x14ac:dyDescent="0.25">
      <c r="A42" s="1">
        <v>36460</v>
      </c>
      <c r="B42">
        <v>4.6620131058113714E-3</v>
      </c>
      <c r="C42">
        <v>-4.3859719432543286E-3</v>
      </c>
      <c r="D42">
        <f t="shared" si="0"/>
        <v>3.910692490736789E-2</v>
      </c>
      <c r="E42">
        <f t="shared" si="1"/>
        <v>4.6075746797434425E-2</v>
      </c>
    </row>
    <row r="43" spans="1:5" x14ac:dyDescent="0.25">
      <c r="A43" s="1">
        <v>36461</v>
      </c>
      <c r="B43">
        <v>1.1177607221065299E-2</v>
      </c>
      <c r="C43">
        <v>4.021208123780361E-3</v>
      </c>
      <c r="D43">
        <f t="shared" si="0"/>
        <v>5.0721653974671321E-2</v>
      </c>
      <c r="E43">
        <f t="shared" si="1"/>
        <v>5.0282235088545679E-2</v>
      </c>
    </row>
    <row r="44" spans="1:5" x14ac:dyDescent="0.25">
      <c r="A44" s="1">
        <v>36462</v>
      </c>
      <c r="B44">
        <v>-1.5343309492610842E-3</v>
      </c>
      <c r="C44">
        <v>7.293946348174721E-4</v>
      </c>
      <c r="D44">
        <f t="shared" si="0"/>
        <v>4.9109499221919206E-2</v>
      </c>
      <c r="E44">
        <f t="shared" si="1"/>
        <v>5.1048305315863463E-2</v>
      </c>
    </row>
    <row r="45" spans="1:5" x14ac:dyDescent="0.25">
      <c r="A45" s="1">
        <v>36463</v>
      </c>
      <c r="B45">
        <v>7.6745974603436944E-4</v>
      </c>
      <c r="C45">
        <v>1.093095390313181E-3</v>
      </c>
      <c r="D45">
        <f t="shared" si="0"/>
        <v>4.9914648531754313E-2</v>
      </c>
      <c r="E45">
        <f t="shared" si="1"/>
        <v>5.219720137340067E-2</v>
      </c>
    </row>
    <row r="46" spans="1:5" x14ac:dyDescent="0.25">
      <c r="A46" s="1">
        <v>36466</v>
      </c>
      <c r="B46">
        <v>1.1441772419785079E-2</v>
      </c>
      <c r="C46">
        <v>1.1585936986372673E-2</v>
      </c>
      <c r="D46">
        <f t="shared" si="0"/>
        <v>6.1927533000453172E-2</v>
      </c>
      <c r="E46">
        <f t="shared" si="1"/>
        <v>6.4387891845750556E-2</v>
      </c>
    </row>
    <row r="47" spans="1:5" x14ac:dyDescent="0.25">
      <c r="A47" s="1">
        <v>36467</v>
      </c>
      <c r="B47">
        <v>-4.180131490545168E-3</v>
      </c>
      <c r="C47">
        <v>-5.7761893450516064E-3</v>
      </c>
      <c r="D47">
        <f t="shared" si="0"/>
        <v>5.7488536279080904E-2</v>
      </c>
      <c r="E47">
        <f t="shared" si="1"/>
        <v>5.8239785845869196E-2</v>
      </c>
    </row>
    <row r="48" spans="1:5" x14ac:dyDescent="0.25">
      <c r="A48" s="1">
        <v>36468</v>
      </c>
      <c r="B48">
        <v>-7.6190479876191359E-4</v>
      </c>
      <c r="C48">
        <v>-3.2638288266300694E-3</v>
      </c>
      <c r="D48">
        <f t="shared" si="0"/>
        <v>5.6682830688654207E-2</v>
      </c>
      <c r="E48">
        <f t="shared" si="1"/>
        <v>5.4785872327338669E-2</v>
      </c>
    </row>
    <row r="49" spans="1:5" x14ac:dyDescent="0.25">
      <c r="A49" s="1">
        <v>36469</v>
      </c>
      <c r="B49">
        <v>-3.8117019710586354E-4</v>
      </c>
      <c r="C49">
        <v>-1.2794910431518331E-2</v>
      </c>
      <c r="D49">
        <f t="shared" si="0"/>
        <v>5.6280054685802217E-2</v>
      </c>
      <c r="E49">
        <f t="shared" si="1"/>
        <v>4.1289981566479339E-2</v>
      </c>
    </row>
    <row r="50" spans="1:5" x14ac:dyDescent="0.25">
      <c r="A50" s="1">
        <v>36470</v>
      </c>
      <c r="B50">
        <v>-1.526135359161744E-3</v>
      </c>
      <c r="C50">
        <v>-1.4727543162745406E-3</v>
      </c>
      <c r="D50">
        <f t="shared" si="0"/>
        <v>5.4668028345168818E-2</v>
      </c>
      <c r="E50">
        <f t="shared" si="1"/>
        <v>3.9756417251633813E-2</v>
      </c>
    </row>
    <row r="51" spans="1:5" x14ac:dyDescent="0.25">
      <c r="A51" s="1">
        <v>36474</v>
      </c>
      <c r="B51">
        <v>-3.0592758085830761E-3</v>
      </c>
      <c r="C51">
        <v>1.4727543162744601E-3</v>
      </c>
      <c r="D51">
        <f t="shared" si="0"/>
        <v>5.1441507959966382E-2</v>
      </c>
      <c r="E51">
        <f t="shared" si="1"/>
        <v>4.1287723003015309E-2</v>
      </c>
    </row>
    <row r="52" spans="1:5" x14ac:dyDescent="0.25">
      <c r="A52" s="1">
        <v>36475</v>
      </c>
      <c r="B52">
        <v>0</v>
      </c>
      <c r="C52">
        <v>1.8378979626706233E-3</v>
      </c>
      <c r="D52">
        <f t="shared" si="0"/>
        <v>5.1441507959966382E-2</v>
      </c>
      <c r="E52">
        <f t="shared" si="1"/>
        <v>4.3201503587676493E-2</v>
      </c>
    </row>
    <row r="53" spans="1:5" x14ac:dyDescent="0.25">
      <c r="A53" s="1">
        <v>36476</v>
      </c>
      <c r="B53">
        <v>7.6307123411638589E-3</v>
      </c>
      <c r="C53">
        <v>5.4935131746344807E-3</v>
      </c>
      <c r="D53">
        <f t="shared" si="0"/>
        <v>5.9464755650768364E-2</v>
      </c>
      <c r="E53">
        <f t="shared" si="1"/>
        <v>4.8932344791434046E-2</v>
      </c>
    </row>
    <row r="54" spans="1:5" x14ac:dyDescent="0.25">
      <c r="A54" s="1">
        <v>36477</v>
      </c>
      <c r="B54">
        <v>-2.6641309763130771E-3</v>
      </c>
      <c r="C54">
        <v>-1.0279091974647478E-2</v>
      </c>
      <c r="D54">
        <f t="shared" si="0"/>
        <v>5.6642202776927109E-2</v>
      </c>
      <c r="E54">
        <f t="shared" si="1"/>
        <v>3.815027274414029E-2</v>
      </c>
    </row>
    <row r="55" spans="1:5" x14ac:dyDescent="0.25">
      <c r="A55" s="1">
        <v>36480</v>
      </c>
      <c r="B55">
        <v>0</v>
      </c>
      <c r="C55">
        <v>3.6893562491882565E-4</v>
      </c>
      <c r="D55">
        <f t="shared" si="0"/>
        <v>5.6642202776927109E-2</v>
      </c>
      <c r="E55">
        <f t="shared" si="1"/>
        <v>3.8533283363774817E-2</v>
      </c>
    </row>
    <row r="56" spans="1:5" x14ac:dyDescent="0.25">
      <c r="A56" s="1">
        <v>36481</v>
      </c>
      <c r="B56">
        <v>3.044142381228273E-3</v>
      </c>
      <c r="C56">
        <v>1.4743828693703301E-3</v>
      </c>
      <c r="D56">
        <f t="shared" si="0"/>
        <v>5.9858772088194678E-2</v>
      </c>
      <c r="E56">
        <f t="shared" si="1"/>
        <v>4.0064479046037382E-2</v>
      </c>
    </row>
    <row r="57" spans="1:5" x14ac:dyDescent="0.25">
      <c r="A57" s="1">
        <v>36482</v>
      </c>
      <c r="B57">
        <v>3.4136198519243801E-3</v>
      </c>
      <c r="C57">
        <v>1.2445255797209825E-2</v>
      </c>
      <c r="D57">
        <f t="shared" si="0"/>
        <v>6.3476727032831137E-2</v>
      </c>
      <c r="E57">
        <f t="shared" si="1"/>
        <v>5.3008347533357147E-2</v>
      </c>
    </row>
    <row r="58" spans="1:5" x14ac:dyDescent="0.25">
      <c r="A58" s="1">
        <v>36483</v>
      </c>
      <c r="B58">
        <v>-7.5757579380808569E-4</v>
      </c>
      <c r="C58">
        <v>-1.0973043532774928E-2</v>
      </c>
      <c r="D58">
        <f t="shared" si="0"/>
        <v>6.2671062807152733E-2</v>
      </c>
      <c r="E58">
        <f t="shared" si="1"/>
        <v>4.1453641095498206E-2</v>
      </c>
    </row>
    <row r="59" spans="1:5" x14ac:dyDescent="0.25">
      <c r="A59" s="1">
        <v>36484</v>
      </c>
      <c r="B59">
        <v>3.7821527687455468E-3</v>
      </c>
      <c r="C59">
        <v>4.0374435465347176E-3</v>
      </c>
      <c r="D59">
        <f t="shared" si="0"/>
        <v>6.6690247109614686E-2</v>
      </c>
      <c r="E59">
        <f t="shared" si="1"/>
        <v>4.5658451377754261E-2</v>
      </c>
    </row>
    <row r="60" spans="1:5" x14ac:dyDescent="0.25">
      <c r="A60" s="1">
        <v>36487</v>
      </c>
      <c r="B60">
        <v>-7.552870449683757E-4</v>
      </c>
      <c r="C60">
        <v>0</v>
      </c>
      <c r="D60">
        <f t="shared" si="0"/>
        <v>6.5884589784978687E-2</v>
      </c>
      <c r="E60">
        <f t="shared" si="1"/>
        <v>4.5658451377754261E-2</v>
      </c>
    </row>
    <row r="61" spans="1:5" x14ac:dyDescent="0.25">
      <c r="A61" s="1">
        <v>36488</v>
      </c>
      <c r="B61">
        <v>-1.512287622812027E-3</v>
      </c>
      <c r="C61">
        <v>-6.9840386803399776E-3</v>
      </c>
      <c r="D61">
        <f t="shared" si="0"/>
        <v>6.4272665712500787E-2</v>
      </c>
      <c r="E61">
        <f t="shared" si="1"/>
        <v>3.835553230690758E-2</v>
      </c>
    </row>
    <row r="62" spans="1:5" x14ac:dyDescent="0.25">
      <c r="A62" s="1">
        <v>36489</v>
      </c>
      <c r="B62">
        <v>0</v>
      </c>
      <c r="C62">
        <v>-7.4046987717597086E-3</v>
      </c>
      <c r="D62">
        <f t="shared" si="0"/>
        <v>6.4272665712500787E-2</v>
      </c>
      <c r="E62">
        <f t="shared" si="1"/>
        <v>3.0666822372184654E-2</v>
      </c>
    </row>
    <row r="63" spans="1:5" x14ac:dyDescent="0.25">
      <c r="A63" s="1">
        <v>36490</v>
      </c>
      <c r="B63">
        <v>0</v>
      </c>
      <c r="C63">
        <v>-1.4875421114146081E-3</v>
      </c>
      <c r="D63">
        <f t="shared" si="0"/>
        <v>6.4272665712500787E-2</v>
      </c>
      <c r="E63">
        <f t="shared" si="1"/>
        <v>2.9133662071068045E-2</v>
      </c>
    </row>
    <row r="64" spans="1:5" x14ac:dyDescent="0.25">
      <c r="A64" s="1">
        <v>36491</v>
      </c>
      <c r="B64">
        <v>-3.7842952201846969E-4</v>
      </c>
      <c r="C64">
        <v>-1.1171105239188646E-3</v>
      </c>
      <c r="D64">
        <f t="shared" si="0"/>
        <v>6.3869913516317878E-2</v>
      </c>
      <c r="E64">
        <f t="shared" si="1"/>
        <v>2.7984006026649411E-2</v>
      </c>
    </row>
    <row r="65" spans="1:5" x14ac:dyDescent="0.25">
      <c r="A65" s="1">
        <v>36494</v>
      </c>
      <c r="B65">
        <v>4.1548690554690333E-3</v>
      </c>
      <c r="C65">
        <v>-4.4809634350360924E-3</v>
      </c>
      <c r="D65">
        <f t="shared" si="0"/>
        <v>6.8290153699031464E-2</v>
      </c>
      <c r="E65">
        <f t="shared" si="1"/>
        <v>2.3377647283842062E-2</v>
      </c>
    </row>
    <row r="66" spans="1:5" x14ac:dyDescent="0.25">
      <c r="A66" s="1">
        <v>36495</v>
      </c>
      <c r="B66">
        <v>8.2583051923671973E-3</v>
      </c>
      <c r="C66">
        <v>1.0424517335884207E-2</v>
      </c>
      <c r="D66">
        <f t="shared" si="0"/>
        <v>7.711241982227901E-2</v>
      </c>
      <c r="E66">
        <f t="shared" si="1"/>
        <v>3.4045865309108692E-2</v>
      </c>
    </row>
    <row r="67" spans="1:5" x14ac:dyDescent="0.25">
      <c r="A67" s="1">
        <v>36496</v>
      </c>
      <c r="B67">
        <v>-2.6202522945926172E-3</v>
      </c>
      <c r="C67">
        <v>-5.5710450494553601E-3</v>
      </c>
      <c r="D67">
        <f t="shared" si="0"/>
        <v>7.4290113532705426E-2</v>
      </c>
      <c r="E67">
        <f t="shared" si="1"/>
        <v>2.8285149210268479E-2</v>
      </c>
    </row>
    <row r="68" spans="1:5" x14ac:dyDescent="0.25">
      <c r="A68" s="1">
        <v>36497</v>
      </c>
      <c r="B68">
        <v>2.2463506263740154E-3</v>
      </c>
      <c r="C68">
        <v>-2.6104806918472987E-3</v>
      </c>
      <c r="D68">
        <f t="shared" ref="D68:D131" si="2">(1+D67)*(1+B68) - 1</f>
        <v>7.6703345802146883E-2</v>
      </c>
      <c r="E68">
        <f t="shared" ref="E68:E131" si="3">(1+E67)*(1+C68) - 1</f>
        <v>2.5600830682541709E-2</v>
      </c>
    </row>
    <row r="69" spans="1:5" x14ac:dyDescent="0.25">
      <c r="A69" s="1">
        <v>36498</v>
      </c>
      <c r="B69">
        <v>3.7327404296839204E-3</v>
      </c>
      <c r="C69">
        <v>3.3550823643733736E-3</v>
      </c>
      <c r="D69">
        <f t="shared" si="2"/>
        <v>8.0722399911798526E-2</v>
      </c>
      <c r="E69">
        <f t="shared" si="3"/>
        <v>2.9041805942451315E-2</v>
      </c>
    </row>
    <row r="70" spans="1:5" x14ac:dyDescent="0.25">
      <c r="A70" s="1">
        <v>36501</v>
      </c>
      <c r="B70">
        <v>-7.4543424994850862E-4</v>
      </c>
      <c r="C70">
        <v>1.9897487687294591E-2</v>
      </c>
      <c r="D70">
        <f t="shared" si="2"/>
        <v>7.9916792420217764E-2</v>
      </c>
      <c r="E70">
        <f t="shared" si="3"/>
        <v>4.9517152605902615E-2</v>
      </c>
    </row>
    <row r="71" spans="1:5" x14ac:dyDescent="0.25">
      <c r="A71" s="1">
        <v>36502</v>
      </c>
      <c r="B71">
        <v>1.8625447738674942E-3</v>
      </c>
      <c r="C71">
        <v>6.1829620504611571E-3</v>
      </c>
      <c r="D71">
        <f t="shared" si="2"/>
        <v>8.1928185798151976E-2</v>
      </c>
      <c r="E71">
        <f t="shared" si="3"/>
        <v>5.6006277331773102E-2</v>
      </c>
    </row>
    <row r="72" spans="1:5" x14ac:dyDescent="0.25">
      <c r="A72" s="1">
        <v>36503</v>
      </c>
      <c r="B72">
        <v>0</v>
      </c>
      <c r="C72">
        <v>1.8112665701695233E-3</v>
      </c>
      <c r="D72">
        <f t="shared" si="2"/>
        <v>8.1928185798151976E-2</v>
      </c>
      <c r="E72">
        <f t="shared" si="3"/>
        <v>5.7918986199793299E-2</v>
      </c>
    </row>
    <row r="73" spans="1:5" x14ac:dyDescent="0.25">
      <c r="A73" s="1">
        <v>36504</v>
      </c>
      <c r="B73">
        <v>-1.4897581898671915E-3</v>
      </c>
      <c r="C73">
        <v>-1.0185610067334849E-2</v>
      </c>
      <c r="D73">
        <f t="shared" si="2"/>
        <v>8.031637442251105E-2</v>
      </c>
      <c r="E73">
        <f t="shared" si="3"/>
        <v>4.7143435923531873E-2</v>
      </c>
    </row>
    <row r="74" spans="1:5" x14ac:dyDescent="0.25">
      <c r="A74" s="1">
        <v>36505</v>
      </c>
      <c r="B74">
        <v>-3.7278658400019841E-4</v>
      </c>
      <c r="C74">
        <v>-5.4995555660386584E-3</v>
      </c>
      <c r="D74">
        <f t="shared" si="2"/>
        <v>7.9913646971650598E-2</v>
      </c>
      <c r="E74">
        <f t="shared" si="3"/>
        <v>4.138461241205782E-2</v>
      </c>
    </row>
    <row r="75" spans="1:5" x14ac:dyDescent="0.25">
      <c r="A75" s="1">
        <v>36509</v>
      </c>
      <c r="B75">
        <v>-7.4599033672144487E-4</v>
      </c>
      <c r="C75">
        <v>-9.2336759469454407E-3</v>
      </c>
      <c r="D75">
        <f t="shared" si="2"/>
        <v>7.9108041826516207E-2</v>
      </c>
      <c r="E75">
        <f t="shared" si="3"/>
        <v>3.1768804364909586E-2</v>
      </c>
    </row>
    <row r="76" spans="1:5" x14ac:dyDescent="0.25">
      <c r="A76" s="1">
        <v>36510</v>
      </c>
      <c r="B76">
        <v>-1.1200299845498521E-3</v>
      </c>
      <c r="C76">
        <v>3.7098868910010813E-4</v>
      </c>
      <c r="D76">
        <f t="shared" si="2"/>
        <v>7.7899408463101727E-2</v>
      </c>
      <c r="E76">
        <f t="shared" si="3"/>
        <v>3.2151578921095325E-2</v>
      </c>
    </row>
    <row r="77" spans="1:5" x14ac:dyDescent="0.25">
      <c r="A77" s="1">
        <v>36511</v>
      </c>
      <c r="B77">
        <v>0</v>
      </c>
      <c r="C77">
        <v>9.9650206415618885E-3</v>
      </c>
      <c r="D77">
        <f t="shared" si="2"/>
        <v>7.7899408463101727E-2</v>
      </c>
      <c r="E77">
        <f t="shared" si="3"/>
        <v>4.2436990710264633E-2</v>
      </c>
    </row>
    <row r="78" spans="1:5" x14ac:dyDescent="0.25">
      <c r="A78" s="1">
        <v>36512</v>
      </c>
      <c r="B78">
        <v>-1.869508863816211E-3</v>
      </c>
      <c r="C78">
        <v>-1.033600933066206E-2</v>
      </c>
      <c r="D78">
        <f t="shared" si="2"/>
        <v>7.5884265964677677E-2</v>
      </c>
      <c r="E78">
        <f t="shared" si="3"/>
        <v>3.1662352247656012E-2</v>
      </c>
    </row>
    <row r="79" spans="1:5" x14ac:dyDescent="0.25">
      <c r="A79" s="1">
        <v>36515</v>
      </c>
      <c r="B79">
        <v>-3.7432154657536125E-4</v>
      </c>
      <c r="C79">
        <v>2.223870449518172E-3</v>
      </c>
      <c r="D79">
        <f t="shared" si="2"/>
        <v>7.5481539302305611E-2</v>
      </c>
      <c r="E79">
        <f t="shared" si="3"/>
        <v>3.3956635666699819E-2</v>
      </c>
    </row>
    <row r="80" spans="1:5" x14ac:dyDescent="0.25">
      <c r="A80" s="1">
        <v>36516</v>
      </c>
      <c r="B80">
        <v>1.1225445519275885E-3</v>
      </c>
      <c r="C80">
        <v>-1.1113170249144291E-3</v>
      </c>
      <c r="D80">
        <f t="shared" si="2"/>
        <v>7.6688815244948083E-2</v>
      </c>
      <c r="E80">
        <f t="shared" si="3"/>
        <v>3.2807582054460216E-2</v>
      </c>
    </row>
    <row r="81" spans="1:5" x14ac:dyDescent="0.25">
      <c r="A81" s="1">
        <v>36517</v>
      </c>
      <c r="B81">
        <v>-7.4822300535211947E-4</v>
      </c>
      <c r="C81">
        <v>-7.4156473550349026E-4</v>
      </c>
      <c r="D81">
        <f t="shared" si="2"/>
        <v>7.5883211903776449E-2</v>
      </c>
      <c r="E81">
        <f t="shared" si="3"/>
        <v>3.2041688373048105E-2</v>
      </c>
    </row>
    <row r="82" spans="1:5" x14ac:dyDescent="0.25">
      <c r="A82" s="1">
        <v>36518</v>
      </c>
      <c r="B82">
        <v>1.4958865915829297E-3</v>
      </c>
      <c r="C82">
        <v>6.654368362616834E-3</v>
      </c>
      <c r="D82">
        <f t="shared" si="2"/>
        <v>7.7492611174572401E-2</v>
      </c>
      <c r="E82">
        <f t="shared" si="3"/>
        <v>3.8909273933059429E-2</v>
      </c>
    </row>
    <row r="83" spans="1:5" x14ac:dyDescent="0.25">
      <c r="A83" s="1">
        <v>36519</v>
      </c>
      <c r="B83">
        <v>7.0750620949783889E-3</v>
      </c>
      <c r="C83">
        <v>6.9763455332534276E-3</v>
      </c>
      <c r="D83">
        <f t="shared" si="2"/>
        <v>8.5115938305512895E-2</v>
      </c>
      <c r="E83">
        <f t="shared" si="3"/>
        <v>4.6157064005717841E-2</v>
      </c>
    </row>
    <row r="84" spans="1:5" x14ac:dyDescent="0.25">
      <c r="A84" s="1">
        <v>36522</v>
      </c>
      <c r="B84">
        <v>1.8535686493228347E-3</v>
      </c>
      <c r="C84">
        <v>-3.6596523738724603E-4</v>
      </c>
      <c r="D84">
        <f t="shared" si="2"/>
        <v>8.7127275189636588E-2</v>
      </c>
      <c r="E84">
        <f t="shared" si="3"/>
        <v>4.5774206887444491E-2</v>
      </c>
    </row>
    <row r="85" spans="1:5" x14ac:dyDescent="0.25">
      <c r="A85" s="1">
        <v>36523</v>
      </c>
      <c r="B85">
        <v>0</v>
      </c>
      <c r="C85">
        <v>-3.2997280169211191E-3</v>
      </c>
      <c r="D85">
        <f t="shared" si="2"/>
        <v>8.7127275189636588E-2</v>
      </c>
      <c r="E85">
        <f t="shared" si="3"/>
        <v>4.2323436437604611E-2</v>
      </c>
    </row>
    <row r="86" spans="1:5" x14ac:dyDescent="0.25">
      <c r="A86" s="1">
        <v>36524</v>
      </c>
      <c r="B86">
        <v>0</v>
      </c>
      <c r="C86">
        <v>-1.1023333837166386E-3</v>
      </c>
      <c r="D86">
        <f t="shared" si="2"/>
        <v>8.7127275189636588E-2</v>
      </c>
      <c r="E86">
        <f t="shared" si="3"/>
        <v>4.1174448516989148E-2</v>
      </c>
    </row>
    <row r="87" spans="1:5" x14ac:dyDescent="0.25">
      <c r="A87" s="1">
        <v>36526</v>
      </c>
      <c r="B87">
        <v>-3.710579396535713E-3</v>
      </c>
      <c r="C87">
        <v>2.6126304592220213E-2</v>
      </c>
      <c r="D87">
        <f t="shared" si="2"/>
        <v>8.3093403120905851E-2</v>
      </c>
      <c r="E87">
        <f t="shared" si="3"/>
        <v>6.8376489292580889E-2</v>
      </c>
    </row>
    <row r="88" spans="1:5" x14ac:dyDescent="0.25">
      <c r="A88" s="1">
        <v>36531</v>
      </c>
      <c r="B88">
        <v>1.2193020077874879E-2</v>
      </c>
      <c r="C88">
        <v>1.0333247119733203E-2</v>
      </c>
      <c r="D88">
        <f t="shared" si="2"/>
        <v>9.6299582731372846E-2</v>
      </c>
      <c r="E88">
        <f t="shared" si="3"/>
        <v>7.9416287573354172E-2</v>
      </c>
    </row>
    <row r="89" spans="1:5" x14ac:dyDescent="0.25">
      <c r="A89" s="1">
        <v>36532</v>
      </c>
      <c r="B89">
        <v>1.8195552942018339E-2</v>
      </c>
      <c r="C89">
        <v>9.5255615298700143E-3</v>
      </c>
      <c r="D89">
        <f t="shared" si="2"/>
        <v>0.11624735982927414</v>
      </c>
      <c r="E89">
        <f t="shared" si="3"/>
        <v>8.9698333836977895E-2</v>
      </c>
    </row>
    <row r="90" spans="1:5" x14ac:dyDescent="0.25">
      <c r="A90" s="1">
        <v>36536</v>
      </c>
      <c r="B90">
        <v>2.5281745307353561E-2</v>
      </c>
      <c r="C90">
        <v>2.7019309048203231E-2</v>
      </c>
      <c r="D90">
        <f t="shared" si="2"/>
        <v>0.14446804128048352</v>
      </c>
      <c r="E90">
        <f t="shared" si="3"/>
        <v>0.11914122988823128</v>
      </c>
    </row>
    <row r="91" spans="1:5" x14ac:dyDescent="0.25">
      <c r="A91" s="1">
        <v>36537</v>
      </c>
      <c r="B91">
        <v>1.4313388019068467E-2</v>
      </c>
      <c r="C91">
        <v>1.9963444246632937E-2</v>
      </c>
      <c r="D91">
        <f t="shared" si="2"/>
        <v>0.16084925643075443</v>
      </c>
      <c r="E91">
        <f t="shared" si="3"/>
        <v>0.14148314343521329</v>
      </c>
    </row>
    <row r="92" spans="1:5" x14ac:dyDescent="0.25">
      <c r="A92" s="1">
        <v>36538</v>
      </c>
      <c r="B92">
        <v>-6.9565497933600498E-3</v>
      </c>
      <c r="C92">
        <v>-1.2472772517475233E-2</v>
      </c>
      <c r="D92">
        <f t="shared" si="2"/>
        <v>0.1527737507758089</v>
      </c>
      <c r="E92">
        <f t="shared" si="3"/>
        <v>0.12724568385461321</v>
      </c>
    </row>
    <row r="93" spans="1:5" x14ac:dyDescent="0.25">
      <c r="A93" s="1">
        <v>36539</v>
      </c>
      <c r="B93">
        <v>-2.7962269180668176E-3</v>
      </c>
      <c r="C93">
        <v>-6.4659064814937984E-3</v>
      </c>
      <c r="D93">
        <f t="shared" si="2"/>
        <v>0.14955033378344873</v>
      </c>
      <c r="E93">
        <f t="shared" si="3"/>
        <v>0.11995701868114184</v>
      </c>
    </row>
    <row r="94" spans="1:5" x14ac:dyDescent="0.25">
      <c r="A94" s="1">
        <v>36540</v>
      </c>
      <c r="B94">
        <v>0</v>
      </c>
      <c r="C94">
        <v>-1.2712763549078125E-2</v>
      </c>
      <c r="D94">
        <f t="shared" si="2"/>
        <v>0.14955033378344873</v>
      </c>
      <c r="E94">
        <f t="shared" si="3"/>
        <v>0.10571926991751801</v>
      </c>
    </row>
    <row r="95" spans="1:5" x14ac:dyDescent="0.25">
      <c r="A95" s="1">
        <v>36543</v>
      </c>
      <c r="B95">
        <v>0</v>
      </c>
      <c r="C95">
        <v>-2.7700848738157124E-3</v>
      </c>
      <c r="D95">
        <f t="shared" si="2"/>
        <v>0.14955033378344873</v>
      </c>
      <c r="E95">
        <f t="shared" si="3"/>
        <v>0.1026563336932329</v>
      </c>
    </row>
    <row r="96" spans="1:5" x14ac:dyDescent="0.25">
      <c r="A96" s="1">
        <v>36544</v>
      </c>
      <c r="B96">
        <v>-1.7516206965865174E-3</v>
      </c>
      <c r="C96">
        <v>3.4614087865894746E-3</v>
      </c>
      <c r="D96">
        <f t="shared" si="2"/>
        <v>0.14753675762702567</v>
      </c>
      <c r="E96">
        <f t="shared" si="3"/>
        <v>0.10647307801526718</v>
      </c>
    </row>
    <row r="97" spans="1:5" x14ac:dyDescent="0.25">
      <c r="A97" s="1">
        <v>36545</v>
      </c>
      <c r="B97">
        <v>-3.5069262151451433E-4</v>
      </c>
      <c r="C97">
        <v>-3.4614087865894871E-3</v>
      </c>
      <c r="D97">
        <f t="shared" si="2"/>
        <v>0.14713432495320911</v>
      </c>
      <c r="E97">
        <f t="shared" si="3"/>
        <v>0.10264312238090034</v>
      </c>
    </row>
    <row r="98" spans="1:5" x14ac:dyDescent="0.25">
      <c r="A98" s="1">
        <v>36546</v>
      </c>
      <c r="B98">
        <v>-2.458297989540469E-3</v>
      </c>
      <c r="C98">
        <v>3.1158065712952885E-3</v>
      </c>
      <c r="D98">
        <f t="shared" si="2"/>
        <v>0.14431432694844371</v>
      </c>
      <c r="E98">
        <f t="shared" si="3"/>
        <v>0.10607874506740833</v>
      </c>
    </row>
    <row r="99" spans="1:5" x14ac:dyDescent="0.25">
      <c r="A99" s="1">
        <v>36547</v>
      </c>
      <c r="B99">
        <v>0</v>
      </c>
      <c r="C99">
        <v>-1.4624216063463065E-2</v>
      </c>
      <c r="D99">
        <f t="shared" si="2"/>
        <v>0.14431432694844371</v>
      </c>
      <c r="E99">
        <f t="shared" si="3"/>
        <v>8.9903210516338428E-2</v>
      </c>
    </row>
    <row r="100" spans="1:5" x14ac:dyDescent="0.25">
      <c r="A100" s="1">
        <v>36550</v>
      </c>
      <c r="B100">
        <v>1.7565435747767578E-3</v>
      </c>
      <c r="C100">
        <v>7.3388412554427265E-3</v>
      </c>
      <c r="D100">
        <f t="shared" si="2"/>
        <v>0.1463243649269701</v>
      </c>
      <c r="E100">
        <f t="shared" si="3"/>
        <v>9.7901837162115202E-2</v>
      </c>
    </row>
    <row r="101" spans="1:5" x14ac:dyDescent="0.25">
      <c r="A101" s="1">
        <v>36551</v>
      </c>
      <c r="B101">
        <v>2.1037875922023945E-3</v>
      </c>
      <c r="C101">
        <v>-4.1870263542164643E-3</v>
      </c>
      <c r="D101">
        <f t="shared" si="2"/>
        <v>0.14873598790254272</v>
      </c>
      <c r="E101">
        <f t="shared" si="3"/>
        <v>9.3304893235574893E-2</v>
      </c>
    </row>
    <row r="102" spans="1:5" x14ac:dyDescent="0.25">
      <c r="A102" s="1">
        <v>36552</v>
      </c>
      <c r="B102">
        <v>0</v>
      </c>
      <c r="C102">
        <v>-1.3995803544233545E-3</v>
      </c>
      <c r="D102">
        <f t="shared" si="2"/>
        <v>0.14873598790254272</v>
      </c>
      <c r="E102">
        <f t="shared" si="3"/>
        <v>9.1774725185607586E-2</v>
      </c>
    </row>
    <row r="103" spans="1:5" x14ac:dyDescent="0.25">
      <c r="A103" s="1">
        <v>36553</v>
      </c>
      <c r="B103">
        <v>0</v>
      </c>
      <c r="C103">
        <v>-1.1621895205985637E-2</v>
      </c>
      <c r="D103">
        <f t="shared" si="2"/>
        <v>0.14873598790254272</v>
      </c>
      <c r="E103">
        <f t="shared" si="3"/>
        <v>7.908623374095658E-2</v>
      </c>
    </row>
    <row r="104" spans="1:5" x14ac:dyDescent="0.25">
      <c r="A104" s="1">
        <v>36554</v>
      </c>
      <c r="B104">
        <v>0</v>
      </c>
      <c r="C104">
        <v>-8.8952730280628702E-3</v>
      </c>
      <c r="D104">
        <f t="shared" si="2"/>
        <v>0.14873598790254272</v>
      </c>
      <c r="E104">
        <f t="shared" si="3"/>
        <v>6.9487467071006614E-2</v>
      </c>
    </row>
    <row r="105" spans="1:5" x14ac:dyDescent="0.25">
      <c r="A105" s="1">
        <v>36557</v>
      </c>
      <c r="B105">
        <v>0</v>
      </c>
      <c r="C105">
        <v>-3.2217675979375037E-3</v>
      </c>
      <c r="D105">
        <f t="shared" si="2"/>
        <v>0.14873598790254272</v>
      </c>
      <c r="E105">
        <f t="shared" si="3"/>
        <v>6.6041827003197051E-2</v>
      </c>
    </row>
    <row r="106" spans="1:5" x14ac:dyDescent="0.25">
      <c r="A106" s="1">
        <v>36558</v>
      </c>
      <c r="B106">
        <v>3.1474059904257157E-3</v>
      </c>
      <c r="C106">
        <v>-2.8725333935241387E-3</v>
      </c>
      <c r="D106">
        <f t="shared" si="2"/>
        <v>0.15235152643228478</v>
      </c>
      <c r="E106">
        <f t="shared" si="3"/>
        <v>6.2979586256237008E-2</v>
      </c>
    </row>
    <row r="107" spans="1:5" x14ac:dyDescent="0.25">
      <c r="A107" s="1">
        <v>36559</v>
      </c>
      <c r="B107">
        <v>4.5288354710116075E-3</v>
      </c>
      <c r="C107">
        <v>6.808841929330599E-3</v>
      </c>
      <c r="D107">
        <f t="shared" si="2"/>
        <v>0.15757033690026567</v>
      </c>
      <c r="E107">
        <f t="shared" si="3"/>
        <v>7.0217246233160946E-2</v>
      </c>
    </row>
    <row r="108" spans="1:5" x14ac:dyDescent="0.25">
      <c r="A108" s="1">
        <v>36560</v>
      </c>
      <c r="B108">
        <v>0</v>
      </c>
      <c r="C108">
        <v>1.7348638334612854E-2</v>
      </c>
      <c r="D108">
        <f t="shared" si="2"/>
        <v>0.15757033690026567</v>
      </c>
      <c r="E108">
        <f t="shared" si="3"/>
        <v>8.8784058177525438E-2</v>
      </c>
    </row>
    <row r="109" spans="1:5" x14ac:dyDescent="0.25">
      <c r="A109" s="1">
        <v>36561</v>
      </c>
      <c r="B109">
        <v>-3.4764471061049296E-4</v>
      </c>
      <c r="C109">
        <v>-1.0231170565748971E-2</v>
      </c>
      <c r="D109">
        <f t="shared" si="2"/>
        <v>0.15716791369548266</v>
      </c>
      <c r="E109">
        <f t="shared" si="3"/>
        <v>7.7644522769042768E-2</v>
      </c>
    </row>
    <row r="110" spans="1:5" x14ac:dyDescent="0.25">
      <c r="A110" s="1">
        <v>36564</v>
      </c>
      <c r="B110">
        <v>-1.3917886728226083E-3</v>
      </c>
      <c r="C110">
        <v>-7.094714735336907E-4</v>
      </c>
      <c r="D110">
        <f t="shared" si="2"/>
        <v>0.15555738050064738</v>
      </c>
      <c r="E110">
        <f t="shared" si="3"/>
        <v>7.687996472152836E-2</v>
      </c>
    </row>
    <row r="111" spans="1:5" x14ac:dyDescent="0.25">
      <c r="A111" s="1">
        <v>36565</v>
      </c>
      <c r="B111">
        <v>-1.0451141867498855E-3</v>
      </c>
      <c r="C111">
        <v>4.9557623549848504E-3</v>
      </c>
      <c r="D111">
        <f t="shared" si="2"/>
        <v>0.15434969108868257</v>
      </c>
      <c r="E111">
        <f t="shared" si="3"/>
        <v>8.2216725911532951E-2</v>
      </c>
    </row>
    <row r="112" spans="1:5" x14ac:dyDescent="0.25">
      <c r="A112" s="1">
        <v>36566</v>
      </c>
      <c r="B112">
        <v>-1.0462075932476172E-3</v>
      </c>
      <c r="C112">
        <v>4.5798917468209219E-3</v>
      </c>
      <c r="D112">
        <f t="shared" si="2"/>
        <v>0.15314200167660252</v>
      </c>
      <c r="E112">
        <f t="shared" si="3"/>
        <v>8.7173161362806839E-2</v>
      </c>
    </row>
    <row r="113" spans="1:5" x14ac:dyDescent="0.25">
      <c r="A113" s="1">
        <v>36567</v>
      </c>
      <c r="B113">
        <v>3.8307551634307628E-3</v>
      </c>
      <c r="C113">
        <v>-3.5211303985788248E-3</v>
      </c>
      <c r="D113">
        <f t="shared" si="2"/>
        <v>0.15755940635369403</v>
      </c>
      <c r="E113">
        <f t="shared" si="3"/>
        <v>8.3345082895813327E-2</v>
      </c>
    </row>
    <row r="114" spans="1:5" x14ac:dyDescent="0.25">
      <c r="A114" s="1">
        <v>36568</v>
      </c>
      <c r="B114">
        <v>0</v>
      </c>
      <c r="C114">
        <v>3.5211303985787394E-3</v>
      </c>
      <c r="D114">
        <f t="shared" si="2"/>
        <v>0.15755940635369403</v>
      </c>
      <c r="E114">
        <f t="shared" si="3"/>
        <v>8.7159682199348554E-2</v>
      </c>
    </row>
    <row r="115" spans="1:5" x14ac:dyDescent="0.25">
      <c r="A115" s="1">
        <v>36571</v>
      </c>
      <c r="B115">
        <v>-1.7394333834331085E-3</v>
      </c>
      <c r="C115">
        <v>-1.1667093629875711E-2</v>
      </c>
      <c r="D115">
        <f t="shared" si="2"/>
        <v>0.15554590887897546</v>
      </c>
      <c r="E115">
        <f t="shared" si="3"/>
        <v>7.4475688396502759E-2</v>
      </c>
    </row>
    <row r="116" spans="1:5" x14ac:dyDescent="0.25">
      <c r="A116" s="1">
        <v>36572</v>
      </c>
      <c r="B116">
        <v>-3.4825004705073097E-4</v>
      </c>
      <c r="C116">
        <v>2.1314395280700397E-3</v>
      </c>
      <c r="D116">
        <f t="shared" si="2"/>
        <v>0.15514348996183913</v>
      </c>
      <c r="E116">
        <f t="shared" si="3"/>
        <v>7.6765868350701316E-2</v>
      </c>
    </row>
    <row r="117" spans="1:5" x14ac:dyDescent="0.25">
      <c r="A117" s="1">
        <v>36573</v>
      </c>
      <c r="B117">
        <v>2.7826104911117602E-3</v>
      </c>
      <c r="C117">
        <v>7.424464014345657E-3</v>
      </c>
      <c r="D117">
        <f t="shared" si="2"/>
        <v>0.15835780435574631</v>
      </c>
      <c r="E117">
        <f t="shared" si="3"/>
        <v>8.4760277792146788E-2</v>
      </c>
    </row>
    <row r="118" spans="1:5" x14ac:dyDescent="0.25">
      <c r="A118" s="1">
        <v>36574</v>
      </c>
      <c r="B118">
        <v>-1.7382239732056191E-3</v>
      </c>
      <c r="C118">
        <v>1.7596344501604069E-3</v>
      </c>
      <c r="D118">
        <f t="shared" si="2"/>
        <v>0.15634431905066526</v>
      </c>
      <c r="E118">
        <f t="shared" si="3"/>
        <v>8.6669059347115551E-2</v>
      </c>
    </row>
    <row r="119" spans="1:5" x14ac:dyDescent="0.25">
      <c r="A119" s="1">
        <v>36575</v>
      </c>
      <c r="B119">
        <v>0</v>
      </c>
      <c r="C119">
        <v>-3.1695747612790672E-3</v>
      </c>
      <c r="D119">
        <f t="shared" si="2"/>
        <v>0.15634431905066526</v>
      </c>
      <c r="E119">
        <f t="shared" si="3"/>
        <v>8.3224780522745956E-2</v>
      </c>
    </row>
    <row r="120" spans="1:5" x14ac:dyDescent="0.25">
      <c r="A120" s="1">
        <v>36578</v>
      </c>
      <c r="B120">
        <v>4.5131130239649698E-3</v>
      </c>
      <c r="C120">
        <v>1.1224249721517301E-2</v>
      </c>
      <c r="D120">
        <f t="shared" si="2"/>
        <v>0.16156303165716079</v>
      </c>
      <c r="E120">
        <f t="shared" si="3"/>
        <v>9.5383165963869088E-2</v>
      </c>
    </row>
    <row r="121" spans="1:5" x14ac:dyDescent="0.25">
      <c r="A121" s="1">
        <v>36579</v>
      </c>
      <c r="B121">
        <v>-1.3864820245330003E-3</v>
      </c>
      <c r="C121">
        <v>1.1789318238034228E-2</v>
      </c>
      <c r="D121">
        <f t="shared" si="2"/>
        <v>0.15995254539340609</v>
      </c>
      <c r="E121">
        <f t="shared" si="3"/>
        <v>0.10829698670000254</v>
      </c>
    </row>
    <row r="122" spans="1:5" x14ac:dyDescent="0.25">
      <c r="A122" s="1">
        <v>36580</v>
      </c>
      <c r="B122">
        <v>-1.0411245084105038E-3</v>
      </c>
      <c r="C122">
        <v>-4.8376044584688927E-3</v>
      </c>
      <c r="D122">
        <f t="shared" si="2"/>
        <v>0.15874489036980388</v>
      </c>
      <c r="E122">
        <f t="shared" si="3"/>
        <v>0.10293548425583499</v>
      </c>
    </row>
    <row r="123" spans="1:5" x14ac:dyDescent="0.25">
      <c r="A123" s="1">
        <v>36581</v>
      </c>
      <c r="B123">
        <v>-3.47826437632492E-3</v>
      </c>
      <c r="C123">
        <v>-1.4303401013137445E-2</v>
      </c>
      <c r="D123">
        <f t="shared" si="2"/>
        <v>0.154714469296382</v>
      </c>
      <c r="E123">
        <f t="shared" si="3"/>
        <v>8.7159755732904909E-2</v>
      </c>
    </row>
    <row r="124" spans="1:5" x14ac:dyDescent="0.25">
      <c r="A124" s="1">
        <v>36582</v>
      </c>
      <c r="B124">
        <v>-1.3947003655495553E-3</v>
      </c>
      <c r="C124">
        <v>-3.6497789804021859E-2</v>
      </c>
      <c r="D124">
        <f t="shared" si="2"/>
        <v>0.15310398860394892</v>
      </c>
      <c r="E124">
        <f t="shared" si="3"/>
        <v>4.7480827484773558E-2</v>
      </c>
    </row>
    <row r="125" spans="1:5" x14ac:dyDescent="0.25">
      <c r="A125" s="1">
        <v>36585</v>
      </c>
      <c r="B125">
        <v>-3.489792392773125E-4</v>
      </c>
      <c r="C125">
        <v>1.123403733475898E-2</v>
      </c>
      <c r="D125">
        <f t="shared" si="2"/>
        <v>0.15270157925119832</v>
      </c>
      <c r="E125">
        <f t="shared" si="3"/>
        <v>5.9248266208181688E-2</v>
      </c>
    </row>
    <row r="126" spans="1:5" x14ac:dyDescent="0.25">
      <c r="A126" s="1">
        <v>36586</v>
      </c>
      <c r="B126">
        <v>-3.4910106830365726E-4</v>
      </c>
      <c r="C126">
        <v>3.6029544616023197E-4</v>
      </c>
      <c r="D126">
        <f t="shared" si="2"/>
        <v>0.15229916989844638</v>
      </c>
      <c r="E126">
        <f t="shared" si="3"/>
        <v>5.9629908534849729E-2</v>
      </c>
    </row>
    <row r="127" spans="1:5" x14ac:dyDescent="0.25">
      <c r="A127" s="1">
        <v>36587</v>
      </c>
      <c r="B127">
        <v>-1.3976242666379726E-3</v>
      </c>
      <c r="C127">
        <v>5.030553188716114E-3</v>
      </c>
      <c r="D127">
        <f t="shared" si="2"/>
        <v>0.15068868861616957</v>
      </c>
      <c r="E127">
        <f t="shared" si="3"/>
        <v>6.4960433150088592E-2</v>
      </c>
    </row>
    <row r="128" spans="1:5" x14ac:dyDescent="0.25">
      <c r="A128" s="1">
        <v>36588</v>
      </c>
      <c r="B128">
        <v>-3.497114915865191E-4</v>
      </c>
      <c r="C128">
        <v>-1.0448662885256903E-2</v>
      </c>
      <c r="D128">
        <f t="shared" si="2"/>
        <v>0.15028627955852203</v>
      </c>
      <c r="E128">
        <f t="shared" si="3"/>
        <v>5.3833020597966019E-2</v>
      </c>
    </row>
    <row r="129" spans="1:5" x14ac:dyDescent="0.25">
      <c r="A129" s="1">
        <v>36589</v>
      </c>
      <c r="B129">
        <v>-3.4983383249916723E-4</v>
      </c>
      <c r="C129">
        <v>-8.7305028894753469E-3</v>
      </c>
      <c r="D129">
        <f t="shared" si="2"/>
        <v>0.14988387050087293</v>
      </c>
      <c r="E129">
        <f t="shared" si="3"/>
        <v>4.4632528366610913E-2</v>
      </c>
    </row>
    <row r="130" spans="1:5" x14ac:dyDescent="0.25">
      <c r="A130" s="1">
        <v>36592</v>
      </c>
      <c r="B130">
        <v>-1.0502363997020301E-3</v>
      </c>
      <c r="C130">
        <v>7.3046022239903197E-4</v>
      </c>
      <c r="D130">
        <f t="shared" si="2"/>
        <v>0.14867622060464258</v>
      </c>
      <c r="E130">
        <f t="shared" si="3"/>
        <v>4.5395590875606739E-2</v>
      </c>
    </row>
    <row r="131" spans="1:5" x14ac:dyDescent="0.25">
      <c r="A131" s="1">
        <v>36593</v>
      </c>
      <c r="B131">
        <v>-7.0077087661058596E-4</v>
      </c>
      <c r="C131">
        <v>1.4593216745249701E-3</v>
      </c>
      <c r="D131">
        <f t="shared" si="2"/>
        <v>0.14787126176258769</v>
      </c>
      <c r="E131">
        <f t="shared" si="3"/>
        <v>4.6921159319824213E-2</v>
      </c>
    </row>
    <row r="132" spans="1:5" x14ac:dyDescent="0.25">
      <c r="A132" s="1">
        <v>36595</v>
      </c>
      <c r="B132">
        <v>-7.0126230082796293E-4</v>
      </c>
      <c r="C132">
        <v>5.0909200861936127E-3</v>
      </c>
      <c r="D132">
        <f t="shared" ref="D132:D195" si="4">(1+D131)*(1+B132) - 1</f>
        <v>0.14706630292050971</v>
      </c>
      <c r="E132">
        <f t="shared" ref="E132:E195" si="5">(1+E131)*(1+C132) - 1</f>
        <v>5.2250951278466795E-2</v>
      </c>
    </row>
    <row r="133" spans="1:5" x14ac:dyDescent="0.25">
      <c r="A133" s="1">
        <v>36596</v>
      </c>
      <c r="B133">
        <v>-3.5081564997584212E-4</v>
      </c>
      <c r="C133">
        <v>-2.1786500992221499E-3</v>
      </c>
      <c r="D133">
        <f t="shared" si="4"/>
        <v>0.14666389410988523</v>
      </c>
      <c r="E133">
        <f t="shared" si="5"/>
        <v>4.9958464639057398E-2</v>
      </c>
    </row>
    <row r="134" spans="1:5" x14ac:dyDescent="0.25">
      <c r="A134" s="1">
        <v>36599</v>
      </c>
      <c r="B134">
        <v>-3.5093876478800644E-4</v>
      </c>
      <c r="C134">
        <v>-1.091107582334568E-3</v>
      </c>
      <c r="D134">
        <f t="shared" si="4"/>
        <v>0.14626148529925942</v>
      </c>
      <c r="E134">
        <f t="shared" si="5"/>
        <v>4.8812846997153381E-2</v>
      </c>
    </row>
    <row r="135" spans="1:5" x14ac:dyDescent="0.25">
      <c r="A135" s="1">
        <v>36600</v>
      </c>
      <c r="B135">
        <v>-1.0535558481105523E-3</v>
      </c>
      <c r="C135">
        <v>1.4545457109943617E-3</v>
      </c>
      <c r="D135">
        <f t="shared" si="4"/>
        <v>0.14505383480795864</v>
      </c>
      <c r="E135">
        <f t="shared" si="5"/>
        <v>5.0338393225388911E-2</v>
      </c>
    </row>
    <row r="136" spans="1:5" x14ac:dyDescent="0.25">
      <c r="A136" s="1">
        <v>36601</v>
      </c>
      <c r="B136">
        <v>-1.054666998797965E-3</v>
      </c>
      <c r="C136">
        <v>1.8152119705624919E-3</v>
      </c>
      <c r="D136">
        <f t="shared" si="4"/>
        <v>0.14384618431653973</v>
      </c>
      <c r="E136">
        <f t="shared" si="5"/>
        <v>5.2244980049913181E-2</v>
      </c>
    </row>
    <row r="137" spans="1:5" x14ac:dyDescent="0.25">
      <c r="A137" s="1">
        <v>36602</v>
      </c>
      <c r="B137">
        <v>-7.0372979681183857E-4</v>
      </c>
      <c r="C137">
        <v>3.62647329450224E-4</v>
      </c>
      <c r="D137">
        <f t="shared" si="4"/>
        <v>0.14304122567366662</v>
      </c>
      <c r="E137">
        <f t="shared" si="5"/>
        <v>5.2626573881855654E-2</v>
      </c>
    </row>
    <row r="138" spans="1:5" x14ac:dyDescent="0.25">
      <c r="A138" s="1">
        <v>36603</v>
      </c>
      <c r="B138">
        <v>-7.0422538121675971E-4</v>
      </c>
      <c r="C138">
        <v>-3.6264732945035763E-4</v>
      </c>
      <c r="D138">
        <f t="shared" si="4"/>
        <v>0.14223626703077019</v>
      </c>
      <c r="E138">
        <f t="shared" si="5"/>
        <v>5.2244841665928909E-2</v>
      </c>
    </row>
    <row r="139" spans="1:5" x14ac:dyDescent="0.25">
      <c r="A139" s="1">
        <v>36606</v>
      </c>
      <c r="B139">
        <v>-3.5229875298326116E-4</v>
      </c>
      <c r="C139">
        <v>7.2516319348925253E-4</v>
      </c>
      <c r="D139">
        <f t="shared" si="4"/>
        <v>0.14183385861828302</v>
      </c>
      <c r="E139">
        <f t="shared" si="5"/>
        <v>5.300789089564395E-2</v>
      </c>
    </row>
    <row r="140" spans="1:5" x14ac:dyDescent="0.25">
      <c r="A140" s="1">
        <v>36607</v>
      </c>
      <c r="B140">
        <v>-7.0497006796982125E-4</v>
      </c>
      <c r="C140">
        <v>-1.2399867119941578E-2</v>
      </c>
      <c r="D140">
        <f t="shared" si="4"/>
        <v>0.14102889992536261</v>
      </c>
      <c r="E140">
        <f t="shared" si="5"/>
        <v>3.9950732972288128E-2</v>
      </c>
    </row>
    <row r="141" spans="1:5" x14ac:dyDescent="0.25">
      <c r="A141" s="1">
        <v>36608</v>
      </c>
      <c r="B141">
        <v>-7.0546740139237104E-4</v>
      </c>
      <c r="C141">
        <v>3.6690515913355155E-4</v>
      </c>
      <c r="D141">
        <f t="shared" si="4"/>
        <v>0.14022394123241866</v>
      </c>
      <c r="E141">
        <f t="shared" si="5"/>
        <v>4.0332296261460288E-2</v>
      </c>
    </row>
    <row r="142" spans="1:5" x14ac:dyDescent="0.25">
      <c r="A142" s="1">
        <v>36609</v>
      </c>
      <c r="B142">
        <v>-3.5292042010927755E-4</v>
      </c>
      <c r="C142">
        <v>1.0219067032122102E-2</v>
      </c>
      <c r="D142">
        <f t="shared" si="4"/>
        <v>0.13982153292006028</v>
      </c>
      <c r="E142">
        <f t="shared" si="5"/>
        <v>5.0963521732637629E-2</v>
      </c>
    </row>
    <row r="143" spans="1:5" x14ac:dyDescent="0.25">
      <c r="A143" s="1">
        <v>36610</v>
      </c>
      <c r="B143">
        <v>-7.0621471861689162E-4</v>
      </c>
      <c r="C143">
        <v>5.4318438823618212E-3</v>
      </c>
      <c r="D143">
        <f t="shared" si="4"/>
        <v>0.1390165741769156</v>
      </c>
      <c r="E143">
        <f t="shared" si="5"/>
        <v>5.6672191508746472E-2</v>
      </c>
    </row>
    <row r="144" spans="1:5" x14ac:dyDescent="0.25">
      <c r="A144" s="1">
        <v>36613</v>
      </c>
      <c r="B144">
        <v>-7.0671381033240218E-4</v>
      </c>
      <c r="C144">
        <v>-1.1623814130282812E-2</v>
      </c>
      <c r="D144">
        <f t="shared" si="4"/>
        <v>0.13821161543374738</v>
      </c>
      <c r="E144">
        <f t="shared" si="5"/>
        <v>4.4389630358010246E-2</v>
      </c>
    </row>
    <row r="145" spans="1:5" x14ac:dyDescent="0.25">
      <c r="A145" s="1">
        <v>36614</v>
      </c>
      <c r="B145">
        <v>-7.0721360797680881E-4</v>
      </c>
      <c r="C145">
        <v>-1.0652075008513616E-2</v>
      </c>
      <c r="D145">
        <f t="shared" si="4"/>
        <v>0.13740665669055541</v>
      </c>
      <c r="E145">
        <f t="shared" si="5"/>
        <v>3.3264713677322977E-2</v>
      </c>
    </row>
    <row r="146" spans="1:5" x14ac:dyDescent="0.25">
      <c r="A146" s="1">
        <v>36615</v>
      </c>
      <c r="B146">
        <v>6.6984209562073529E-3</v>
      </c>
      <c r="C146">
        <v>1.844678626766095E-3</v>
      </c>
      <c r="D146">
        <f t="shared" si="4"/>
        <v>0.14502548527546111</v>
      </c>
      <c r="E146">
        <f t="shared" si="5"/>
        <v>3.5170755010435206E-2</v>
      </c>
    </row>
    <row r="147" spans="1:5" x14ac:dyDescent="0.25">
      <c r="A147" s="1">
        <v>36616</v>
      </c>
      <c r="B147">
        <v>4.9071251641006957E-3</v>
      </c>
      <c r="C147">
        <v>9.9028867231842257E-3</v>
      </c>
      <c r="D147">
        <f t="shared" si="4"/>
        <v>0.1506442686477929</v>
      </c>
      <c r="E147">
        <f t="shared" si="5"/>
        <v>4.5421933736456754E-2</v>
      </c>
    </row>
    <row r="148" spans="1:5" x14ac:dyDescent="0.25">
      <c r="A148" s="1">
        <v>36617</v>
      </c>
      <c r="B148">
        <v>6.2739836334148504E-3</v>
      </c>
      <c r="C148">
        <v>1.0942915554873272E-3</v>
      </c>
      <c r="D148">
        <f t="shared" si="4"/>
        <v>0.15786339195717192</v>
      </c>
      <c r="E148">
        <f t="shared" si="5"/>
        <v>4.6565930130465727E-2</v>
      </c>
    </row>
    <row r="149" spans="1:5" x14ac:dyDescent="0.25">
      <c r="A149" s="1">
        <v>36620</v>
      </c>
      <c r="B149">
        <v>-6.9516860637585602E-4</v>
      </c>
      <c r="C149">
        <v>2.5486997230137975E-3</v>
      </c>
      <c r="D149">
        <f t="shared" si="4"/>
        <v>0.15705848167661141</v>
      </c>
      <c r="E149">
        <f t="shared" si="5"/>
        <v>4.9233312426704812E-2</v>
      </c>
    </row>
    <row r="150" spans="1:5" x14ac:dyDescent="0.25">
      <c r="A150" s="1">
        <v>36621</v>
      </c>
      <c r="B150">
        <v>-1.3917886728226083E-3</v>
      </c>
      <c r="C150">
        <v>5.8013215640864467E-3</v>
      </c>
      <c r="D150">
        <f t="shared" si="4"/>
        <v>0.15544810078802063</v>
      </c>
      <c r="E150">
        <f t="shared" si="5"/>
        <v>5.5320252267843761E-2</v>
      </c>
    </row>
    <row r="151" spans="1:5" x14ac:dyDescent="0.25">
      <c r="A151" s="1">
        <v>36622</v>
      </c>
      <c r="B151">
        <v>-1.3937284486038031E-3</v>
      </c>
      <c r="C151">
        <v>-3.2591012009067204E-3</v>
      </c>
      <c r="D151">
        <f t="shared" si="4"/>
        <v>0.15383771989906725</v>
      </c>
      <c r="E151">
        <f t="shared" si="5"/>
        <v>5.1880856766336469E-2</v>
      </c>
    </row>
    <row r="152" spans="1:5" x14ac:dyDescent="0.25">
      <c r="A152" s="1">
        <v>36623</v>
      </c>
      <c r="B152">
        <v>-6.975933313938473E-4</v>
      </c>
      <c r="C152">
        <v>-5.8203147210110009E-3</v>
      </c>
      <c r="D152">
        <f t="shared" si="4"/>
        <v>0.15303281040015504</v>
      </c>
      <c r="E152">
        <f t="shared" si="5"/>
        <v>4.5758579130949828E-2</v>
      </c>
    </row>
    <row r="153" spans="1:5" x14ac:dyDescent="0.25">
      <c r="A153" s="1">
        <v>36624</v>
      </c>
      <c r="B153">
        <v>-1.0473032900021621E-3</v>
      </c>
      <c r="C153">
        <v>-1.8258175603447905E-3</v>
      </c>
      <c r="D153">
        <f t="shared" si="4"/>
        <v>0.15182523534434256</v>
      </c>
      <c r="E153">
        <f t="shared" si="5"/>
        <v>4.3849214753291177E-2</v>
      </c>
    </row>
    <row r="154" spans="1:5" x14ac:dyDescent="0.25">
      <c r="A154" s="1">
        <v>36627</v>
      </c>
      <c r="B154">
        <v>-1.3981127758032536E-3</v>
      </c>
      <c r="C154">
        <v>5.4674821821336156E-3</v>
      </c>
      <c r="D154">
        <f t="shared" si="4"/>
        <v>0.15021485376731514</v>
      </c>
      <c r="E154">
        <f t="shared" si="5"/>
        <v>4.9556441735788992E-2</v>
      </c>
    </row>
    <row r="155" spans="1:5" x14ac:dyDescent="0.25">
      <c r="A155" s="1">
        <v>36628</v>
      </c>
      <c r="B155">
        <v>-1.0498688628368148E-3</v>
      </c>
      <c r="C155">
        <v>-4.3715916614964368E-3</v>
      </c>
      <c r="D155">
        <f t="shared" si="4"/>
        <v>0.14900727900677246</v>
      </c>
      <c r="E155">
        <f t="shared" si="5"/>
        <v>4.4968209546826898E-2</v>
      </c>
    </row>
    <row r="156" spans="1:5" x14ac:dyDescent="0.25">
      <c r="A156" s="1">
        <v>36629</v>
      </c>
      <c r="B156">
        <v>-1.0509722459748931E-3</v>
      </c>
      <c r="C156">
        <v>-2.5589485723975188E-3</v>
      </c>
      <c r="D156">
        <f t="shared" si="4"/>
        <v>0.14779970424611322</v>
      </c>
      <c r="E156">
        <f t="shared" si="5"/>
        <v>4.2294189638806268E-2</v>
      </c>
    </row>
    <row r="157" spans="1:5" x14ac:dyDescent="0.25">
      <c r="A157" s="1">
        <v>36630</v>
      </c>
      <c r="B157">
        <v>-1.0520779508037803E-3</v>
      </c>
      <c r="C157">
        <v>-5.5056112643328513E-3</v>
      </c>
      <c r="D157">
        <f t="shared" si="4"/>
        <v>0.14659212948533673</v>
      </c>
      <c r="E157">
        <f t="shared" si="5"/>
        <v>3.6555723007582142E-2</v>
      </c>
    </row>
    <row r="158" spans="1:5" x14ac:dyDescent="0.25">
      <c r="A158" s="1">
        <v>36631</v>
      </c>
      <c r="B158">
        <v>3.5026305512020745E-3</v>
      </c>
      <c r="C158">
        <v>1.5339964790938288E-2</v>
      </c>
      <c r="D158">
        <f t="shared" si="4"/>
        <v>0.15060821810783986</v>
      </c>
      <c r="E158">
        <f t="shared" si="5"/>
        <v>5.2456451302363982E-2</v>
      </c>
    </row>
    <row r="159" spans="1:5" x14ac:dyDescent="0.25">
      <c r="A159" s="1">
        <v>36634</v>
      </c>
      <c r="B159">
        <v>6.2739836334148504E-3</v>
      </c>
      <c r="C159">
        <v>-1.1299555253933282E-2</v>
      </c>
      <c r="D159">
        <f t="shared" si="4"/>
        <v>0.15782711523672122</v>
      </c>
      <c r="E159">
        <f t="shared" si="5"/>
        <v>4.0564161478514382E-2</v>
      </c>
    </row>
    <row r="160" spans="1:5" x14ac:dyDescent="0.25">
      <c r="A160" s="1">
        <v>36635</v>
      </c>
      <c r="B160">
        <v>-5.5749273309168706E-3</v>
      </c>
      <c r="C160">
        <v>-7.7277293490515282E-3</v>
      </c>
      <c r="D160">
        <f t="shared" si="4"/>
        <v>0.15137231320751132</v>
      </c>
      <c r="E160">
        <f t="shared" si="5"/>
        <v>3.2522963268285743E-2</v>
      </c>
    </row>
    <row r="161" spans="1:5" x14ac:dyDescent="0.25">
      <c r="A161" s="1">
        <v>36636</v>
      </c>
      <c r="B161">
        <v>-1.048767794084488E-3</v>
      </c>
      <c r="C161">
        <v>-6.2998170184164525E-3</v>
      </c>
      <c r="D161">
        <f t="shared" si="4"/>
        <v>0.15016479100641877</v>
      </c>
      <c r="E161">
        <f t="shared" si="5"/>
        <v>2.6018257532382405E-2</v>
      </c>
    </row>
    <row r="162" spans="1:5" x14ac:dyDescent="0.25">
      <c r="A162" s="1">
        <v>36637</v>
      </c>
      <c r="B162">
        <v>-1.4000702322011969E-3</v>
      </c>
      <c r="C162">
        <v>-3.7243990909823282E-3</v>
      </c>
      <c r="D162">
        <f t="shared" si="4"/>
        <v>0.14855447952040479</v>
      </c>
      <c r="E162">
        <f t="shared" si="5"/>
        <v>2.2196956066697471E-2</v>
      </c>
    </row>
    <row r="163" spans="1:5" x14ac:dyDescent="0.25">
      <c r="A163" s="1">
        <v>36638</v>
      </c>
      <c r="B163">
        <v>-7.0077087661058596E-4</v>
      </c>
      <c r="C163">
        <v>0</v>
      </c>
      <c r="D163">
        <f t="shared" si="4"/>
        <v>0.14774960599095621</v>
      </c>
      <c r="E163">
        <f t="shared" si="5"/>
        <v>2.2196956066697471E-2</v>
      </c>
    </row>
    <row r="164" spans="1:5" x14ac:dyDescent="0.25">
      <c r="A164" s="1">
        <v>36641</v>
      </c>
      <c r="B164">
        <v>0</v>
      </c>
      <c r="C164">
        <v>-7.4654725378458175E-4</v>
      </c>
      <c r="D164">
        <f t="shared" si="4"/>
        <v>0.14774960599095621</v>
      </c>
      <c r="E164">
        <f t="shared" si="5"/>
        <v>2.1433837736319017E-2</v>
      </c>
    </row>
    <row r="165" spans="1:5" x14ac:dyDescent="0.25">
      <c r="A165" s="1">
        <v>36642</v>
      </c>
      <c r="B165">
        <v>-2.4565725637023402E-3</v>
      </c>
      <c r="C165">
        <v>-2.3806149752094625E-2</v>
      </c>
      <c r="D165">
        <f t="shared" si="4"/>
        <v>0.14493007579887873</v>
      </c>
      <c r="E165">
        <f t="shared" si="5"/>
        <v>-2.8825691666884978E-3</v>
      </c>
    </row>
    <row r="166" spans="1:5" x14ac:dyDescent="0.25">
      <c r="A166" s="1">
        <v>36643</v>
      </c>
      <c r="B166">
        <v>-1.054666998797965E-3</v>
      </c>
      <c r="C166">
        <v>1.9102202561192452E-3</v>
      </c>
      <c r="D166">
        <f t="shared" si="4"/>
        <v>0.14372255583200233</v>
      </c>
      <c r="E166">
        <f t="shared" si="5"/>
        <v>-9.7785525258120565E-4</v>
      </c>
    </row>
    <row r="167" spans="1:5" x14ac:dyDescent="0.25">
      <c r="A167" s="1">
        <v>36644</v>
      </c>
      <c r="B167">
        <v>-1.0557804957480453E-3</v>
      </c>
      <c r="C167">
        <v>-1.1902617003604881E-2</v>
      </c>
      <c r="D167">
        <f t="shared" si="4"/>
        <v>0.1425150358650078</v>
      </c>
      <c r="E167">
        <f t="shared" si="5"/>
        <v>-1.2868833219629616E-2</v>
      </c>
    </row>
    <row r="168" spans="1:5" x14ac:dyDescent="0.25">
      <c r="A168" s="1">
        <v>36645</v>
      </c>
      <c r="B168">
        <v>-7.0447343526375489E-4</v>
      </c>
      <c r="C168">
        <v>-4.6457690991725687E-3</v>
      </c>
      <c r="D168">
        <f t="shared" si="4"/>
        <v>0.14171016437285133</v>
      </c>
      <c r="E168">
        <f t="shared" si="5"/>
        <v>-1.745481669108806E-2</v>
      </c>
    </row>
    <row r="169" spans="1:5" x14ac:dyDescent="0.25">
      <c r="A169" s="1">
        <v>36650</v>
      </c>
      <c r="B169">
        <v>-7.0497006796982125E-4</v>
      </c>
      <c r="C169">
        <v>-1.8011450107240996E-2</v>
      </c>
      <c r="D169">
        <f t="shared" si="4"/>
        <v>0.14090529288067155</v>
      </c>
      <c r="E169">
        <f t="shared" si="5"/>
        <v>-3.5151880238366573E-2</v>
      </c>
    </row>
    <row r="170" spans="1:5" x14ac:dyDescent="0.25">
      <c r="A170" s="1">
        <v>36651</v>
      </c>
      <c r="B170">
        <v>0</v>
      </c>
      <c r="C170">
        <v>-1.5816531569297517E-3</v>
      </c>
      <c r="D170">
        <f t="shared" si="4"/>
        <v>0.14090529288067155</v>
      </c>
      <c r="E170">
        <f t="shared" si="5"/>
        <v>-3.6677935312945276E-2</v>
      </c>
    </row>
    <row r="171" spans="1:5" x14ac:dyDescent="0.25">
      <c r="A171" s="1">
        <v>36652</v>
      </c>
      <c r="B171">
        <v>0</v>
      </c>
      <c r="C171">
        <v>5.5248759319698072E-3</v>
      </c>
      <c r="D171">
        <f t="shared" si="4"/>
        <v>0.14090529288067155</v>
      </c>
      <c r="E171">
        <f t="shared" si="5"/>
        <v>-3.1355700423020383E-2</v>
      </c>
    </row>
    <row r="172" spans="1:5" x14ac:dyDescent="0.25">
      <c r="A172" s="1">
        <v>36653</v>
      </c>
      <c r="B172">
        <v>-7.0546740139237104E-4</v>
      </c>
      <c r="C172">
        <v>1.2126102037345902E-2</v>
      </c>
      <c r="D172">
        <f t="shared" si="4"/>
        <v>0.14010042138846823</v>
      </c>
      <c r="E172">
        <f t="shared" si="5"/>
        <v>-1.9609820808456413E-2</v>
      </c>
    </row>
    <row r="173" spans="1:5" x14ac:dyDescent="0.25">
      <c r="A173" s="1">
        <v>36657</v>
      </c>
      <c r="B173">
        <v>-7.0596543701531068E-4</v>
      </c>
      <c r="C173">
        <v>-4.2859991579846865E-3</v>
      </c>
      <c r="D173">
        <f t="shared" si="4"/>
        <v>0.13929554989624138</v>
      </c>
      <c r="E173">
        <f t="shared" si="5"/>
        <v>-2.3811772290967759E-2</v>
      </c>
    </row>
    <row r="174" spans="1:5" x14ac:dyDescent="0.25">
      <c r="A174" s="1">
        <v>36658</v>
      </c>
      <c r="B174">
        <v>-7.064641763271062E-4</v>
      </c>
      <c r="C174">
        <v>-2.3455835617203725E-3</v>
      </c>
      <c r="D174">
        <f t="shared" si="4"/>
        <v>0.13849067840399076</v>
      </c>
      <c r="E174">
        <f t="shared" si="5"/>
        <v>-2.6101503351027011E-2</v>
      </c>
    </row>
    <row r="175" spans="1:5" x14ac:dyDescent="0.25">
      <c r="A175" s="1">
        <v>36659</v>
      </c>
      <c r="B175">
        <v>-7.0696362081989442E-4</v>
      </c>
      <c r="C175">
        <v>1.5148862238584306E-2</v>
      </c>
      <c r="D175">
        <f t="shared" si="4"/>
        <v>0.13768580691171661</v>
      </c>
      <c r="E175">
        <f t="shared" si="5"/>
        <v>-1.1348049190927467E-2</v>
      </c>
    </row>
    <row r="176" spans="1:5" x14ac:dyDescent="0.25">
      <c r="A176" s="1">
        <v>36662</v>
      </c>
      <c r="B176">
        <v>-3.536693228731279E-4</v>
      </c>
      <c r="C176">
        <v>-8.9061576104997771E-3</v>
      </c>
      <c r="D176">
        <f t="shared" si="4"/>
        <v>0.13728344234274381</v>
      </c>
      <c r="E176">
        <f t="shared" si="5"/>
        <v>-2.0153139286761101E-2</v>
      </c>
    </row>
    <row r="177" spans="1:5" x14ac:dyDescent="0.25">
      <c r="A177" s="1">
        <v>36663</v>
      </c>
      <c r="B177">
        <v>0</v>
      </c>
      <c r="C177">
        <v>-8.5938028897741374E-3</v>
      </c>
      <c r="D177">
        <f t="shared" si="4"/>
        <v>0.13728344234274381</v>
      </c>
      <c r="E177">
        <f t="shared" si="5"/>
        <v>-2.857375006989471E-2</v>
      </c>
    </row>
    <row r="178" spans="1:5" x14ac:dyDescent="0.25">
      <c r="A178" s="1">
        <v>36664</v>
      </c>
      <c r="B178">
        <v>2.1201421369261213E-3</v>
      </c>
      <c r="C178">
        <v>-5.9020434950310197E-3</v>
      </c>
      <c r="D178">
        <f t="shared" si="4"/>
        <v>0.139694644890483</v>
      </c>
      <c r="E178">
        <f t="shared" si="5"/>
        <v>-3.4307150049197044E-2</v>
      </c>
    </row>
    <row r="179" spans="1:5" x14ac:dyDescent="0.25">
      <c r="A179" s="1">
        <v>36665</v>
      </c>
      <c r="B179">
        <v>-7.0621471861689162E-4</v>
      </c>
      <c r="C179">
        <v>-1.5797791595183908E-3</v>
      </c>
      <c r="D179">
        <f t="shared" si="4"/>
        <v>0.13888977575753247</v>
      </c>
      <c r="E179">
        <f t="shared" si="5"/>
        <v>-3.5832731488045222E-2</v>
      </c>
    </row>
    <row r="180" spans="1:5" x14ac:dyDescent="0.25">
      <c r="A180" s="1">
        <v>36666</v>
      </c>
      <c r="B180">
        <v>-3.532944746161749E-4</v>
      </c>
      <c r="C180">
        <v>3.1570665527670331E-3</v>
      </c>
      <c r="D180">
        <f t="shared" si="4"/>
        <v>0.13848741229256056</v>
      </c>
      <c r="E180">
        <f t="shared" si="5"/>
        <v>-3.2788791253353433E-2</v>
      </c>
    </row>
    <row r="181" spans="1:5" x14ac:dyDescent="0.25">
      <c r="A181" s="1">
        <v>36669</v>
      </c>
      <c r="B181">
        <v>-3.5341933571621394E-4</v>
      </c>
      <c r="C181">
        <v>8.240187885455795E-3</v>
      </c>
      <c r="D181">
        <f t="shared" si="4"/>
        <v>0.13808504882758688</v>
      </c>
      <c r="E181">
        <f t="shared" si="5"/>
        <v>-2.4818789168362221E-2</v>
      </c>
    </row>
    <row r="182" spans="1:5" x14ac:dyDescent="0.25">
      <c r="A182" s="1">
        <v>36670</v>
      </c>
      <c r="B182">
        <v>-3.5354428510379383E-4</v>
      </c>
      <c r="C182">
        <v>7.8125003973651577E-4</v>
      </c>
      <c r="D182">
        <f t="shared" si="4"/>
        <v>0.13768268536261186</v>
      </c>
      <c r="E182">
        <f t="shared" si="5"/>
        <v>-2.4056928808649625E-2</v>
      </c>
    </row>
    <row r="183" spans="1:5" x14ac:dyDescent="0.25">
      <c r="A183" s="1">
        <v>36671</v>
      </c>
      <c r="B183">
        <v>0</v>
      </c>
      <c r="C183">
        <v>-6.6601617395123797E-3</v>
      </c>
      <c r="D183">
        <f t="shared" si="4"/>
        <v>0.13768268536261186</v>
      </c>
      <c r="E183">
        <f t="shared" si="5"/>
        <v>-3.0556867511340458E-2</v>
      </c>
    </row>
    <row r="184" spans="1:5" x14ac:dyDescent="0.25">
      <c r="A184" s="1">
        <v>36672</v>
      </c>
      <c r="B184">
        <v>-3.536693228731279E-4</v>
      </c>
      <c r="C184">
        <v>1.3664081421331971E-2</v>
      </c>
      <c r="D184">
        <f t="shared" si="4"/>
        <v>0.13728032189763506</v>
      </c>
      <c r="E184">
        <f t="shared" si="5"/>
        <v>-1.7310317615664261E-2</v>
      </c>
    </row>
    <row r="185" spans="1:5" x14ac:dyDescent="0.25">
      <c r="A185" s="1">
        <v>36673</v>
      </c>
      <c r="B185">
        <v>0</v>
      </c>
      <c r="C185">
        <v>1.9962275158947856E-2</v>
      </c>
      <c r="D185">
        <f t="shared" si="4"/>
        <v>0.13728032189763506</v>
      </c>
      <c r="E185">
        <f t="shared" si="5"/>
        <v>2.306404219950986E-3</v>
      </c>
    </row>
    <row r="186" spans="1:5" x14ac:dyDescent="0.25">
      <c r="A186" s="1">
        <v>36676</v>
      </c>
      <c r="B186">
        <v>-7.0771411304903218E-4</v>
      </c>
      <c r="C186">
        <v>-4.5714365325807658E-3</v>
      </c>
      <c r="D186">
        <f t="shared" si="4"/>
        <v>0.13647545256333515</v>
      </c>
      <c r="E186">
        <f t="shared" si="5"/>
        <v>-2.2755758931397585E-3</v>
      </c>
    </row>
    <row r="187" spans="1:5" x14ac:dyDescent="0.25">
      <c r="A187" s="1">
        <v>36677</v>
      </c>
      <c r="B187">
        <v>-7.0821532705199713E-4</v>
      </c>
      <c r="C187">
        <v>3.0499451778278849E-3</v>
      </c>
      <c r="D187">
        <f t="shared" si="4"/>
        <v>0.13567058322901149</v>
      </c>
      <c r="E187">
        <f t="shared" si="5"/>
        <v>7.674289029659942E-4</v>
      </c>
    </row>
    <row r="188" spans="1:5" x14ac:dyDescent="0.25">
      <c r="A188" s="1">
        <v>36678</v>
      </c>
      <c r="B188">
        <v>7.0821532705202933E-4</v>
      </c>
      <c r="C188">
        <v>6.828554606859989E-3</v>
      </c>
      <c r="D188">
        <f t="shared" si="4"/>
        <v>0.13647488254253659</v>
      </c>
      <c r="E188">
        <f t="shared" si="5"/>
        <v>7.6012239399967374E-3</v>
      </c>
    </row>
    <row r="189" spans="1:5" x14ac:dyDescent="0.25">
      <c r="A189" s="1">
        <v>36679</v>
      </c>
      <c r="B189">
        <v>3.1807766700843974E-3</v>
      </c>
      <c r="C189">
        <v>-3.0291579391129629E-3</v>
      </c>
      <c r="D189">
        <f t="shared" si="4"/>
        <v>0.14008975533506485</v>
      </c>
      <c r="E189">
        <f t="shared" si="5"/>
        <v>4.5490406930388527E-3</v>
      </c>
    </row>
    <row r="190" spans="1:5" x14ac:dyDescent="0.25">
      <c r="A190" s="1">
        <v>36680</v>
      </c>
      <c r="B190">
        <v>0</v>
      </c>
      <c r="C190">
        <v>1.4307472976820251E-2</v>
      </c>
      <c r="D190">
        <f t="shared" si="4"/>
        <v>0.14008975533506485</v>
      </c>
      <c r="E190">
        <f t="shared" si="5"/>
        <v>1.8921598946645135E-2</v>
      </c>
    </row>
    <row r="191" spans="1:5" x14ac:dyDescent="0.25">
      <c r="A191" s="1">
        <v>36683</v>
      </c>
      <c r="B191">
        <v>-7.0596543701531068E-4</v>
      </c>
      <c r="C191">
        <v>2.9861910955172521E-3</v>
      </c>
      <c r="D191">
        <f t="shared" si="4"/>
        <v>0.13928489137270317</v>
      </c>
      <c r="E191">
        <f t="shared" si="5"/>
        <v>2.1964293552449998E-2</v>
      </c>
    </row>
    <row r="192" spans="1:5" x14ac:dyDescent="0.25">
      <c r="A192" s="1">
        <v>36684</v>
      </c>
      <c r="B192">
        <v>-7.064641763271062E-4</v>
      </c>
      <c r="C192">
        <v>7.0566680945201013E-3</v>
      </c>
      <c r="D192">
        <f t="shared" si="4"/>
        <v>0.13848002741031751</v>
      </c>
      <c r="E192">
        <f t="shared" si="5"/>
        <v>2.9175956376500389E-2</v>
      </c>
    </row>
    <row r="193" spans="1:5" x14ac:dyDescent="0.25">
      <c r="A193" s="1">
        <v>36685</v>
      </c>
      <c r="B193">
        <v>-1.0606329436930182E-3</v>
      </c>
      <c r="C193">
        <v>3.3253309785213395E-3</v>
      </c>
      <c r="D193">
        <f t="shared" si="4"/>
        <v>0.13727251798750961</v>
      </c>
      <c r="E193">
        <f t="shared" si="5"/>
        <v>3.2598307066588506E-2</v>
      </c>
    </row>
    <row r="194" spans="1:5" x14ac:dyDescent="0.25">
      <c r="A194" s="1">
        <v>36686</v>
      </c>
      <c r="B194">
        <v>-7.0771411304903218E-4</v>
      </c>
      <c r="C194">
        <v>-4.8068127309643079E-3</v>
      </c>
      <c r="D194">
        <f t="shared" si="4"/>
        <v>0.13646765417614692</v>
      </c>
      <c r="E194">
        <f t="shared" si="5"/>
        <v>2.7634800378208757E-2</v>
      </c>
    </row>
    <row r="195" spans="1:5" x14ac:dyDescent="0.25">
      <c r="A195" s="1">
        <v>36687</v>
      </c>
      <c r="B195">
        <v>6.3514680704584046E-3</v>
      </c>
      <c r="C195">
        <v>4.4378771060453294E-3</v>
      </c>
      <c r="D195">
        <f t="shared" si="4"/>
        <v>0.14368589219475547</v>
      </c>
      <c r="E195">
        <f t="shared" si="5"/>
        <v>3.2195317332182727E-2</v>
      </c>
    </row>
    <row r="196" spans="1:5" x14ac:dyDescent="0.25">
      <c r="A196" s="1">
        <v>36691</v>
      </c>
      <c r="B196">
        <v>-3.5236118204832979E-3</v>
      </c>
      <c r="C196">
        <v>7.3529743052587332E-3</v>
      </c>
      <c r="D196">
        <f t="shared" ref="D196:D259" si="6">(1+D195)*(1+B196) - 1</f>
        <v>0.13965598706609805</v>
      </c>
      <c r="E196">
        <f t="shared" ref="E196:E259" si="7">(1+E195)*(1+C196) - 1</f>
        <v>3.978502297853459E-2</v>
      </c>
    </row>
    <row r="197" spans="1:5" x14ac:dyDescent="0.25">
      <c r="A197" s="1">
        <v>36692</v>
      </c>
      <c r="B197">
        <v>-1.4129285289493586E-3</v>
      </c>
      <c r="C197">
        <v>-7.352974305258806E-3</v>
      </c>
      <c r="D197">
        <f t="shared" si="6"/>
        <v>0.13804573460878444</v>
      </c>
      <c r="E197">
        <f t="shared" si="7"/>
        <v>3.2139510421580475E-2</v>
      </c>
    </row>
    <row r="198" spans="1:5" x14ac:dyDescent="0.25">
      <c r="A198" s="1">
        <v>36693</v>
      </c>
      <c r="B198">
        <v>-1.0610080570943841E-3</v>
      </c>
      <c r="C198">
        <v>-5.9215569034373212E-3</v>
      </c>
      <c r="D198">
        <f t="shared" si="6"/>
        <v>0.13683825891502255</v>
      </c>
      <c r="E198">
        <f t="shared" si="7"/>
        <v>2.602763757833304E-2</v>
      </c>
    </row>
    <row r="199" spans="1:5" x14ac:dyDescent="0.25">
      <c r="A199" s="1">
        <v>36694</v>
      </c>
      <c r="B199">
        <v>-7.0796463134012791E-4</v>
      </c>
      <c r="C199">
        <v>1.3640764503395547E-2</v>
      </c>
      <c r="D199">
        <f t="shared" si="6"/>
        <v>0.1360334176361564</v>
      </c>
      <c r="E199">
        <f t="shared" si="7"/>
        <v>4.002343895651439E-2</v>
      </c>
    </row>
    <row r="200" spans="1:5" x14ac:dyDescent="0.25">
      <c r="A200" s="1">
        <v>36697</v>
      </c>
      <c r="B200">
        <v>-3.5417035964327849E-4</v>
      </c>
      <c r="C200">
        <v>-9.9356843108502971E-3</v>
      </c>
      <c r="D200">
        <f t="shared" si="6"/>
        <v>0.13563106827206539</v>
      </c>
      <c r="E200">
        <f t="shared" si="7"/>
        <v>2.9690094391157551E-2</v>
      </c>
    </row>
    <row r="201" spans="1:5" x14ac:dyDescent="0.25">
      <c r="A201" s="1">
        <v>36698</v>
      </c>
      <c r="B201">
        <v>-3.54295840730032E-4</v>
      </c>
      <c r="C201">
        <v>-8.1693733212307787E-3</v>
      </c>
      <c r="D201">
        <f t="shared" si="6"/>
        <v>0.13522871890797283</v>
      </c>
      <c r="E201">
        <f t="shared" si="7"/>
        <v>2.1278171604902862E-2</v>
      </c>
    </row>
    <row r="202" spans="1:5" x14ac:dyDescent="0.25">
      <c r="A202" s="1">
        <v>36699</v>
      </c>
      <c r="B202">
        <v>-1.0636412986467052E-3</v>
      </c>
      <c r="C202">
        <v>-5.2336568061095382E-3</v>
      </c>
      <c r="D202">
        <f t="shared" si="6"/>
        <v>0.13402124275913252</v>
      </c>
      <c r="E202">
        <f t="shared" si="7"/>
        <v>1.5933152151151653E-2</v>
      </c>
    </row>
    <row r="203" spans="1:5" x14ac:dyDescent="0.25">
      <c r="A203" s="1">
        <v>36700</v>
      </c>
      <c r="B203">
        <v>-7.0972323773998481E-4</v>
      </c>
      <c r="C203">
        <v>-1.1308073758254418E-2</v>
      </c>
      <c r="D203">
        <f t="shared" si="6"/>
        <v>0.13321640153105552</v>
      </c>
      <c r="E203">
        <f t="shared" si="7"/>
        <v>4.4449051331705292E-3</v>
      </c>
    </row>
    <row r="204" spans="1:5" x14ac:dyDescent="0.25">
      <c r="A204" s="1">
        <v>36701</v>
      </c>
      <c r="B204">
        <v>-1.4209593865158923E-3</v>
      </c>
      <c r="C204">
        <v>-1.5174509740335006E-3</v>
      </c>
      <c r="D204">
        <f t="shared" si="6"/>
        <v>0.13160614704834628</v>
      </c>
      <c r="E204">
        <f t="shared" si="7"/>
        <v>2.9207092335130636E-3</v>
      </c>
    </row>
    <row r="205" spans="1:5" x14ac:dyDescent="0.25">
      <c r="A205" s="1">
        <v>36704</v>
      </c>
      <c r="B205">
        <v>-7.112375833250059E-4</v>
      </c>
      <c r="C205">
        <v>1.5174509740336296E-3</v>
      </c>
      <c r="D205">
        <f t="shared" si="6"/>
        <v>0.13080130622704389</v>
      </c>
      <c r="E205">
        <f t="shared" si="7"/>
        <v>4.4425922406179374E-3</v>
      </c>
    </row>
    <row r="206" spans="1:5" x14ac:dyDescent="0.25">
      <c r="A206" s="1">
        <v>36705</v>
      </c>
      <c r="B206">
        <v>-7.1174380228818416E-4</v>
      </c>
      <c r="C206">
        <v>7.1766124825537164E-3</v>
      </c>
      <c r="D206">
        <f t="shared" si="6"/>
        <v>0.1299964654057173</v>
      </c>
      <c r="E206">
        <f t="shared" si="7"/>
        <v>1.1651087486100442E-2</v>
      </c>
    </row>
    <row r="207" spans="1:5" x14ac:dyDescent="0.25">
      <c r="A207" s="1">
        <v>36706</v>
      </c>
      <c r="B207">
        <v>-7.1225074236120863E-4</v>
      </c>
      <c r="C207">
        <v>-3.3930287029146403E-3</v>
      </c>
      <c r="D207">
        <f t="shared" si="6"/>
        <v>0.1291916245843665</v>
      </c>
      <c r="E207">
        <f t="shared" si="7"/>
        <v>8.218526308925167E-3</v>
      </c>
    </row>
    <row r="208" spans="1:5" x14ac:dyDescent="0.25">
      <c r="A208" s="1">
        <v>36707</v>
      </c>
      <c r="B208">
        <v>-7.1275840508581967E-4</v>
      </c>
      <c r="C208">
        <v>9.0226175996375516E-3</v>
      </c>
      <c r="D208">
        <f t="shared" si="6"/>
        <v>0.12838678376299151</v>
      </c>
      <c r="E208">
        <f t="shared" si="7"/>
        <v>1.731529652868069E-2</v>
      </c>
    </row>
    <row r="209" spans="1:5" x14ac:dyDescent="0.25">
      <c r="A209" s="1">
        <v>36708</v>
      </c>
      <c r="B209">
        <v>-7.1326679200842894E-4</v>
      </c>
      <c r="C209">
        <v>0</v>
      </c>
      <c r="D209">
        <f t="shared" si="6"/>
        <v>0.12758194294159209</v>
      </c>
      <c r="E209">
        <f t="shared" si="7"/>
        <v>1.731529652868069E-2</v>
      </c>
    </row>
    <row r="210" spans="1:5" x14ac:dyDescent="0.25">
      <c r="A210" s="1">
        <v>36711</v>
      </c>
      <c r="B210">
        <v>0</v>
      </c>
      <c r="C210">
        <v>-6.0060240602119218E-3</v>
      </c>
      <c r="D210">
        <f t="shared" si="6"/>
        <v>0.12758194294159209</v>
      </c>
      <c r="E210">
        <f t="shared" si="7"/>
        <v>1.1205276380907847E-2</v>
      </c>
    </row>
    <row r="211" spans="1:5" x14ac:dyDescent="0.25">
      <c r="A211" s="1">
        <v>36712</v>
      </c>
      <c r="B211">
        <v>0</v>
      </c>
      <c r="C211">
        <v>3.7579901423296655E-3</v>
      </c>
      <c r="D211">
        <f t="shared" si="6"/>
        <v>0.12758194294159209</v>
      </c>
      <c r="E211">
        <f t="shared" si="7"/>
        <v>1.5005375841419033E-2</v>
      </c>
    </row>
    <row r="212" spans="1:5" x14ac:dyDescent="0.25">
      <c r="A212" s="1">
        <v>36713</v>
      </c>
      <c r="B212">
        <v>-7.1377590467978556E-4</v>
      </c>
      <c r="C212">
        <v>1.8737123713069861E-3</v>
      </c>
      <c r="D212">
        <f t="shared" si="6"/>
        <v>0.12677710212016824</v>
      </c>
      <c r="E212">
        <f t="shared" si="7"/>
        <v>1.6907203971076257E-2</v>
      </c>
    </row>
    <row r="213" spans="1:5" x14ac:dyDescent="0.25">
      <c r="A213" s="1">
        <v>36714</v>
      </c>
      <c r="B213">
        <v>-7.1428574465508753E-4</v>
      </c>
      <c r="C213">
        <v>-4.8789738367703214E-3</v>
      </c>
      <c r="D213">
        <f t="shared" si="6"/>
        <v>0.12597226129872019</v>
      </c>
      <c r="E213">
        <f t="shared" si="7"/>
        <v>1.1945740328478172E-2</v>
      </c>
    </row>
    <row r="214" spans="1:5" x14ac:dyDescent="0.25">
      <c r="A214" s="1">
        <v>36715</v>
      </c>
      <c r="B214">
        <v>-7.1479631349375935E-4</v>
      </c>
      <c r="C214">
        <v>1.8793465407416748E-3</v>
      </c>
      <c r="D214">
        <f t="shared" si="6"/>
        <v>0.12516742047724749</v>
      </c>
      <c r="E214">
        <f t="shared" si="7"/>
        <v>1.384753705498265E-2</v>
      </c>
    </row>
    <row r="215" spans="1:5" x14ac:dyDescent="0.25">
      <c r="A215" s="1">
        <v>36718</v>
      </c>
      <c r="B215">
        <v>-1.7892293196965631E-3</v>
      </c>
      <c r="C215">
        <v>3.7544584634753331E-4</v>
      </c>
      <c r="D215">
        <f t="shared" si="6"/>
        <v>0.1231542379389623</v>
      </c>
      <c r="E215">
        <f t="shared" si="7"/>
        <v>1.422818190159969E-2</v>
      </c>
    </row>
    <row r="216" spans="1:5" x14ac:dyDescent="0.25">
      <c r="A216" s="1">
        <v>36719</v>
      </c>
      <c r="B216">
        <v>-7.1658906685194391E-4</v>
      </c>
      <c r="C216">
        <v>-5.269112680011883E-3</v>
      </c>
      <c r="D216">
        <f t="shared" si="6"/>
        <v>0.12234939789166677</v>
      </c>
      <c r="E216">
        <f t="shared" si="7"/>
        <v>8.8840993279166725E-3</v>
      </c>
    </row>
    <row r="217" spans="1:5" x14ac:dyDescent="0.25">
      <c r="A217" s="1">
        <v>36720</v>
      </c>
      <c r="B217">
        <v>-1.0758473334630141E-3</v>
      </c>
      <c r="C217">
        <v>-1.0622254656622761E-2</v>
      </c>
      <c r="D217">
        <f t="shared" si="6"/>
        <v>0.12114192128473111</v>
      </c>
      <c r="E217">
        <f t="shared" si="7"/>
        <v>-1.8325244941620467E-3</v>
      </c>
    </row>
    <row r="218" spans="1:5" x14ac:dyDescent="0.25">
      <c r="A218" s="1">
        <v>36721</v>
      </c>
      <c r="B218">
        <v>-7.178751205637791E-4</v>
      </c>
      <c r="C218">
        <v>-7.2727593290796968E-3</v>
      </c>
      <c r="D218">
        <f t="shared" si="6"/>
        <v>0.12033708139281973</v>
      </c>
      <c r="E218">
        <f t="shared" si="7"/>
        <v>-9.0919563136310222E-3</v>
      </c>
    </row>
    <row r="219" spans="1:5" x14ac:dyDescent="0.25">
      <c r="A219" s="1">
        <v>36722</v>
      </c>
      <c r="B219">
        <v>-7.1839083549374468E-4</v>
      </c>
      <c r="C219">
        <v>3.0686637045634789E-3</v>
      </c>
      <c r="D219">
        <f t="shared" si="6"/>
        <v>0.11953224150088326</v>
      </c>
      <c r="E219">
        <f t="shared" si="7"/>
        <v>-6.0511927654107733E-3</v>
      </c>
    </row>
    <row r="220" spans="1:5" x14ac:dyDescent="0.25">
      <c r="A220" s="1">
        <v>36725</v>
      </c>
      <c r="B220">
        <v>-7.1890729192597023E-4</v>
      </c>
      <c r="C220">
        <v>-3.8373032504771783E-3</v>
      </c>
      <c r="D220">
        <f t="shared" si="6"/>
        <v>0.11872740160892215</v>
      </c>
      <c r="E220">
        <f t="shared" si="7"/>
        <v>-9.8652757542199154E-3</v>
      </c>
    </row>
    <row r="221" spans="1:5" x14ac:dyDescent="0.25">
      <c r="A221" s="1">
        <v>36726</v>
      </c>
      <c r="B221">
        <v>-2.1598280534298971E-3</v>
      </c>
      <c r="C221">
        <v>-1.3158084577511088E-2</v>
      </c>
      <c r="D221">
        <f t="shared" si="6"/>
        <v>0.11631114278278654</v>
      </c>
      <c r="E221">
        <f t="shared" si="7"/>
        <v>-2.2893552198976486E-2</v>
      </c>
    </row>
    <row r="222" spans="1:5" x14ac:dyDescent="0.25">
      <c r="A222" s="1">
        <v>36727</v>
      </c>
      <c r="B222">
        <v>-3.2485139558313327E-3</v>
      </c>
      <c r="C222">
        <v>-3.121344711351655E-3</v>
      </c>
      <c r="D222">
        <f t="shared" si="6"/>
        <v>0.11268479045640656</v>
      </c>
      <c r="E222">
        <f t="shared" si="7"/>
        <v>-2.5943438242247763E-2</v>
      </c>
    </row>
    <row r="223" spans="1:5" x14ac:dyDescent="0.25">
      <c r="A223" s="1">
        <v>36728</v>
      </c>
      <c r="B223">
        <v>-7.2332733714302797E-4</v>
      </c>
      <c r="C223">
        <v>7.0093744925763275E-3</v>
      </c>
      <c r="D223">
        <f t="shared" si="6"/>
        <v>0.11187995512984616</v>
      </c>
      <c r="E223">
        <f t="shared" si="7"/>
        <v>-1.9115911023936394E-2</v>
      </c>
    </row>
    <row r="224" spans="1:5" x14ac:dyDescent="0.25">
      <c r="A224" s="1">
        <v>36729</v>
      </c>
      <c r="B224">
        <v>0</v>
      </c>
      <c r="C224">
        <v>3.4863486794377376E-3</v>
      </c>
      <c r="D224">
        <f t="shared" si="6"/>
        <v>0.11187995512984616</v>
      </c>
      <c r="E224">
        <f t="shared" si="7"/>
        <v>-1.5696207075653335E-2</v>
      </c>
    </row>
    <row r="225" spans="1:5" x14ac:dyDescent="0.25">
      <c r="A225" s="1">
        <v>36732</v>
      </c>
      <c r="B225">
        <v>0</v>
      </c>
      <c r="C225">
        <v>-1.1607662359623871E-3</v>
      </c>
      <c r="D225">
        <f t="shared" si="6"/>
        <v>0.11187995512984616</v>
      </c>
      <c r="E225">
        <f t="shared" si="7"/>
        <v>-1.683875368440968E-2</v>
      </c>
    </row>
    <row r="226" spans="1:5" x14ac:dyDescent="0.25">
      <c r="A226" s="1">
        <v>36733</v>
      </c>
      <c r="B226">
        <v>0</v>
      </c>
      <c r="C226">
        <v>6.5599309137329411E-3</v>
      </c>
      <c r="D226">
        <f t="shared" si="6"/>
        <v>0.11187995512984616</v>
      </c>
      <c r="E226">
        <f t="shared" si="7"/>
        <v>-1.0389283831519824E-2</v>
      </c>
    </row>
    <row r="227" spans="1:5" x14ac:dyDescent="0.25">
      <c r="A227" s="1">
        <v>36734</v>
      </c>
      <c r="B227">
        <v>2.1684142938235133E-3</v>
      </c>
      <c r="C227">
        <v>5.7526524894498414E-3</v>
      </c>
      <c r="D227">
        <f t="shared" si="6"/>
        <v>0.11429097151756551</v>
      </c>
      <c r="E227">
        <f t="shared" si="7"/>
        <v>-4.6963972815670108E-3</v>
      </c>
    </row>
    <row r="228" spans="1:5" x14ac:dyDescent="0.25">
      <c r="A228" s="1">
        <v>36735</v>
      </c>
      <c r="B228">
        <v>3.6036075032986181E-3</v>
      </c>
      <c r="C228">
        <v>-8.8343190268578391E-3</v>
      </c>
      <c r="D228">
        <f t="shared" si="6"/>
        <v>0.1183064388233841</v>
      </c>
      <c r="E228">
        <f t="shared" si="7"/>
        <v>-1.3489226836562618E-2</v>
      </c>
    </row>
    <row r="229" spans="1:5" x14ac:dyDescent="0.25">
      <c r="A229" s="1">
        <v>36736</v>
      </c>
      <c r="B229">
        <v>7.1916579870541931E-4</v>
      </c>
      <c r="C229">
        <v>-9.6918766010249194E-3</v>
      </c>
      <c r="D229">
        <f t="shared" si="6"/>
        <v>0.1191106865666578</v>
      </c>
      <c r="E229">
        <f t="shared" si="7"/>
        <v>-2.3050367515644266E-2</v>
      </c>
    </row>
    <row r="230" spans="1:5" x14ac:dyDescent="0.25">
      <c r="A230" s="1">
        <v>36739</v>
      </c>
      <c r="B230">
        <v>1.0777798779962589E-3</v>
      </c>
      <c r="C230">
        <v>6.2136122246999716E-3</v>
      </c>
      <c r="D230">
        <f t="shared" si="6"/>
        <v>0.12031684154588973</v>
      </c>
      <c r="E230">
        <f t="shared" si="7"/>
        <v>-1.697998133632328E-2</v>
      </c>
    </row>
    <row r="231" spans="1:5" x14ac:dyDescent="0.25">
      <c r="A231" s="1">
        <v>36740</v>
      </c>
      <c r="B231">
        <v>-7.1839083549374468E-4</v>
      </c>
      <c r="C231">
        <v>-1.325038871972509E-2</v>
      </c>
      <c r="D231">
        <f t="shared" si="6"/>
        <v>0.11951201619407392</v>
      </c>
      <c r="E231">
        <f t="shared" si="7"/>
        <v>-3.000537870288833E-2</v>
      </c>
    </row>
    <row r="232" spans="1:5" x14ac:dyDescent="0.25">
      <c r="A232" s="1">
        <v>36741</v>
      </c>
      <c r="B232">
        <v>-1.0785548412079716E-3</v>
      </c>
      <c r="C232">
        <v>-3.9238768406136946E-4</v>
      </c>
      <c r="D232">
        <f t="shared" si="6"/>
        <v>0.11830456108921727</v>
      </c>
      <c r="E232">
        <f t="shared" si="7"/>
        <v>-3.0385992645891036E-2</v>
      </c>
    </row>
    <row r="233" spans="1:5" x14ac:dyDescent="0.25">
      <c r="A233" s="1">
        <v>36742</v>
      </c>
      <c r="B233">
        <v>-1.0797193778832401E-3</v>
      </c>
      <c r="C233">
        <v>-1.4229489103964651E-2</v>
      </c>
      <c r="D233">
        <f t="shared" si="6"/>
        <v>0.11709710598423406</v>
      </c>
      <c r="E233">
        <f t="shared" si="7"/>
        <v>-4.4183104598587764E-2</v>
      </c>
    </row>
    <row r="234" spans="1:5" x14ac:dyDescent="0.25">
      <c r="A234" s="1">
        <v>36743</v>
      </c>
      <c r="B234">
        <v>-1.4414416910214982E-3</v>
      </c>
      <c r="C234">
        <v>3.1796529173795844E-3</v>
      </c>
      <c r="D234">
        <f t="shared" si="6"/>
        <v>0.11548687564274895</v>
      </c>
      <c r="E234">
        <f t="shared" si="7"/>
        <v>-4.114393861864396E-2</v>
      </c>
    </row>
    <row r="235" spans="1:5" x14ac:dyDescent="0.25">
      <c r="A235" s="1">
        <v>36746</v>
      </c>
      <c r="B235">
        <v>0</v>
      </c>
      <c r="C235">
        <v>-1.5885626851378416E-3</v>
      </c>
      <c r="D235">
        <f t="shared" si="6"/>
        <v>0.11548687564274895</v>
      </c>
      <c r="E235">
        <f t="shared" si="7"/>
        <v>-4.266714157817264E-2</v>
      </c>
    </row>
    <row r="236" spans="1:5" x14ac:dyDescent="0.25">
      <c r="A236" s="1">
        <v>36747</v>
      </c>
      <c r="B236">
        <v>-1.0824464343939003E-3</v>
      </c>
      <c r="C236">
        <v>-8.7824915803493466E-3</v>
      </c>
      <c r="D236">
        <f t="shared" si="6"/>
        <v>0.11427942085159626</v>
      </c>
      <c r="E236">
        <f t="shared" si="7"/>
        <v>-5.1074909346854103E-2</v>
      </c>
    </row>
    <row r="237" spans="1:5" x14ac:dyDescent="0.25">
      <c r="A237" s="1">
        <v>36748</v>
      </c>
      <c r="B237">
        <v>0</v>
      </c>
      <c r="C237">
        <v>3.2025647868746338E-3</v>
      </c>
      <c r="D237">
        <f t="shared" si="6"/>
        <v>0.11427942085159626</v>
      </c>
      <c r="E237">
        <f t="shared" si="7"/>
        <v>-4.8035915266146589E-2</v>
      </c>
    </row>
    <row r="238" spans="1:5" x14ac:dyDescent="0.25">
      <c r="A238" s="1">
        <v>36749</v>
      </c>
      <c r="B238">
        <v>-3.6107601042222916E-4</v>
      </c>
      <c r="C238">
        <v>4.3868465167357755E-3</v>
      </c>
      <c r="D238">
        <f t="shared" si="6"/>
        <v>0.11387708128381946</v>
      </c>
      <c r="E238">
        <f t="shared" si="7"/>
        <v>-4.3859794936974228E-2</v>
      </c>
    </row>
    <row r="239" spans="1:5" x14ac:dyDescent="0.25">
      <c r="A239" s="1">
        <v>36750</v>
      </c>
      <c r="B239">
        <v>0</v>
      </c>
      <c r="C239">
        <v>-5.5866067086398231E-3</v>
      </c>
      <c r="D239">
        <f t="shared" si="6"/>
        <v>0.11387708128381946</v>
      </c>
      <c r="E239">
        <f t="shared" si="7"/>
        <v>-4.9201374220979588E-2</v>
      </c>
    </row>
    <row r="240" spans="1:5" x14ac:dyDescent="0.25">
      <c r="A240" s="1">
        <v>36753</v>
      </c>
      <c r="B240">
        <v>1.8040777038150246E-3</v>
      </c>
      <c r="C240">
        <v>5.9844583152404863E-3</v>
      </c>
      <c r="D240">
        <f t="shared" si="6"/>
        <v>0.11588660209095414</v>
      </c>
      <c r="E240">
        <f t="shared" si="7"/>
        <v>-4.3511359478817124E-2</v>
      </c>
    </row>
    <row r="241" spans="1:5" x14ac:dyDescent="0.25">
      <c r="A241" s="1">
        <v>36754</v>
      </c>
      <c r="B241">
        <v>-3.6055525899883332E-4</v>
      </c>
      <c r="C241">
        <v>1.0288970862389418E-2</v>
      </c>
      <c r="D241">
        <f t="shared" si="6"/>
        <v>0.11548426330812389</v>
      </c>
      <c r="E241">
        <f t="shared" si="7"/>
        <v>-3.3670075726288218E-2</v>
      </c>
    </row>
    <row r="242" spans="1:5" x14ac:dyDescent="0.25">
      <c r="A242" s="1">
        <v>36755</v>
      </c>
      <c r="B242">
        <v>0</v>
      </c>
      <c r="C242">
        <v>-1.5760444554656545E-3</v>
      </c>
      <c r="D242">
        <f t="shared" si="6"/>
        <v>0.11548426330812389</v>
      </c>
      <c r="E242">
        <f t="shared" si="7"/>
        <v>-3.5193054645590305E-2</v>
      </c>
    </row>
    <row r="243" spans="1:5" x14ac:dyDescent="0.25">
      <c r="A243" s="1">
        <v>36756</v>
      </c>
      <c r="B243">
        <v>0</v>
      </c>
      <c r="C243">
        <v>7.8833271721642307E-4</v>
      </c>
      <c r="D243">
        <f t="shared" si="6"/>
        <v>0.11548426330812389</v>
      </c>
      <c r="E243">
        <f t="shared" si="7"/>
        <v>-3.4432465764769771E-2</v>
      </c>
    </row>
    <row r="244" spans="1:5" x14ac:dyDescent="0.25">
      <c r="A244" s="1">
        <v>36757</v>
      </c>
      <c r="B244">
        <v>-7.2150075279965435E-4</v>
      </c>
      <c r="C244">
        <v>-1.0297120686243577E-2</v>
      </c>
      <c r="D244">
        <f t="shared" si="6"/>
        <v>0.11467944057241097</v>
      </c>
      <c r="E244">
        <f t="shared" si="7"/>
        <v>-4.4375031195508563E-2</v>
      </c>
    </row>
    <row r="245" spans="1:5" x14ac:dyDescent="0.25">
      <c r="A245" s="1">
        <v>36760</v>
      </c>
      <c r="B245">
        <v>0</v>
      </c>
      <c r="C245">
        <v>-3.9888365612328726E-3</v>
      </c>
      <c r="D245">
        <f t="shared" si="6"/>
        <v>0.11467944057241097</v>
      </c>
      <c r="E245">
        <f t="shared" si="7"/>
        <v>-4.8186863009902936E-2</v>
      </c>
    </row>
    <row r="246" spans="1:5" x14ac:dyDescent="0.25">
      <c r="A246" s="1">
        <v>36761</v>
      </c>
      <c r="B246">
        <v>0</v>
      </c>
      <c r="C246">
        <v>-1.0042261537496867E-2</v>
      </c>
      <c r="D246">
        <f t="shared" si="6"/>
        <v>0.11467944057241097</v>
      </c>
      <c r="E246">
        <f t="shared" si="7"/>
        <v>-5.774521946638278E-2</v>
      </c>
    </row>
    <row r="247" spans="1:5" x14ac:dyDescent="0.25">
      <c r="A247" s="1">
        <v>36762</v>
      </c>
      <c r="B247">
        <v>-3.6094568159424138E-4</v>
      </c>
      <c r="C247">
        <v>8.8425013455928538E-3</v>
      </c>
      <c r="D247">
        <f t="shared" si="6"/>
        <v>0.11427710184197437</v>
      </c>
      <c r="E247">
        <f t="shared" si="7"/>
        <v>-4.9413330301622982E-2</v>
      </c>
    </row>
    <row r="248" spans="1:5" x14ac:dyDescent="0.25">
      <c r="A248" s="1">
        <v>36763</v>
      </c>
      <c r="B248">
        <v>0</v>
      </c>
      <c r="C248">
        <v>-4.4114769758822718E-3</v>
      </c>
      <c r="D248">
        <f t="shared" si="6"/>
        <v>0.11427710184197437</v>
      </c>
      <c r="E248">
        <f t="shared" si="7"/>
        <v>-5.3606821508577984E-2</v>
      </c>
    </row>
    <row r="249" spans="1:5" x14ac:dyDescent="0.25">
      <c r="A249" s="1">
        <v>36764</v>
      </c>
      <c r="B249">
        <v>0</v>
      </c>
      <c r="C249">
        <v>6.4102783609190188E-3</v>
      </c>
      <c r="D249">
        <f t="shared" si="6"/>
        <v>0.11427710184197437</v>
      </c>
      <c r="E249">
        <f t="shared" si="7"/>
        <v>-4.7540177795573069E-2</v>
      </c>
    </row>
    <row r="250" spans="1:5" x14ac:dyDescent="0.25">
      <c r="A250" s="1">
        <v>36767</v>
      </c>
      <c r="B250">
        <v>1.8034269991507267E-3</v>
      </c>
      <c r="C250">
        <v>-4.402648696431222E-3</v>
      </c>
      <c r="D250">
        <f t="shared" si="6"/>
        <v>0.11628661925197159</v>
      </c>
      <c r="E250">
        <f t="shared" si="7"/>
        <v>-5.1733523790204572E-2</v>
      </c>
    </row>
    <row r="251" spans="1:5" x14ac:dyDescent="0.25">
      <c r="A251" s="1">
        <v>36768</v>
      </c>
      <c r="B251">
        <v>0</v>
      </c>
      <c r="C251">
        <v>-7.6505305711247707E-3</v>
      </c>
      <c r="D251">
        <f t="shared" si="6"/>
        <v>0.11628661925197159</v>
      </c>
      <c r="E251">
        <f t="shared" si="7"/>
        <v>-5.8988265456020317E-2</v>
      </c>
    </row>
    <row r="252" spans="1:5" x14ac:dyDescent="0.25">
      <c r="A252" s="1">
        <v>36769</v>
      </c>
      <c r="B252">
        <v>0</v>
      </c>
      <c r="C252">
        <v>2.8254307393678758E-3</v>
      </c>
      <c r="D252">
        <f t="shared" si="6"/>
        <v>0.11628661925197159</v>
      </c>
      <c r="E252">
        <f t="shared" si="7"/>
        <v>-5.6329501975133978E-2</v>
      </c>
    </row>
    <row r="253" spans="1:5" x14ac:dyDescent="0.25">
      <c r="A253" s="1">
        <v>36770</v>
      </c>
      <c r="B253">
        <v>0</v>
      </c>
      <c r="C253">
        <v>-6.4698972150105854E-3</v>
      </c>
      <c r="D253">
        <f t="shared" si="6"/>
        <v>0.11628661925197159</v>
      </c>
      <c r="E253">
        <f t="shared" si="7"/>
        <v>-6.2434953102192714E-2</v>
      </c>
    </row>
    <row r="254" spans="1:5" x14ac:dyDescent="0.25">
      <c r="A254" s="1">
        <v>36771</v>
      </c>
      <c r="B254">
        <v>0</v>
      </c>
      <c r="C254">
        <v>1.4098924379501675E-2</v>
      </c>
      <c r="D254">
        <f t="shared" si="6"/>
        <v>0.11628661925197159</v>
      </c>
      <c r="E254">
        <f t="shared" si="7"/>
        <v>-4.9216294405116545E-2</v>
      </c>
    </row>
    <row r="255" spans="1:5" x14ac:dyDescent="0.25">
      <c r="A255" s="1">
        <v>36774</v>
      </c>
      <c r="B255">
        <v>3.2379952737753475E-3</v>
      </c>
      <c r="C255">
        <v>-2.4028846163103149E-3</v>
      </c>
      <c r="D255">
        <f t="shared" si="6"/>
        <v>0.11990115004928814</v>
      </c>
      <c r="E255">
        <f t="shared" si="7"/>
        <v>-5.1500917944728997E-2</v>
      </c>
    </row>
    <row r="256" spans="1:5" x14ac:dyDescent="0.25">
      <c r="A256" s="1">
        <v>36775</v>
      </c>
      <c r="B256">
        <v>1.435750426104194E-3</v>
      </c>
      <c r="C256">
        <v>-8.4558587185656325E-3</v>
      </c>
      <c r="D256">
        <f t="shared" si="6"/>
        <v>0.12150904860266598</v>
      </c>
      <c r="E256">
        <f t="shared" si="7"/>
        <v>-5.9521292177277529E-2</v>
      </c>
    </row>
    <row r="257" spans="1:5" x14ac:dyDescent="0.25">
      <c r="A257" s="1">
        <v>36776</v>
      </c>
      <c r="B257">
        <v>-1.4357504261041534E-3</v>
      </c>
      <c r="C257">
        <v>-2.2077756911388909E-2</v>
      </c>
      <c r="D257">
        <f t="shared" si="6"/>
        <v>0.11989884150825514</v>
      </c>
      <c r="E257">
        <f t="shared" si="7"/>
        <v>-8.0284952468924753E-2</v>
      </c>
    </row>
    <row r="258" spans="1:5" x14ac:dyDescent="0.25">
      <c r="A258" s="1">
        <v>36777</v>
      </c>
      <c r="B258">
        <v>7.1813288544083352E-4</v>
      </c>
      <c r="C258">
        <v>1.2394135030102441E-3</v>
      </c>
      <c r="D258">
        <f t="shared" si="6"/>
        <v>0.12070307769470934</v>
      </c>
      <c r="E258">
        <f t="shared" si="7"/>
        <v>-7.9145045220093024E-2</v>
      </c>
    </row>
    <row r="259" spans="1:5" x14ac:dyDescent="0.25">
      <c r="A259" s="1">
        <v>36778</v>
      </c>
      <c r="B259">
        <v>-7.1813288544077909E-4</v>
      </c>
      <c r="C259">
        <v>-8.2610496230550333E-4</v>
      </c>
      <c r="D259">
        <f t="shared" si="6"/>
        <v>0.11989826395980208</v>
      </c>
      <c r="E259">
        <f t="shared" si="7"/>
        <v>-7.9905768067800365E-2</v>
      </c>
    </row>
    <row r="260" spans="1:5" x14ac:dyDescent="0.25">
      <c r="A260" s="1">
        <v>36781</v>
      </c>
      <c r="B260">
        <v>-7.1864897092202519E-4</v>
      </c>
      <c r="C260">
        <v>-1.2474174225175801E-2</v>
      </c>
      <c r="D260">
        <f t="shared" ref="D260:D323" si="8">(1+D259)*(1+B260) - 1</f>
        <v>0.11909345022486995</v>
      </c>
      <c r="E260">
        <f t="shared" ref="E260:E323" si="9">(1+E259)*(1+C260) - 1</f>
        <v>-9.1383183820501923E-2</v>
      </c>
    </row>
    <row r="261" spans="1:5" x14ac:dyDescent="0.25">
      <c r="A261" s="1">
        <v>36782</v>
      </c>
      <c r="B261">
        <v>0</v>
      </c>
      <c r="C261">
        <v>2.0898649194592365E-3</v>
      </c>
      <c r="D261">
        <f t="shared" si="8"/>
        <v>0.11909345022486995</v>
      </c>
      <c r="E261">
        <f t="shared" si="9"/>
        <v>-8.9484297411137725E-2</v>
      </c>
    </row>
    <row r="262" spans="1:5" x14ac:dyDescent="0.25">
      <c r="A262" s="1">
        <v>36783</v>
      </c>
      <c r="B262">
        <v>-1.4388491690990671E-3</v>
      </c>
      <c r="C262">
        <v>-4.6034816597751941E-3</v>
      </c>
      <c r="D262">
        <f t="shared" si="8"/>
        <v>0.11748324354386974</v>
      </c>
      <c r="E262">
        <f t="shared" si="9"/>
        <v>-9.3675839748942891E-2</v>
      </c>
    </row>
    <row r="263" spans="1:5" x14ac:dyDescent="0.25">
      <c r="A263" s="1">
        <v>36784</v>
      </c>
      <c r="B263">
        <v>-1.8014776985110666E-3</v>
      </c>
      <c r="C263">
        <v>5.8553074022191526E-3</v>
      </c>
      <c r="D263">
        <f t="shared" si="8"/>
        <v>0.1154701224021657</v>
      </c>
      <c r="E263">
        <f t="shared" si="9"/>
        <v>-8.8369033184614754E-2</v>
      </c>
    </row>
    <row r="264" spans="1:5" x14ac:dyDescent="0.25">
      <c r="A264" s="1">
        <v>36785</v>
      </c>
      <c r="B264">
        <v>0</v>
      </c>
      <c r="C264">
        <v>-1.09015754698436E-2</v>
      </c>
      <c r="D264">
        <f t="shared" si="8"/>
        <v>0.1154701224021657</v>
      </c>
      <c r="E264">
        <f t="shared" si="9"/>
        <v>-9.8307246969999151E-2</v>
      </c>
    </row>
    <row r="265" spans="1:5" x14ac:dyDescent="0.25">
      <c r="A265" s="1">
        <v>36788</v>
      </c>
      <c r="B265">
        <v>1.441441691021573E-3</v>
      </c>
      <c r="C265">
        <v>-2.1101506036320448E-3</v>
      </c>
      <c r="D265">
        <f t="shared" si="8"/>
        <v>0.11707800754168507</v>
      </c>
      <c r="E265">
        <f t="shared" si="9"/>
        <v>-0.10020995447709602</v>
      </c>
    </row>
    <row r="266" spans="1:5" x14ac:dyDescent="0.25">
      <c r="A266" s="1">
        <v>36789</v>
      </c>
      <c r="B266">
        <v>1.798885176588655E-3</v>
      </c>
      <c r="C266">
        <v>-1.6913323270761973E-3</v>
      </c>
      <c r="D266">
        <f t="shared" si="8"/>
        <v>0.1190875026105449</v>
      </c>
      <c r="E266">
        <f t="shared" si="9"/>
        <v>-0.10173179846867031</v>
      </c>
    </row>
    <row r="267" spans="1:5" x14ac:dyDescent="0.25">
      <c r="A267" s="1">
        <v>36790</v>
      </c>
      <c r="B267">
        <v>0</v>
      </c>
      <c r="C267">
        <v>-1.6941977792327841E-3</v>
      </c>
      <c r="D267">
        <f t="shared" si="8"/>
        <v>0.1190875026105449</v>
      </c>
      <c r="E267">
        <f t="shared" si="9"/>
        <v>-0.10325364246086011</v>
      </c>
    </row>
    <row r="268" spans="1:5" x14ac:dyDescent="0.25">
      <c r="A268" s="1">
        <v>36791</v>
      </c>
      <c r="B268">
        <v>-1.0789427408845818E-3</v>
      </c>
      <c r="C268">
        <v>1.3055565517881222E-2</v>
      </c>
      <c r="D268">
        <f t="shared" si="8"/>
        <v>0.11788007127318867</v>
      </c>
      <c r="E268">
        <f t="shared" si="9"/>
        <v>-9.154611163708648E-2</v>
      </c>
    </row>
    <row r="269" spans="1:5" x14ac:dyDescent="0.25">
      <c r="A269" s="1">
        <v>36792</v>
      </c>
      <c r="B269">
        <v>2.1567226188808093E-3</v>
      </c>
      <c r="C269">
        <v>2.7240644341476834E-2</v>
      </c>
      <c r="D269">
        <f t="shared" si="8"/>
        <v>0.12029102850809958</v>
      </c>
      <c r="E269">
        <f t="shared" si="9"/>
        <v>-6.6799242363560718E-2</v>
      </c>
    </row>
    <row r="270" spans="1:5" x14ac:dyDescent="0.25">
      <c r="A270" s="1">
        <v>36795</v>
      </c>
      <c r="B270">
        <v>-1.0777798779962574E-3</v>
      </c>
      <c r="C270">
        <v>-9.8200461809753482E-3</v>
      </c>
      <c r="D270">
        <f t="shared" si="8"/>
        <v>0.11908360138007379</v>
      </c>
      <c r="E270">
        <f t="shared" si="9"/>
        <v>-7.5963316899671729E-2</v>
      </c>
    </row>
    <row r="271" spans="1:5" x14ac:dyDescent="0.25">
      <c r="A271" s="1">
        <v>36796</v>
      </c>
      <c r="B271">
        <v>-3.5951824942343793E-4</v>
      </c>
      <c r="C271">
        <v>1.1040799130134813E-2</v>
      </c>
      <c r="D271">
        <f t="shared" si="8"/>
        <v>0.11868127040274712</v>
      </c>
      <c r="E271">
        <f t="shared" si="9"/>
        <v>-6.5761213492684933E-2</v>
      </c>
    </row>
    <row r="272" spans="1:5" x14ac:dyDescent="0.25">
      <c r="A272" s="1">
        <v>36797</v>
      </c>
      <c r="B272">
        <v>-2.1598280534298971E-3</v>
      </c>
      <c r="C272">
        <v>-3.6667386774198937E-3</v>
      </c>
      <c r="D272">
        <f t="shared" si="8"/>
        <v>0.11626511121208472</v>
      </c>
      <c r="E272">
        <f t="shared" si="9"/>
        <v>-6.9186822985117136E-2</v>
      </c>
    </row>
    <row r="273" spans="1:5" x14ac:dyDescent="0.25">
      <c r="A273" s="1">
        <v>36798</v>
      </c>
      <c r="B273">
        <v>0</v>
      </c>
      <c r="C273">
        <v>-3.2706488681226074E-3</v>
      </c>
      <c r="D273">
        <f t="shared" si="8"/>
        <v>0.11626511121208472</v>
      </c>
      <c r="E273">
        <f t="shared" si="9"/>
        <v>-7.2231186048954399E-2</v>
      </c>
    </row>
    <row r="274" spans="1:5" x14ac:dyDescent="0.25">
      <c r="A274" s="1">
        <v>36799</v>
      </c>
      <c r="B274">
        <v>3.6029544616023197E-4</v>
      </c>
      <c r="C274">
        <v>2.0454087720215516E-3</v>
      </c>
      <c r="D274">
        <f t="shared" si="8"/>
        <v>0.11666729644836216</v>
      </c>
      <c r="E274">
        <f t="shared" si="9"/>
        <v>-7.0333519578490766E-2</v>
      </c>
    </row>
    <row r="275" spans="1:5" x14ac:dyDescent="0.25">
      <c r="A275" s="1">
        <v>36802</v>
      </c>
      <c r="B275">
        <v>0</v>
      </c>
      <c r="C275">
        <v>-4.5054346128840456E-3</v>
      </c>
      <c r="D275">
        <f t="shared" si="8"/>
        <v>0.11666729644836216</v>
      </c>
      <c r="E275">
        <f t="shared" si="9"/>
        <v>-7.4522071117819833E-2</v>
      </c>
    </row>
    <row r="276" spans="1:5" x14ac:dyDescent="0.25">
      <c r="A276" s="1">
        <v>36803</v>
      </c>
      <c r="B276">
        <v>1.7995326072697282E-3</v>
      </c>
      <c r="C276">
        <v>8.2068121142913535E-4</v>
      </c>
      <c r="D276">
        <f t="shared" si="8"/>
        <v>0.11867677565979262</v>
      </c>
      <c r="E276">
        <f t="shared" si="9"/>
        <v>-7.3762548769993885E-2</v>
      </c>
    </row>
    <row r="277" spans="1:5" x14ac:dyDescent="0.25">
      <c r="A277" s="1">
        <v>36804</v>
      </c>
      <c r="B277">
        <v>1.7963001057862051E-3</v>
      </c>
      <c r="C277">
        <v>-1.2312745245266011E-3</v>
      </c>
      <c r="D277">
        <f t="shared" si="8"/>
        <v>0.12068625487025075</v>
      </c>
      <c r="E277">
        <f t="shared" si="9"/>
        <v>-7.4903001347355835E-2</v>
      </c>
    </row>
    <row r="278" spans="1:5" x14ac:dyDescent="0.25">
      <c r="A278" s="1">
        <v>36805</v>
      </c>
      <c r="B278">
        <v>7.1761754066341685E-4</v>
      </c>
      <c r="C278">
        <v>-3.702946012694702E-3</v>
      </c>
      <c r="D278">
        <f t="shared" si="8"/>
        <v>0.12149047898432586</v>
      </c>
      <c r="E278">
        <f t="shared" si="9"/>
        <v>-7.8328585589872546E-2</v>
      </c>
    </row>
    <row r="279" spans="1:5" x14ac:dyDescent="0.25">
      <c r="A279" s="1">
        <v>36806</v>
      </c>
      <c r="B279">
        <v>0</v>
      </c>
      <c r="C279">
        <v>-8.2474231479049472E-4</v>
      </c>
      <c r="D279">
        <f t="shared" si="8"/>
        <v>0.12149047898432586</v>
      </c>
      <c r="E279">
        <f t="shared" si="9"/>
        <v>-7.9088727005669379E-2</v>
      </c>
    </row>
    <row r="280" spans="1:5" x14ac:dyDescent="0.25">
      <c r="A280" s="1">
        <v>36809</v>
      </c>
      <c r="B280">
        <v>2.1497679364926646E-3</v>
      </c>
      <c r="C280">
        <v>0</v>
      </c>
      <c r="D280">
        <f t="shared" si="8"/>
        <v>0.12390142325712805</v>
      </c>
      <c r="E280">
        <f t="shared" si="9"/>
        <v>-7.9088727005669379E-2</v>
      </c>
    </row>
    <row r="281" spans="1:5" x14ac:dyDescent="0.25">
      <c r="A281" s="1">
        <v>36810</v>
      </c>
      <c r="B281">
        <v>-2.8673854771562026E-3</v>
      </c>
      <c r="C281">
        <v>3.2948958968527058E-3</v>
      </c>
      <c r="D281">
        <f t="shared" si="8"/>
        <v>0.12067876463832539</v>
      </c>
      <c r="E281">
        <f t="shared" si="9"/>
        <v>-7.6054420230915021E-2</v>
      </c>
    </row>
    <row r="282" spans="1:5" x14ac:dyDescent="0.25">
      <c r="A282" s="1">
        <v>36811</v>
      </c>
      <c r="B282">
        <v>1.7930791965711918E-3</v>
      </c>
      <c r="C282">
        <v>-4.9464239353255741E-3</v>
      </c>
      <c r="D282">
        <f t="shared" si="8"/>
        <v>0.12268823041723742</v>
      </c>
      <c r="E282">
        <f t="shared" si="9"/>
        <v>-8.0624646761623175E-2</v>
      </c>
    </row>
    <row r="283" spans="1:5" x14ac:dyDescent="0.25">
      <c r="A283" s="1">
        <v>36812</v>
      </c>
      <c r="B283">
        <v>-3.5835872091086662E-4</v>
      </c>
      <c r="C283">
        <v>-5.3863813676600794E-3</v>
      </c>
      <c r="D283">
        <f t="shared" si="8"/>
        <v>0.12228590529900352</v>
      </c>
      <c r="E283">
        <f t="shared" si="9"/>
        <v>-8.5576753034192321E-2</v>
      </c>
    </row>
    <row r="284" spans="1:5" x14ac:dyDescent="0.25">
      <c r="A284" s="1">
        <v>36813</v>
      </c>
      <c r="B284">
        <v>-2.5121132895205463E-3</v>
      </c>
      <c r="C284">
        <v>-1.2121360532344737E-2</v>
      </c>
      <c r="D284">
        <f t="shared" si="8"/>
        <v>0.11946659596166032</v>
      </c>
      <c r="E284">
        <f t="shared" si="9"/>
        <v>-9.6660806889822148E-2</v>
      </c>
    </row>
    <row r="285" spans="1:5" x14ac:dyDescent="0.25">
      <c r="A285" s="1">
        <v>36816</v>
      </c>
      <c r="B285">
        <v>-1.0785548412079716E-3</v>
      </c>
      <c r="C285">
        <v>-7.1745401652143206E-3</v>
      </c>
      <c r="D285">
        <f t="shared" si="8"/>
        <v>0.11825918984501516</v>
      </c>
      <c r="E285">
        <f t="shared" si="9"/>
        <v>-0.10314185021360345</v>
      </c>
    </row>
    <row r="286" spans="1:5" x14ac:dyDescent="0.25">
      <c r="A286" s="1">
        <v>36817</v>
      </c>
      <c r="B286">
        <v>2.5148207972653983E-3</v>
      </c>
      <c r="C286">
        <v>9.694491099727533E-3</v>
      </c>
      <c r="D286">
        <f t="shared" si="8"/>
        <v>0.12107141131237054</v>
      </c>
      <c r="E286">
        <f t="shared" si="9"/>
        <v>-9.4447266862781043E-2</v>
      </c>
    </row>
    <row r="287" spans="1:5" x14ac:dyDescent="0.25">
      <c r="A287" s="1">
        <v>36818</v>
      </c>
      <c r="B287">
        <v>2.1505384632285649E-3</v>
      </c>
      <c r="C287">
        <v>-1.6920877488337063E-2</v>
      </c>
      <c r="D287">
        <f t="shared" si="8"/>
        <v>0.12348231850242364</v>
      </c>
      <c r="E287">
        <f t="shared" si="9"/>
        <v>-0.10977001371942474</v>
      </c>
    </row>
    <row r="288" spans="1:5" x14ac:dyDescent="0.25">
      <c r="A288" s="1">
        <v>36819</v>
      </c>
      <c r="B288">
        <v>0</v>
      </c>
      <c r="C288">
        <v>8.4962278290855991E-3</v>
      </c>
      <c r="D288">
        <f t="shared" si="8"/>
        <v>0.12348231850242364</v>
      </c>
      <c r="E288">
        <f t="shared" si="9"/>
        <v>-0.10220641693570121</v>
      </c>
    </row>
    <row r="289" spans="1:5" x14ac:dyDescent="0.25">
      <c r="A289" s="1">
        <v>36820</v>
      </c>
      <c r="B289">
        <v>0</v>
      </c>
      <c r="C289">
        <v>-7.2171826749653344E-3</v>
      </c>
      <c r="D289">
        <f t="shared" si="8"/>
        <v>0.12348231850242364</v>
      </c>
      <c r="E289">
        <f t="shared" si="9"/>
        <v>-0.10868595722908792</v>
      </c>
    </row>
    <row r="290" spans="1:5" x14ac:dyDescent="0.25">
      <c r="A290" s="1">
        <v>36823</v>
      </c>
      <c r="B290">
        <v>-7.163324088545279E-4</v>
      </c>
      <c r="C290">
        <v>-5.1260257480256859E-3</v>
      </c>
      <c r="D290">
        <f t="shared" si="8"/>
        <v>0.12267753170690532</v>
      </c>
      <c r="E290">
        <f t="shared" si="9"/>
        <v>-0.11325485596190843</v>
      </c>
    </row>
    <row r="291" spans="1:5" x14ac:dyDescent="0.25">
      <c r="A291" s="1">
        <v>36824</v>
      </c>
      <c r="B291">
        <v>-1.4342060543738871E-3</v>
      </c>
      <c r="C291">
        <v>-1.2856226326146988E-3</v>
      </c>
      <c r="D291">
        <f t="shared" si="8"/>
        <v>0.12106738079382184</v>
      </c>
      <c r="E291">
        <f t="shared" si="9"/>
        <v>-0.11439487558844497</v>
      </c>
    </row>
    <row r="292" spans="1:5" x14ac:dyDescent="0.25">
      <c r="A292" s="1">
        <v>36825</v>
      </c>
      <c r="B292">
        <v>1.7924364003149666E-3</v>
      </c>
      <c r="C292">
        <v>-1.0778289296629323E-2</v>
      </c>
      <c r="D292">
        <f t="shared" si="8"/>
        <v>0.1230768227743626</v>
      </c>
      <c r="E292">
        <f t="shared" si="9"/>
        <v>-0.12394018382193006</v>
      </c>
    </row>
    <row r="293" spans="1:5" x14ac:dyDescent="0.25">
      <c r="A293" s="1">
        <v>36826</v>
      </c>
      <c r="B293">
        <v>-1.0750762547742194E-3</v>
      </c>
      <c r="C293">
        <v>2.164971618514349E-3</v>
      </c>
      <c r="D293">
        <f t="shared" si="8"/>
        <v>0.12186942954991054</v>
      </c>
      <c r="E293">
        <f t="shared" si="9"/>
        <v>-0.12204353918378363</v>
      </c>
    </row>
    <row r="294" spans="1:5" x14ac:dyDescent="0.25">
      <c r="A294" s="1">
        <v>36827</v>
      </c>
      <c r="B294">
        <v>-2.1536261015982247E-3</v>
      </c>
      <c r="C294">
        <v>1.2892314365394595E-2</v>
      </c>
      <c r="D294">
        <f t="shared" si="8"/>
        <v>0.11945334226384685</v>
      </c>
      <c r="E294">
        <f t="shared" si="9"/>
        <v>-0.11072464849181185</v>
      </c>
    </row>
    <row r="295" spans="1:5" x14ac:dyDescent="0.25">
      <c r="A295" s="1">
        <v>36830</v>
      </c>
      <c r="B295">
        <v>-3.593890425024672E-4</v>
      </c>
      <c r="C295">
        <v>-2.9933740546649944E-3</v>
      </c>
      <c r="D295">
        <f t="shared" si="8"/>
        <v>0.11905102299904446</v>
      </c>
      <c r="E295">
        <f t="shared" si="9"/>
        <v>-0.11338658225646958</v>
      </c>
    </row>
    <row r="296" spans="1:5" x14ac:dyDescent="0.25">
      <c r="A296" s="1">
        <v>36831</v>
      </c>
      <c r="B296">
        <v>1.4367818563628255E-3</v>
      </c>
      <c r="C296">
        <v>1.4878064026179076E-2</v>
      </c>
      <c r="D296">
        <f t="shared" si="8"/>
        <v>0.12065885520523367</v>
      </c>
      <c r="E296">
        <f t="shared" si="9"/>
        <v>-0.10019549106081194</v>
      </c>
    </row>
    <row r="297" spans="1:5" x14ac:dyDescent="0.25">
      <c r="A297" s="1">
        <v>36832</v>
      </c>
      <c r="B297">
        <v>-7.1813288544077909E-4</v>
      </c>
      <c r="C297">
        <v>1.0493275715838723E-2</v>
      </c>
      <c r="D297">
        <f t="shared" si="8"/>
        <v>0.1198540732279505</v>
      </c>
      <c r="E297">
        <f t="shared" si="9"/>
        <v>-9.075359425815821E-2</v>
      </c>
    </row>
    <row r="298" spans="1:5" x14ac:dyDescent="0.25">
      <c r="A298" s="1">
        <v>36833</v>
      </c>
      <c r="B298">
        <v>-1.0781672203454436E-3</v>
      </c>
      <c r="C298">
        <v>-1.2533947744931334E-3</v>
      </c>
      <c r="D298">
        <f t="shared" si="8"/>
        <v>0.1186466832746258</v>
      </c>
      <c r="E298">
        <f t="shared" si="9"/>
        <v>-9.189323895184176E-2</v>
      </c>
    </row>
    <row r="299" spans="1:5" x14ac:dyDescent="0.25">
      <c r="A299" s="1">
        <v>36834</v>
      </c>
      <c r="B299">
        <v>0</v>
      </c>
      <c r="C299">
        <v>9.1552865869543951E-3</v>
      </c>
      <c r="D299">
        <f t="shared" si="8"/>
        <v>0.1186466832746258</v>
      </c>
      <c r="E299">
        <f t="shared" si="9"/>
        <v>-8.3579261302894947E-2</v>
      </c>
    </row>
    <row r="300" spans="1:5" x14ac:dyDescent="0.25">
      <c r="A300" s="1">
        <v>36835</v>
      </c>
      <c r="B300">
        <v>-7.1942449146114292E-4</v>
      </c>
      <c r="C300">
        <v>-7.4844424221368862E-3</v>
      </c>
      <c r="D300">
        <f t="shared" si="8"/>
        <v>0.11784190145338624</v>
      </c>
      <c r="E300">
        <f t="shared" si="9"/>
        <v>-9.0438159556125552E-2</v>
      </c>
    </row>
    <row r="301" spans="1:5" x14ac:dyDescent="0.25">
      <c r="A301" s="1">
        <v>36839</v>
      </c>
      <c r="B301">
        <v>-2.522069432709835E-3</v>
      </c>
      <c r="C301">
        <v>-1.3445580709351208E-2</v>
      </c>
      <c r="D301">
        <f t="shared" si="8"/>
        <v>0.11502262656312845</v>
      </c>
      <c r="E301">
        <f t="shared" si="9"/>
        <v>-0.10266774669195966</v>
      </c>
    </row>
    <row r="302" spans="1:5" x14ac:dyDescent="0.25">
      <c r="A302" s="1">
        <v>36840</v>
      </c>
      <c r="B302">
        <v>2.1621630044953172E-3</v>
      </c>
      <c r="C302">
        <v>1.9271647958711828E-2</v>
      </c>
      <c r="D302">
        <f t="shared" si="8"/>
        <v>0.11743348723545832</v>
      </c>
      <c r="E302">
        <f t="shared" si="9"/>
        <v>-8.537467540420951E-2</v>
      </c>
    </row>
    <row r="303" spans="1:5" x14ac:dyDescent="0.25">
      <c r="A303" s="1">
        <v>36841</v>
      </c>
      <c r="B303">
        <v>-3.6003600748962144E-4</v>
      </c>
      <c r="C303">
        <v>-3.3250238447719285E-3</v>
      </c>
      <c r="D303">
        <f t="shared" si="8"/>
        <v>0.117031170944079</v>
      </c>
      <c r="E303">
        <f t="shared" si="9"/>
        <v>-8.8415826417522769E-2</v>
      </c>
    </row>
    <row r="304" spans="1:5" x14ac:dyDescent="0.25">
      <c r="A304" s="1">
        <v>36844</v>
      </c>
      <c r="B304">
        <v>-2.5238881254153423E-3</v>
      </c>
      <c r="C304">
        <v>-7.9415255411868241E-3</v>
      </c>
      <c r="D304">
        <f t="shared" si="8"/>
        <v>0.11421190923601432</v>
      </c>
      <c r="E304">
        <f t="shared" si="9"/>
        <v>-9.5655195414969696E-2</v>
      </c>
    </row>
    <row r="305" spans="1:5" x14ac:dyDescent="0.25">
      <c r="A305" s="1">
        <v>36845</v>
      </c>
      <c r="B305">
        <v>-1.0836193944581821E-3</v>
      </c>
      <c r="C305">
        <v>-2.5210097385481487E-3</v>
      </c>
      <c r="D305">
        <f t="shared" si="8"/>
        <v>0.11300452760162982</v>
      </c>
      <c r="E305">
        <f t="shared" si="9"/>
        <v>-9.7935057474334064E-2</v>
      </c>
    </row>
    <row r="306" spans="1:5" x14ac:dyDescent="0.25">
      <c r="A306" s="1">
        <v>36846</v>
      </c>
      <c r="B306">
        <v>3.2473418397692411E-3</v>
      </c>
      <c r="C306">
        <v>2.5210097385481079E-3</v>
      </c>
      <c r="D306">
        <f t="shared" si="8"/>
        <v>0.11661883377196314</v>
      </c>
      <c r="E306">
        <f t="shared" si="9"/>
        <v>-9.5660942969423957E-2</v>
      </c>
    </row>
    <row r="307" spans="1:5" x14ac:dyDescent="0.25">
      <c r="A307" s="1">
        <v>36847</v>
      </c>
      <c r="B307">
        <v>1.7995326072697282E-3</v>
      </c>
      <c r="C307">
        <v>-2.1003998480148846E-3</v>
      </c>
      <c r="D307">
        <f t="shared" si="8"/>
        <v>0.11862822577322718</v>
      </c>
      <c r="E307">
        <f t="shared" si="9"/>
        <v>-9.7560416587364918E-2</v>
      </c>
    </row>
    <row r="308" spans="1:5" x14ac:dyDescent="0.25">
      <c r="A308" s="1">
        <v>36848</v>
      </c>
      <c r="B308">
        <v>7.1890729192595007E-4</v>
      </c>
      <c r="C308">
        <v>-5.4817763246939261E-3</v>
      </c>
      <c r="D308">
        <f t="shared" si="8"/>
        <v>0.11943241576168973</v>
      </c>
      <c r="E308">
        <f t="shared" si="9"/>
        <v>-0.10250738853018293</v>
      </c>
    </row>
    <row r="309" spans="1:5" x14ac:dyDescent="0.25">
      <c r="A309" s="1">
        <v>36851</v>
      </c>
      <c r="B309">
        <v>0</v>
      </c>
      <c r="C309">
        <v>2.533785139372211E-3</v>
      </c>
      <c r="D309">
        <f t="shared" si="8"/>
        <v>0.11943241576168973</v>
      </c>
      <c r="E309">
        <f t="shared" si="9"/>
        <v>-0.10023333508854426</v>
      </c>
    </row>
    <row r="310" spans="1:5" x14ac:dyDescent="0.25">
      <c r="A310" s="1">
        <v>36852</v>
      </c>
      <c r="B310">
        <v>7.1839083549365382E-4</v>
      </c>
      <c r="C310">
        <v>-4.650188045749684E-3</v>
      </c>
      <c r="D310">
        <f t="shared" si="8"/>
        <v>0.12023660575012762</v>
      </c>
      <c r="E310">
        <f t="shared" si="9"/>
        <v>-0.10441741927767956</v>
      </c>
    </row>
    <row r="311" spans="1:5" x14ac:dyDescent="0.25">
      <c r="A311" s="1">
        <v>36853</v>
      </c>
      <c r="B311">
        <v>0</v>
      </c>
      <c r="C311">
        <v>-3.8208494795862104E-3</v>
      </c>
      <c r="D311">
        <f t="shared" si="8"/>
        <v>0.12023660575012762</v>
      </c>
      <c r="E311">
        <f t="shared" si="9"/>
        <v>-0.10783930551515886</v>
      </c>
    </row>
    <row r="312" spans="1:5" x14ac:dyDescent="0.25">
      <c r="A312" s="1">
        <v>36854</v>
      </c>
      <c r="B312">
        <v>1.076619519029964E-3</v>
      </c>
      <c r="C312">
        <v>-5.9727140012116242E-3</v>
      </c>
      <c r="D312">
        <f t="shared" si="8"/>
        <v>0.12144267434581013</v>
      </c>
      <c r="E312">
        <f t="shared" si="9"/>
        <v>-0.11316792618643912</v>
      </c>
    </row>
    <row r="313" spans="1:5" x14ac:dyDescent="0.25">
      <c r="A313" s="1">
        <v>36855</v>
      </c>
      <c r="B313">
        <v>-7.1761754066350673E-4</v>
      </c>
      <c r="C313">
        <v>2.564103968937634E-3</v>
      </c>
      <c r="D313">
        <f t="shared" si="8"/>
        <v>0.1206379074118511</v>
      </c>
      <c r="E313">
        <f t="shared" si="9"/>
        <v>-0.11089399654619247</v>
      </c>
    </row>
    <row r="314" spans="1:5" x14ac:dyDescent="0.25">
      <c r="A314" s="1">
        <v>36858</v>
      </c>
      <c r="B314">
        <v>0</v>
      </c>
      <c r="C314">
        <v>1.4827638742931557E-2</v>
      </c>
      <c r="D314">
        <f t="shared" si="8"/>
        <v>0.1206379074118511</v>
      </c>
      <c r="E314">
        <f t="shared" si="9"/>
        <v>-9.7710653922807755E-2</v>
      </c>
    </row>
    <row r="315" spans="1:5" x14ac:dyDescent="0.25">
      <c r="A315" s="1">
        <v>36859</v>
      </c>
      <c r="B315">
        <v>-3.5900197836657532E-4</v>
      </c>
      <c r="C315">
        <v>4.1963972617654922E-3</v>
      </c>
      <c r="D315">
        <f t="shared" si="8"/>
        <v>0.12023559618605772</v>
      </c>
      <c r="E315">
        <f t="shared" si="9"/>
        <v>-9.3924289381609127E-2</v>
      </c>
    </row>
    <row r="316" spans="1:5" x14ac:dyDescent="0.25">
      <c r="A316" s="1">
        <v>36860</v>
      </c>
      <c r="B316">
        <v>1.4352352661045887E-3</v>
      </c>
      <c r="C316">
        <v>3.761759921891586E-3</v>
      </c>
      <c r="D316">
        <f t="shared" si="8"/>
        <v>0.12184339782004971</v>
      </c>
      <c r="E316">
        <f t="shared" si="9"/>
        <v>-9.0515850087205418E-2</v>
      </c>
    </row>
    <row r="317" spans="1:5" x14ac:dyDescent="0.25">
      <c r="A317" s="1">
        <v>36861</v>
      </c>
      <c r="B317">
        <v>0</v>
      </c>
      <c r="C317">
        <v>1.8189835958575814E-2</v>
      </c>
      <c r="D317">
        <f t="shared" si="8"/>
        <v>0.12184339782004971</v>
      </c>
      <c r="E317">
        <f t="shared" si="9"/>
        <v>-7.3972482593366973E-2</v>
      </c>
    </row>
    <row r="318" spans="1:5" x14ac:dyDescent="0.25">
      <c r="A318" s="1">
        <v>36862</v>
      </c>
      <c r="B318">
        <v>7.1684590883319677E-4</v>
      </c>
      <c r="C318">
        <v>4.088313135152598E-3</v>
      </c>
      <c r="D318">
        <f t="shared" si="8"/>
        <v>0.12264758667012843</v>
      </c>
      <c r="E318">
        <f t="shared" si="9"/>
        <v>-7.0186592130440761E-2</v>
      </c>
    </row>
    <row r="319" spans="1:5" x14ac:dyDescent="0.25">
      <c r="A319" s="1">
        <v>36865</v>
      </c>
      <c r="B319">
        <v>1.4321520528774007E-3</v>
      </c>
      <c r="C319">
        <v>1.0955678660975063E-2</v>
      </c>
      <c r="D319">
        <f t="shared" si="8"/>
        <v>0.12425538871603603</v>
      </c>
      <c r="E319">
        <f t="shared" si="9"/>
        <v>-5.999985521915574E-2</v>
      </c>
    </row>
    <row r="320" spans="1:5" x14ac:dyDescent="0.25">
      <c r="A320" s="1">
        <v>36866</v>
      </c>
      <c r="B320">
        <v>-7.1581964402271051E-4</v>
      </c>
      <c r="C320">
        <v>-8.9177729220547685E-3</v>
      </c>
      <c r="D320">
        <f t="shared" si="8"/>
        <v>0.12345062462389467</v>
      </c>
      <c r="E320">
        <f t="shared" si="9"/>
        <v>-6.8382563057009849E-2</v>
      </c>
    </row>
    <row r="321" spans="1:5" x14ac:dyDescent="0.25">
      <c r="A321" s="1">
        <v>36867</v>
      </c>
      <c r="B321">
        <v>0</v>
      </c>
      <c r="C321">
        <v>1.6556001012740199E-2</v>
      </c>
      <c r="D321">
        <f t="shared" si="8"/>
        <v>0.12345062462389467</v>
      </c>
      <c r="E321">
        <f t="shared" si="9"/>
        <v>-5.2958703827495346E-2</v>
      </c>
    </row>
    <row r="322" spans="1:5" x14ac:dyDescent="0.25">
      <c r="A322" s="1">
        <v>36868</v>
      </c>
      <c r="B322">
        <v>7.1581964402282002E-4</v>
      </c>
      <c r="C322">
        <v>-6.8314511207452615E-3</v>
      </c>
      <c r="D322">
        <f t="shared" si="8"/>
        <v>0.1242548126500902</v>
      </c>
      <c r="E322">
        <f t="shared" si="9"/>
        <v>-5.9428370151625054E-2</v>
      </c>
    </row>
    <row r="323" spans="1:5" x14ac:dyDescent="0.25">
      <c r="A323" s="1">
        <v>36869</v>
      </c>
      <c r="B323">
        <v>0</v>
      </c>
      <c r="C323">
        <v>4.0314453277300304E-4</v>
      </c>
      <c r="D323">
        <f t="shared" si="8"/>
        <v>0.1242548126500902</v>
      </c>
      <c r="E323">
        <f t="shared" si="9"/>
        <v>-5.9049183841370256E-2</v>
      </c>
    </row>
    <row r="324" spans="1:5" x14ac:dyDescent="0.25">
      <c r="A324" s="1">
        <v>36870</v>
      </c>
      <c r="B324">
        <v>7.1530761276024076E-4</v>
      </c>
      <c r="C324">
        <v>-1.1349939433311558E-2</v>
      </c>
      <c r="D324">
        <f t="shared" ref="D324:D387" si="10">(1+D323)*(1+B324) - 1</f>
        <v>0.12505900067626108</v>
      </c>
      <c r="E324">
        <f t="shared" ref="E324:E387" si="11">(1+E323)*(1+C324) - 1</f>
        <v>-6.9728918614495705E-2</v>
      </c>
    </row>
    <row r="325" spans="1:5" x14ac:dyDescent="0.25">
      <c r="A325" s="1">
        <v>36874</v>
      </c>
      <c r="B325">
        <v>-1.7892293196965631E-3</v>
      </c>
      <c r="C325">
        <v>0</v>
      </c>
      <c r="D325">
        <f t="shared" si="10"/>
        <v>0.12304601212586253</v>
      </c>
      <c r="E325">
        <f t="shared" si="11"/>
        <v>-6.9728918614495705E-2</v>
      </c>
    </row>
    <row r="326" spans="1:5" x14ac:dyDescent="0.25">
      <c r="A326" s="1">
        <v>36875</v>
      </c>
      <c r="B326">
        <v>1.7892293196964369E-3</v>
      </c>
      <c r="C326">
        <v>1.8178646427033696E-2</v>
      </c>
      <c r="D326">
        <f t="shared" si="10"/>
        <v>0.12505539897812623</v>
      </c>
      <c r="E326">
        <f t="shared" si="11"/>
        <v>-5.2817849544694373E-2</v>
      </c>
    </row>
    <row r="327" spans="1:5" x14ac:dyDescent="0.25">
      <c r="A327" s="1">
        <v>36876</v>
      </c>
      <c r="B327">
        <v>-7.1530761276022991E-4</v>
      </c>
      <c r="C327">
        <v>5.5888369025664155E-3</v>
      </c>
      <c r="D327">
        <f t="shared" si="10"/>
        <v>0.1242506382864601</v>
      </c>
      <c r="E327">
        <f t="shared" si="11"/>
        <v>-4.7524202988777464E-2</v>
      </c>
    </row>
    <row r="328" spans="1:5" x14ac:dyDescent="0.25">
      <c r="A328" s="1">
        <v>36879</v>
      </c>
      <c r="B328">
        <v>0</v>
      </c>
      <c r="C328">
        <v>-5.1885967531370373E-3</v>
      </c>
      <c r="D328">
        <f t="shared" si="10"/>
        <v>0.1242506382864601</v>
      </c>
      <c r="E328">
        <f t="shared" si="11"/>
        <v>-5.2466215816591499E-2</v>
      </c>
    </row>
    <row r="329" spans="1:5" x14ac:dyDescent="0.25">
      <c r="A329" s="1">
        <v>36880</v>
      </c>
      <c r="B329">
        <v>3.5771776450136593E-4</v>
      </c>
      <c r="C329">
        <v>4.7904283226327393E-3</v>
      </c>
      <c r="D329">
        <f t="shared" si="10"/>
        <v>0.12465280271152723</v>
      </c>
      <c r="E329">
        <f t="shared" si="11"/>
        <v>-4.7927123140187877E-2</v>
      </c>
    </row>
    <row r="330" spans="1:5" x14ac:dyDescent="0.25">
      <c r="A330" s="1">
        <v>36881</v>
      </c>
      <c r="B330">
        <v>0</v>
      </c>
      <c r="C330">
        <v>8.7232908440901206E-3</v>
      </c>
      <c r="D330">
        <f t="shared" si="10"/>
        <v>0.12465280271152723</v>
      </c>
      <c r="E330">
        <f t="shared" si="11"/>
        <v>-3.9621914530570068E-2</v>
      </c>
    </row>
    <row r="331" spans="1:5" x14ac:dyDescent="0.25">
      <c r="A331" s="1">
        <v>36882</v>
      </c>
      <c r="B331">
        <v>3.5758984825872808E-4</v>
      </c>
      <c r="C331">
        <v>1.1383832455004466E-2</v>
      </c>
      <c r="D331">
        <f t="shared" si="10"/>
        <v>0.12505496713659259</v>
      </c>
      <c r="E331">
        <f t="shared" si="11"/>
        <v>-2.8689131312128135E-2</v>
      </c>
    </row>
    <row r="332" spans="1:5" x14ac:dyDescent="0.25">
      <c r="A332" s="1">
        <v>36883</v>
      </c>
      <c r="B332">
        <v>0</v>
      </c>
      <c r="C332">
        <v>8.5503824458129235E-3</v>
      </c>
      <c r="D332">
        <f t="shared" si="10"/>
        <v>0.12505496713659259</v>
      </c>
      <c r="E332">
        <f t="shared" si="11"/>
        <v>-2.0384051911072176E-2</v>
      </c>
    </row>
    <row r="333" spans="1:5" x14ac:dyDescent="0.25">
      <c r="A333" s="1">
        <v>36886</v>
      </c>
      <c r="B333">
        <v>3.5688831599228446E-3</v>
      </c>
      <c r="C333">
        <v>4.6332129214881985E-3</v>
      </c>
      <c r="D333">
        <f t="shared" si="10"/>
        <v>0.12907015686279388</v>
      </c>
      <c r="E333">
        <f t="shared" si="11"/>
        <v>-1.5845282642290681E-2</v>
      </c>
    </row>
    <row r="334" spans="1:5" x14ac:dyDescent="0.25">
      <c r="A334" s="1">
        <v>36887</v>
      </c>
      <c r="B334">
        <v>3.2011409160505031E-3</v>
      </c>
      <c r="C334">
        <v>9.2025189311619199E-3</v>
      </c>
      <c r="D334">
        <f t="shared" si="10"/>
        <v>0.1326844695390188</v>
      </c>
      <c r="E334">
        <f t="shared" si="11"/>
        <v>-6.7885802246140381E-3</v>
      </c>
    </row>
    <row r="335" spans="1:5" x14ac:dyDescent="0.25">
      <c r="A335" s="1">
        <v>36888</v>
      </c>
      <c r="B335">
        <v>0</v>
      </c>
      <c r="C335">
        <v>-1.9102202561192376E-3</v>
      </c>
      <c r="D335">
        <f t="shared" si="10"/>
        <v>0.1326844695390188</v>
      </c>
      <c r="E335">
        <f t="shared" si="11"/>
        <v>-8.6858327972778593E-3</v>
      </c>
    </row>
    <row r="336" spans="1:5" x14ac:dyDescent="0.25">
      <c r="A336" s="1">
        <v>36889</v>
      </c>
      <c r="B336">
        <v>0</v>
      </c>
      <c r="C336">
        <v>-3.8248231485592612E-4</v>
      </c>
      <c r="D336">
        <f t="shared" si="10"/>
        <v>0.1326844695390188</v>
      </c>
      <c r="E336">
        <f t="shared" si="11"/>
        <v>-9.0649929346990898E-3</v>
      </c>
    </row>
    <row r="337" spans="1:5" x14ac:dyDescent="0.25">
      <c r="A337" s="1">
        <v>36890</v>
      </c>
      <c r="B337">
        <v>0</v>
      </c>
      <c r="C337">
        <v>2.4561975360441496E-2</v>
      </c>
      <c r="D337">
        <f t="shared" si="10"/>
        <v>0.1326844695390188</v>
      </c>
      <c r="E337">
        <f t="shared" si="11"/>
        <v>1.5274328292637751E-2</v>
      </c>
    </row>
    <row r="338" spans="1:5" x14ac:dyDescent="0.25">
      <c r="A338" s="1">
        <v>36895</v>
      </c>
      <c r="B338">
        <v>1.1299555253933466E-2</v>
      </c>
      <c r="C338">
        <v>-9.7525154068690226E-3</v>
      </c>
      <c r="D338">
        <f t="shared" si="10"/>
        <v>0.14548330028784728</v>
      </c>
      <c r="E338">
        <f t="shared" si="11"/>
        <v>5.3728497637650641E-3</v>
      </c>
    </row>
    <row r="339" spans="1:5" x14ac:dyDescent="0.25">
      <c r="A339" s="1">
        <v>36896</v>
      </c>
      <c r="B339">
        <v>-1.7571608808666138E-3</v>
      </c>
      <c r="C339">
        <v>2.4205240573349225E-2</v>
      </c>
      <c r="D339">
        <f t="shared" si="10"/>
        <v>0.14347050184289545</v>
      </c>
      <c r="E339">
        <f t="shared" si="11"/>
        <v>2.9708141458210768E-2</v>
      </c>
    </row>
    <row r="340" spans="1:5" x14ac:dyDescent="0.25">
      <c r="A340" s="1">
        <v>36897</v>
      </c>
      <c r="B340">
        <v>-1.4079551780285776E-3</v>
      </c>
      <c r="C340">
        <v>-1.1843217627906123E-2</v>
      </c>
      <c r="D340">
        <f t="shared" si="10"/>
        <v>0.14186054662890268</v>
      </c>
      <c r="E340">
        <f t="shared" si="11"/>
        <v>1.7513083845694499E-2</v>
      </c>
    </row>
    <row r="341" spans="1:5" x14ac:dyDescent="0.25">
      <c r="A341" s="1">
        <v>36901</v>
      </c>
      <c r="B341">
        <v>-3.5229875298326116E-4</v>
      </c>
      <c r="C341">
        <v>-3.3563335628303413E-3</v>
      </c>
      <c r="D341">
        <f t="shared" si="10"/>
        <v>0.14145827058224447</v>
      </c>
      <c r="E341">
        <f t="shared" si="11"/>
        <v>1.4097970531764092E-2</v>
      </c>
    </row>
    <row r="342" spans="1:5" x14ac:dyDescent="0.25">
      <c r="A342" s="1">
        <v>36902</v>
      </c>
      <c r="B342">
        <v>3.5229875298326013E-4</v>
      </c>
      <c r="C342">
        <v>-2.992894115828358E-3</v>
      </c>
      <c r="D342">
        <f t="shared" si="10"/>
        <v>0.14186040490755314</v>
      </c>
      <c r="E342">
        <f t="shared" si="11"/>
        <v>1.1062882682886022E-2</v>
      </c>
    </row>
    <row r="343" spans="1:5" x14ac:dyDescent="0.25">
      <c r="A343" s="1">
        <v>36903</v>
      </c>
      <c r="B343">
        <v>-1.409940311118688E-3</v>
      </c>
      <c r="C343">
        <v>1.4875692680571009E-2</v>
      </c>
      <c r="D343">
        <f t="shared" si="10"/>
        <v>0.1402504498930035</v>
      </c>
      <c r="E343">
        <f t="shared" si="11"/>
        <v>2.6103143406408957E-2</v>
      </c>
    </row>
    <row r="344" spans="1:5" x14ac:dyDescent="0.25">
      <c r="A344" s="1">
        <v>36904</v>
      </c>
      <c r="B344">
        <v>0</v>
      </c>
      <c r="C344">
        <v>-1.0016778243471232E-2</v>
      </c>
      <c r="D344">
        <f t="shared" si="10"/>
        <v>0.1402504498930035</v>
      </c>
      <c r="E344">
        <f t="shared" si="11"/>
        <v>1.5824895763978164E-2</v>
      </c>
    </row>
    <row r="345" spans="1:5" x14ac:dyDescent="0.25">
      <c r="A345" s="1">
        <v>36907</v>
      </c>
      <c r="B345">
        <v>-1.0587613482420989E-3</v>
      </c>
      <c r="C345">
        <v>-7.485064886566856E-3</v>
      </c>
      <c r="D345">
        <f t="shared" si="10"/>
        <v>0.13904319678934107</v>
      </c>
      <c r="E345">
        <f t="shared" si="11"/>
        <v>8.2213805057946843E-3</v>
      </c>
    </row>
    <row r="346" spans="1:5" x14ac:dyDescent="0.25">
      <c r="A346" s="1">
        <v>36908</v>
      </c>
      <c r="B346">
        <v>2.4687016593607091E-3</v>
      </c>
      <c r="C346">
        <v>5.2454222930621297E-3</v>
      </c>
      <c r="D346">
        <f t="shared" si="10"/>
        <v>0.14185515461933851</v>
      </c>
      <c r="E346">
        <f t="shared" si="11"/>
        <v>1.3509927411441858E-2</v>
      </c>
    </row>
    <row r="347" spans="1:5" x14ac:dyDescent="0.25">
      <c r="A347" s="1">
        <v>36909</v>
      </c>
      <c r="B347">
        <v>-1.0572688209530845E-3</v>
      </c>
      <c r="C347">
        <v>-5.24542229306218E-3</v>
      </c>
      <c r="D347">
        <f t="shared" si="10"/>
        <v>0.14064790676631489</v>
      </c>
      <c r="E347">
        <f t="shared" si="11"/>
        <v>8.1936398439581559E-3</v>
      </c>
    </row>
    <row r="348" spans="1:5" x14ac:dyDescent="0.25">
      <c r="A348" s="1">
        <v>36910</v>
      </c>
      <c r="B348">
        <v>-7.0546740139237104E-4</v>
      </c>
      <c r="C348">
        <v>7.4850648865669271E-3</v>
      </c>
      <c r="D348">
        <f t="shared" si="10"/>
        <v>0.13984321685162482</v>
      </c>
      <c r="E348">
        <f t="shared" si="11"/>
        <v>1.574003465641427E-2</v>
      </c>
    </row>
    <row r="349" spans="1:5" x14ac:dyDescent="0.25">
      <c r="A349" s="1">
        <v>36911</v>
      </c>
      <c r="B349">
        <v>1.0580145582257414E-3</v>
      </c>
      <c r="C349">
        <v>-1.2003144861355973E-2</v>
      </c>
      <c r="D349">
        <f t="shared" si="10"/>
        <v>0.14104918756914864</v>
      </c>
      <c r="E349">
        <f t="shared" si="11"/>
        <v>3.5479598789545097E-3</v>
      </c>
    </row>
    <row r="350" spans="1:5" x14ac:dyDescent="0.25">
      <c r="A350" s="1">
        <v>36914</v>
      </c>
      <c r="B350">
        <v>7.0472166411983178E-4</v>
      </c>
      <c r="C350">
        <v>9.3897403498391374E-3</v>
      </c>
      <c r="D350">
        <f t="shared" si="10"/>
        <v>0.14185330965145493</v>
      </c>
      <c r="E350">
        <f t="shared" si="11"/>
        <v>1.2971014650828616E-2</v>
      </c>
    </row>
    <row r="351" spans="1:5" x14ac:dyDescent="0.25">
      <c r="A351" s="1">
        <v>36915</v>
      </c>
      <c r="B351">
        <v>0</v>
      </c>
      <c r="C351">
        <v>-6.7517135702933875E-3</v>
      </c>
      <c r="D351">
        <f t="shared" si="10"/>
        <v>0.14185330965145493</v>
      </c>
      <c r="E351">
        <f t="shared" si="11"/>
        <v>6.1317245048968516E-3</v>
      </c>
    </row>
    <row r="352" spans="1:5" x14ac:dyDescent="0.25">
      <c r="A352" s="1">
        <v>36916</v>
      </c>
      <c r="B352">
        <v>3.5217468228046766E-4</v>
      </c>
      <c r="C352">
        <v>-1.5551233182724222E-2</v>
      </c>
      <c r="D352">
        <f t="shared" si="10"/>
        <v>0.14225544147799241</v>
      </c>
      <c r="E352">
        <f t="shared" si="11"/>
        <v>-9.5148645554152811E-3</v>
      </c>
    </row>
    <row r="353" spans="1:5" x14ac:dyDescent="0.25">
      <c r="A353" s="1">
        <v>36917</v>
      </c>
      <c r="B353">
        <v>-1.4094435032336043E-3</v>
      </c>
      <c r="C353">
        <v>7.642338927558957E-4</v>
      </c>
      <c r="D353">
        <f t="shared" si="10"/>
        <v>0.14064549696696815</v>
      </c>
      <c r="E353">
        <f t="shared" si="11"/>
        <v>-8.7579022446376831E-3</v>
      </c>
    </row>
    <row r="354" spans="1:5" x14ac:dyDescent="0.25">
      <c r="A354" s="1">
        <v>36918</v>
      </c>
      <c r="B354">
        <v>0</v>
      </c>
      <c r="C354">
        <v>0</v>
      </c>
      <c r="D354">
        <f t="shared" si="10"/>
        <v>0.14064549696696815</v>
      </c>
      <c r="E354">
        <f t="shared" si="11"/>
        <v>-8.7579022446376831E-3</v>
      </c>
    </row>
    <row r="355" spans="1:5" x14ac:dyDescent="0.25">
      <c r="A355" s="1">
        <v>36921</v>
      </c>
      <c r="B355">
        <v>3.5254715683339635E-4</v>
      </c>
      <c r="C355">
        <v>-6.8992224602718207E-3</v>
      </c>
      <c r="D355">
        <f t="shared" si="10"/>
        <v>0.14104762829387862</v>
      </c>
      <c r="E355">
        <f t="shared" si="11"/>
        <v>-1.5596701989038508E-2</v>
      </c>
    </row>
    <row r="356" spans="1:5" x14ac:dyDescent="0.25">
      <c r="A356" s="1">
        <v>36922</v>
      </c>
      <c r="B356">
        <v>1.0568963464002538E-3</v>
      </c>
      <c r="C356">
        <v>1.1852557030719321E-2</v>
      </c>
      <c r="D356">
        <f t="shared" si="10"/>
        <v>0.14225359736329102</v>
      </c>
      <c r="E356">
        <f t="shared" si="11"/>
        <v>-3.9290057581353732E-3</v>
      </c>
    </row>
    <row r="357" spans="1:5" x14ac:dyDescent="0.25">
      <c r="A357" s="1">
        <v>36923</v>
      </c>
      <c r="B357">
        <v>1.4074597678797698E-3</v>
      </c>
      <c r="C357">
        <v>1.5463253616243663E-2</v>
      </c>
      <c r="D357">
        <f t="shared" si="10"/>
        <v>0.14386127334629562</v>
      </c>
      <c r="E357">
        <f t="shared" si="11"/>
        <v>1.1473492645610373E-2</v>
      </c>
    </row>
    <row r="358" spans="1:5" x14ac:dyDescent="0.25">
      <c r="A358" s="1">
        <v>36924</v>
      </c>
      <c r="B358">
        <v>3.51555637299703E-4</v>
      </c>
      <c r="C358">
        <v>-3.7432154657536125E-4</v>
      </c>
      <c r="D358">
        <f t="shared" si="10"/>
        <v>0.14426340422522932</v>
      </c>
      <c r="E358">
        <f t="shared" si="11"/>
        <v>1.1094876323523239E-2</v>
      </c>
    </row>
    <row r="359" spans="1:5" x14ac:dyDescent="0.25">
      <c r="A359" s="1">
        <v>36925</v>
      </c>
      <c r="B359">
        <v>-3.515556372997306E-4</v>
      </c>
      <c r="C359">
        <v>-7.4906370543671079E-4</v>
      </c>
      <c r="D359">
        <f t="shared" si="10"/>
        <v>0.14386113197491812</v>
      </c>
      <c r="E359">
        <f t="shared" si="11"/>
        <v>1.0337501848916242E-2</v>
      </c>
    </row>
    <row r="360" spans="1:5" x14ac:dyDescent="0.25">
      <c r="A360" s="1">
        <v>36928</v>
      </c>
      <c r="B360">
        <v>3.51555637299703E-4</v>
      </c>
      <c r="C360">
        <v>-2.2505635905919457E-3</v>
      </c>
      <c r="D360">
        <f t="shared" si="10"/>
        <v>0.14426326280415203</v>
      </c>
      <c r="E360">
        <f t="shared" si="11"/>
        <v>8.0636730530454503E-3</v>
      </c>
    </row>
    <row r="361" spans="1:5" x14ac:dyDescent="0.25">
      <c r="A361" s="1">
        <v>36929</v>
      </c>
      <c r="B361">
        <v>7.0274071760634466E-4</v>
      </c>
      <c r="C361">
        <v>-7.5386712096429821E-3</v>
      </c>
      <c r="D361">
        <f t="shared" si="10"/>
        <v>0.14506738319058554</v>
      </c>
      <c r="E361">
        <f t="shared" si="11"/>
        <v>4.6421246351346923E-4</v>
      </c>
    </row>
    <row r="362" spans="1:5" x14ac:dyDescent="0.25">
      <c r="A362" s="1">
        <v>36930</v>
      </c>
      <c r="B362">
        <v>1.0531859846586405E-3</v>
      </c>
      <c r="C362">
        <v>1.1344300706118218E-3</v>
      </c>
      <c r="D362">
        <f t="shared" si="10"/>
        <v>0.14627335211005144</v>
      </c>
      <c r="E362">
        <f t="shared" si="11"/>
        <v>1.599169150702906E-3</v>
      </c>
    </row>
    <row r="363" spans="1:5" x14ac:dyDescent="0.25">
      <c r="A363" s="1">
        <v>36931</v>
      </c>
      <c r="B363">
        <v>3.1529190596155149E-3</v>
      </c>
      <c r="C363">
        <v>-6.8259650703998706E-3</v>
      </c>
      <c r="D363">
        <f t="shared" si="10"/>
        <v>0.14988745920944857</v>
      </c>
      <c r="E363">
        <f t="shared" si="11"/>
        <v>-5.2377117924613525E-3</v>
      </c>
    </row>
    <row r="364" spans="1:5" x14ac:dyDescent="0.25">
      <c r="A364" s="1">
        <v>36932</v>
      </c>
      <c r="B364">
        <v>3.1430093971992214E-3</v>
      </c>
      <c r="C364">
        <v>1.2854619350555837E-2</v>
      </c>
      <c r="D364">
        <f t="shared" si="10"/>
        <v>0.15350156629946521</v>
      </c>
      <c r="E364">
        <f t="shared" si="11"/>
        <v>7.549578766734566E-3</v>
      </c>
    </row>
    <row r="365" spans="1:5" x14ac:dyDescent="0.25">
      <c r="A365" s="1">
        <v>36935</v>
      </c>
      <c r="B365">
        <v>0</v>
      </c>
      <c r="C365">
        <v>1.5015017835969112E-3</v>
      </c>
      <c r="D365">
        <f t="shared" si="10"/>
        <v>0.15350156629946521</v>
      </c>
      <c r="E365">
        <f t="shared" si="11"/>
        <v>9.0624162563150978E-3</v>
      </c>
    </row>
    <row r="366" spans="1:5" x14ac:dyDescent="0.25">
      <c r="A366" s="1">
        <v>36936</v>
      </c>
      <c r="B366">
        <v>-3.4873583614110088E-4</v>
      </c>
      <c r="C366">
        <v>-1.1316605116256165E-2</v>
      </c>
      <c r="D366">
        <f t="shared" si="10"/>
        <v>0.15309929896625163</v>
      </c>
      <c r="E366">
        <f t="shared" si="11"/>
        <v>-2.3567446461130181E-3</v>
      </c>
    </row>
    <row r="367" spans="1:5" x14ac:dyDescent="0.25">
      <c r="A367" s="1">
        <v>36937</v>
      </c>
      <c r="B367">
        <v>3.4873583614107118E-4</v>
      </c>
      <c r="C367">
        <v>-3.794346469350813E-4</v>
      </c>
      <c r="D367">
        <f t="shared" si="10"/>
        <v>0.15350142601443029</v>
      </c>
      <c r="E367">
        <f t="shared" si="11"/>
        <v>-2.7352850624754455E-3</v>
      </c>
    </row>
    <row r="368" spans="1:5" x14ac:dyDescent="0.25">
      <c r="A368" s="1">
        <v>36938</v>
      </c>
      <c r="B368">
        <v>-6.975933313938473E-4</v>
      </c>
      <c r="C368">
        <v>-1.3371736965889308E-2</v>
      </c>
      <c r="D368">
        <f t="shared" si="10"/>
        <v>0.1526967511118893</v>
      </c>
      <c r="E368">
        <f t="shared" si="11"/>
        <v>-1.6070446515982661E-2</v>
      </c>
    </row>
    <row r="369" spans="1:5" x14ac:dyDescent="0.25">
      <c r="A369" s="1">
        <v>36939</v>
      </c>
      <c r="B369">
        <v>0</v>
      </c>
      <c r="C369">
        <v>7.6628727455690972E-3</v>
      </c>
      <c r="D369">
        <f t="shared" si="10"/>
        <v>0.1526967511118893</v>
      </c>
      <c r="E369">
        <f t="shared" si="11"/>
        <v>-8.5307195570298866E-3</v>
      </c>
    </row>
    <row r="370" spans="1:5" x14ac:dyDescent="0.25">
      <c r="A370" s="1">
        <v>36942</v>
      </c>
      <c r="B370">
        <v>1.0462075932475717E-3</v>
      </c>
      <c r="C370">
        <v>8.7403178491466168E-3</v>
      </c>
      <c r="D370">
        <f t="shared" si="10"/>
        <v>0.15390271120561438</v>
      </c>
      <c r="E370">
        <f t="shared" si="11"/>
        <v>1.3503709170636924E-4</v>
      </c>
    </row>
    <row r="371" spans="1:5" x14ac:dyDescent="0.25">
      <c r="A371" s="1">
        <v>36943</v>
      </c>
      <c r="B371">
        <v>-1.3951868325249449E-3</v>
      </c>
      <c r="C371">
        <v>-1.6787879962799016E-2</v>
      </c>
      <c r="D371">
        <f t="shared" si="10"/>
        <v>0.15229280133692558</v>
      </c>
      <c r="E371">
        <f t="shared" si="11"/>
        <v>-1.6655109857578787E-2</v>
      </c>
    </row>
    <row r="372" spans="1:5" x14ac:dyDescent="0.25">
      <c r="A372" s="1">
        <v>36944</v>
      </c>
      <c r="B372">
        <v>-1.3971360987295991E-3</v>
      </c>
      <c r="C372">
        <v>1.1536244309604711E-3</v>
      </c>
      <c r="D372">
        <f t="shared" si="10"/>
        <v>0.1506828914678715</v>
      </c>
      <c r="E372">
        <f t="shared" si="11"/>
        <v>-1.5520699168250385E-2</v>
      </c>
    </row>
    <row r="373" spans="1:5" x14ac:dyDescent="0.25">
      <c r="A373" s="1">
        <v>36945</v>
      </c>
      <c r="B373">
        <v>2.443708669400775E-3</v>
      </c>
      <c r="C373">
        <v>-2.3085812484699621E-3</v>
      </c>
      <c r="D373">
        <f t="shared" si="10"/>
        <v>0.15349482522548263</v>
      </c>
      <c r="E373">
        <f t="shared" si="11"/>
        <v>-1.7793449621657409E-2</v>
      </c>
    </row>
    <row r="374" spans="1:5" x14ac:dyDescent="0.25">
      <c r="A374" s="1">
        <v>36946</v>
      </c>
      <c r="B374">
        <v>2.7855171214264483E-3</v>
      </c>
      <c r="C374">
        <v>1.642825867934351E-2</v>
      </c>
      <c r="D374">
        <f t="shared" si="10"/>
        <v>0.15670790481062502</v>
      </c>
      <c r="E374">
        <f t="shared" si="11"/>
        <v>-1.6575063354962172E-3</v>
      </c>
    </row>
    <row r="375" spans="1:5" x14ac:dyDescent="0.25">
      <c r="A375" s="1">
        <v>36949</v>
      </c>
      <c r="B375">
        <v>-1.3917886728226083E-3</v>
      </c>
      <c r="C375">
        <v>-6.4626721796789861E-3</v>
      </c>
      <c r="D375">
        <f t="shared" si="10"/>
        <v>0.15509801185094529</v>
      </c>
      <c r="E375">
        <f t="shared" si="11"/>
        <v>-8.109466595093151E-3</v>
      </c>
    </row>
    <row r="376" spans="1:5" x14ac:dyDescent="0.25">
      <c r="A376" s="1">
        <v>36950</v>
      </c>
      <c r="B376">
        <v>-3.4879700517185309E-3</v>
      </c>
      <c r="C376">
        <v>2.6661604062361063E-3</v>
      </c>
      <c r="D376">
        <f t="shared" si="10"/>
        <v>0.15106906457880953</v>
      </c>
      <c r="E376">
        <f t="shared" si="11"/>
        <v>-5.4649273276085042E-3</v>
      </c>
    </row>
    <row r="377" spans="1:5" x14ac:dyDescent="0.25">
      <c r="A377" s="1">
        <v>36951</v>
      </c>
      <c r="B377">
        <v>0</v>
      </c>
      <c r="C377">
        <v>4.9326603523895856E-3</v>
      </c>
      <c r="D377">
        <f t="shared" si="10"/>
        <v>0.15106906457880953</v>
      </c>
      <c r="E377">
        <f t="shared" si="11"/>
        <v>-5.5922360557647544E-4</v>
      </c>
    </row>
    <row r="378" spans="1:5" x14ac:dyDescent="0.25">
      <c r="A378" s="1">
        <v>36952</v>
      </c>
      <c r="B378">
        <v>1.0476690324436838E-3</v>
      </c>
      <c r="C378">
        <v>7.9171007316614986E-3</v>
      </c>
      <c r="D378">
        <f t="shared" si="10"/>
        <v>0.15227500399197269</v>
      </c>
      <c r="E378">
        <f t="shared" si="11"/>
        <v>7.3534496964680063E-3</v>
      </c>
    </row>
    <row r="379" spans="1:5" x14ac:dyDescent="0.25">
      <c r="A379" s="1">
        <v>36953</v>
      </c>
      <c r="B379">
        <v>3.4897923927717291E-4</v>
      </c>
      <c r="C379">
        <v>4.4960735161747954E-3</v>
      </c>
      <c r="D379">
        <f t="shared" si="10"/>
        <v>0.15267712404630407</v>
      </c>
      <c r="E379">
        <f t="shared" si="11"/>
        <v>1.1882584863075474E-2</v>
      </c>
    </row>
    <row r="380" spans="1:5" x14ac:dyDescent="0.25">
      <c r="A380" s="1">
        <v>36956</v>
      </c>
      <c r="B380">
        <v>-1.0473032900021621E-3</v>
      </c>
      <c r="C380">
        <v>-5.62325755436212E-3</v>
      </c>
      <c r="D380">
        <f t="shared" si="10"/>
        <v>0.15146992150198013</v>
      </c>
      <c r="E380">
        <f t="shared" si="11"/>
        <v>6.1925084736167424E-3</v>
      </c>
    </row>
    <row r="381" spans="1:5" x14ac:dyDescent="0.25">
      <c r="A381" s="1">
        <v>36957</v>
      </c>
      <c r="B381">
        <v>-3.4934498171877915E-4</v>
      </c>
      <c r="C381">
        <v>7.4906717291576587E-3</v>
      </c>
      <c r="D381">
        <f t="shared" si="10"/>
        <v>0.15106766126330329</v>
      </c>
      <c r="E381">
        <f t="shared" si="11"/>
        <v>1.3729566250930247E-2</v>
      </c>
    </row>
    <row r="382" spans="1:5" x14ac:dyDescent="0.25">
      <c r="A382" s="1">
        <v>36958</v>
      </c>
      <c r="B382">
        <v>0</v>
      </c>
      <c r="C382">
        <v>-2.9895388483660483E-3</v>
      </c>
      <c r="D382">
        <f t="shared" si="10"/>
        <v>0.15106766126330329</v>
      </c>
      <c r="E382">
        <f t="shared" si="11"/>
        <v>1.0698982330885842E-2</v>
      </c>
    </row>
    <row r="383" spans="1:5" x14ac:dyDescent="0.25">
      <c r="A383" s="1">
        <v>36962</v>
      </c>
      <c r="B383">
        <v>1.7455057669736298E-3</v>
      </c>
      <c r="C383">
        <v>1.1221246735705656E-3</v>
      </c>
      <c r="D383">
        <f t="shared" si="10"/>
        <v>0.1530768565042151</v>
      </c>
      <c r="E383">
        <f t="shared" si="11"/>
        <v>1.1833112596512096E-2</v>
      </c>
    </row>
    <row r="384" spans="1:5" x14ac:dyDescent="0.25">
      <c r="A384" s="1">
        <v>36963</v>
      </c>
      <c r="B384">
        <v>-6.9783673452997782E-4</v>
      </c>
      <c r="C384">
        <v>-9.0124530410813797E-3</v>
      </c>
      <c r="D384">
        <f t="shared" si="10"/>
        <v>0.15227219711601014</v>
      </c>
      <c r="E384">
        <f t="shared" si="11"/>
        <v>2.7140141838248866E-3</v>
      </c>
    </row>
    <row r="385" spans="1:5" x14ac:dyDescent="0.25">
      <c r="A385" s="1">
        <v>36964</v>
      </c>
      <c r="B385">
        <v>3.4897923927717291E-4</v>
      </c>
      <c r="C385">
        <v>-1.2526259819180369E-2</v>
      </c>
      <c r="D385">
        <f t="shared" si="10"/>
        <v>0.15267431619079996</v>
      </c>
      <c r="E385">
        <f t="shared" si="11"/>
        <v>-9.8462420821749941E-3</v>
      </c>
    </row>
    <row r="386" spans="1:5" x14ac:dyDescent="0.25">
      <c r="A386" s="1">
        <v>36965</v>
      </c>
      <c r="B386">
        <v>0</v>
      </c>
      <c r="C386">
        <v>-4.5941887850548457E-3</v>
      </c>
      <c r="D386">
        <f t="shared" si="10"/>
        <v>0.15267431619079996</v>
      </c>
      <c r="E386">
        <f t="shared" si="11"/>
        <v>-1.4395195372280956E-2</v>
      </c>
    </row>
    <row r="387" spans="1:5" x14ac:dyDescent="0.25">
      <c r="A387" s="1">
        <v>36966</v>
      </c>
      <c r="B387">
        <v>0</v>
      </c>
      <c r="C387">
        <v>-1.3521550418900843E-2</v>
      </c>
      <c r="D387">
        <f t="shared" si="10"/>
        <v>0.15267431619079996</v>
      </c>
      <c r="E387">
        <f t="shared" si="11"/>
        <v>-2.7722100431165519E-2</v>
      </c>
    </row>
    <row r="388" spans="1:5" x14ac:dyDescent="0.25">
      <c r="A388" s="1">
        <v>36967</v>
      </c>
      <c r="B388">
        <v>-3.489792392773125E-4</v>
      </c>
      <c r="C388">
        <v>-3.1164809018184073E-3</v>
      </c>
      <c r="D388">
        <f t="shared" ref="D388:D451" si="12">(1+D387)*(1+B388) - 1</f>
        <v>0.15227205678480127</v>
      </c>
      <c r="E388">
        <f t="shared" ref="E388:E451" si="13">(1+E387)*(1+C388) - 1</f>
        <v>-3.0752185936431919E-2</v>
      </c>
    </row>
    <row r="389" spans="1:5" x14ac:dyDescent="0.25">
      <c r="A389" s="1">
        <v>36970</v>
      </c>
      <c r="B389">
        <v>-1.0476690324436888E-3</v>
      </c>
      <c r="C389">
        <v>9.706929256720169E-3</v>
      </c>
      <c r="D389">
        <f t="shared" si="12"/>
        <v>0.15106485703395767</v>
      </c>
      <c r="E389">
        <f t="shared" si="13"/>
        <v>-2.1343765973086182E-2</v>
      </c>
    </row>
    <row r="390" spans="1:5" x14ac:dyDescent="0.25">
      <c r="A390" s="1">
        <v>36971</v>
      </c>
      <c r="B390">
        <v>1.0476690324436838E-3</v>
      </c>
      <c r="C390">
        <v>5.7792493737742626E-3</v>
      </c>
      <c r="D390">
        <f t="shared" si="12"/>
        <v>0.15227079203900629</v>
      </c>
      <c r="E390">
        <f t="shared" si="13"/>
        <v>-1.5687867545445822E-2</v>
      </c>
    </row>
    <row r="391" spans="1:5" x14ac:dyDescent="0.25">
      <c r="A391" s="1">
        <v>36972</v>
      </c>
      <c r="B391">
        <v>3.832089692097509E-3</v>
      </c>
      <c r="C391">
        <v>-1.392672412342489E-2</v>
      </c>
      <c r="D391">
        <f t="shared" si="12"/>
        <v>0.15668639706368404</v>
      </c>
      <c r="E391">
        <f t="shared" si="13"/>
        <v>-2.9396111065480457E-2</v>
      </c>
    </row>
    <row r="392" spans="1:5" x14ac:dyDescent="0.25">
      <c r="A392" s="1">
        <v>36973</v>
      </c>
      <c r="B392">
        <v>0</v>
      </c>
      <c r="C392">
        <v>-1.9496984144609167E-3</v>
      </c>
      <c r="D392">
        <f t="shared" si="12"/>
        <v>0.15668639706368404</v>
      </c>
      <c r="E392">
        <f t="shared" si="13"/>
        <v>-3.1288495928805671E-2</v>
      </c>
    </row>
    <row r="393" spans="1:5" x14ac:dyDescent="0.25">
      <c r="A393" s="1">
        <v>36974</v>
      </c>
      <c r="B393">
        <v>0</v>
      </c>
      <c r="C393">
        <v>1.1702751481902445E-3</v>
      </c>
      <c r="D393">
        <f t="shared" si="12"/>
        <v>0.15668639706368404</v>
      </c>
      <c r="E393">
        <f t="shared" si="13"/>
        <v>-3.0154836929825013E-2</v>
      </c>
    </row>
    <row r="394" spans="1:5" x14ac:dyDescent="0.25">
      <c r="A394" s="1">
        <v>36977</v>
      </c>
      <c r="B394">
        <v>-1.0436598616478038E-3</v>
      </c>
      <c r="C394">
        <v>2.3364496610197268E-3</v>
      </c>
      <c r="D394">
        <f t="shared" si="12"/>
        <v>0.15547920989855468</v>
      </c>
      <c r="E394">
        <f t="shared" si="13"/>
        <v>-2.788884252732815E-2</v>
      </c>
    </row>
    <row r="395" spans="1:5" x14ac:dyDescent="0.25">
      <c r="A395" s="1">
        <v>36978</v>
      </c>
      <c r="B395">
        <v>1.0436598616477342E-3</v>
      </c>
      <c r="C395">
        <v>0</v>
      </c>
      <c r="D395">
        <f t="shared" si="12"/>
        <v>0.15668513717089416</v>
      </c>
      <c r="E395">
        <f t="shared" si="13"/>
        <v>-2.788884252732815E-2</v>
      </c>
    </row>
    <row r="396" spans="1:5" x14ac:dyDescent="0.25">
      <c r="A396" s="1">
        <v>36979</v>
      </c>
      <c r="B396">
        <v>0</v>
      </c>
      <c r="C396">
        <v>-8.2015691134176335E-3</v>
      </c>
      <c r="D396">
        <f t="shared" si="12"/>
        <v>0.15668513717089416</v>
      </c>
      <c r="E396">
        <f t="shared" si="13"/>
        <v>-3.5861679371264721E-2</v>
      </c>
    </row>
    <row r="397" spans="1:5" x14ac:dyDescent="0.25">
      <c r="A397" s="1">
        <v>36980</v>
      </c>
      <c r="B397">
        <v>-6.9565220196717806E-4</v>
      </c>
      <c r="C397">
        <v>-8.2693914825067421E-3</v>
      </c>
      <c r="D397">
        <f t="shared" si="12"/>
        <v>0.15588048660823839</v>
      </c>
      <c r="E397">
        <f t="shared" si="13"/>
        <v>-4.383451658783033E-2</v>
      </c>
    </row>
    <row r="398" spans="1:5" x14ac:dyDescent="0.25">
      <c r="A398" s="1">
        <v>36981</v>
      </c>
      <c r="B398">
        <v>1.0432969125776675E-3</v>
      </c>
      <c r="C398">
        <v>-2.3752980289073944E-3</v>
      </c>
      <c r="D398">
        <f t="shared" si="12"/>
        <v>0.15708641315122573</v>
      </c>
      <c r="E398">
        <f t="shared" si="13"/>
        <v>-4.6105694575888534E-2</v>
      </c>
    </row>
    <row r="399" spans="1:5" x14ac:dyDescent="0.25">
      <c r="A399" s="1">
        <v>36984</v>
      </c>
      <c r="B399">
        <v>3.1233757822681551E-3</v>
      </c>
      <c r="C399">
        <v>9.4675263383991442E-3</v>
      </c>
      <c r="D399">
        <f t="shared" si="12"/>
        <v>0.16070042883205393</v>
      </c>
      <c r="E399">
        <f t="shared" si="13"/>
        <v>-3.7074675115236766E-2</v>
      </c>
    </row>
    <row r="400" spans="1:5" x14ac:dyDescent="0.25">
      <c r="A400" s="1">
        <v>36985</v>
      </c>
      <c r="B400">
        <v>0</v>
      </c>
      <c r="C400">
        <v>1.5196084352345889E-2</v>
      </c>
      <c r="D400">
        <f t="shared" si="12"/>
        <v>0.16070042883205393</v>
      </c>
      <c r="E400">
        <f t="shared" si="13"/>
        <v>-2.2441980653277738E-2</v>
      </c>
    </row>
    <row r="401" spans="1:5" x14ac:dyDescent="0.25">
      <c r="A401" s="1">
        <v>36986</v>
      </c>
      <c r="B401">
        <v>0</v>
      </c>
      <c r="C401">
        <v>1.0769334852364422E-2</v>
      </c>
      <c r="D401">
        <f t="shared" si="12"/>
        <v>0.16070042883205393</v>
      </c>
      <c r="E401">
        <f t="shared" si="13"/>
        <v>-1.191433100531869E-2</v>
      </c>
    </row>
    <row r="402" spans="1:5" x14ac:dyDescent="0.25">
      <c r="A402" s="1">
        <v>36987</v>
      </c>
      <c r="B402">
        <v>0</v>
      </c>
      <c r="C402">
        <v>-9.2237394905838876E-3</v>
      </c>
      <c r="D402">
        <f t="shared" si="12"/>
        <v>0.16070042883205393</v>
      </c>
      <c r="E402">
        <f t="shared" si="13"/>
        <v>-2.1028175810504868E-2</v>
      </c>
    </row>
    <row r="403" spans="1:5" x14ac:dyDescent="0.25">
      <c r="A403" s="1">
        <v>36988</v>
      </c>
      <c r="B403">
        <v>-6.9324092897650512E-4</v>
      </c>
      <c r="C403">
        <v>4.6225043788672296E-3</v>
      </c>
      <c r="D403">
        <f t="shared" si="12"/>
        <v>0.15989578378850688</v>
      </c>
      <c r="E403">
        <f t="shared" si="13"/>
        <v>-1.6502874266401291E-2</v>
      </c>
    </row>
    <row r="404" spans="1:5" x14ac:dyDescent="0.25">
      <c r="A404" s="1">
        <v>36991</v>
      </c>
      <c r="B404">
        <v>-1.7352077926638221E-3</v>
      </c>
      <c r="C404">
        <v>-6.5548721299209991E-3</v>
      </c>
      <c r="D404">
        <f t="shared" si="12"/>
        <v>0.15788312358579915</v>
      </c>
      <c r="E404">
        <f t="shared" si="13"/>
        <v>-2.2949572165729903E-2</v>
      </c>
    </row>
    <row r="405" spans="1:5" x14ac:dyDescent="0.25">
      <c r="A405" s="1">
        <v>36992</v>
      </c>
      <c r="B405">
        <v>2.7748890507592393E-3</v>
      </c>
      <c r="C405">
        <v>-6.5981221326777929E-3</v>
      </c>
      <c r="D405">
        <f t="shared" si="12"/>
        <v>0.16109612078749636</v>
      </c>
      <c r="E405">
        <f t="shared" si="13"/>
        <v>-2.9396270218365439E-2</v>
      </c>
    </row>
    <row r="406" spans="1:5" x14ac:dyDescent="0.25">
      <c r="A406" s="1">
        <v>36993</v>
      </c>
      <c r="B406">
        <v>-3.4644032911893517E-4</v>
      </c>
      <c r="C406">
        <v>-1.5588467692910788E-3</v>
      </c>
      <c r="D406">
        <f t="shared" si="12"/>
        <v>0.16069387026527204</v>
      </c>
      <c r="E406">
        <f t="shared" si="13"/>
        <v>-3.0909292706797431E-2</v>
      </c>
    </row>
    <row r="407" spans="1:5" x14ac:dyDescent="0.25">
      <c r="A407" s="1">
        <v>36994</v>
      </c>
      <c r="B407">
        <v>-1.3869627743487095E-3</v>
      </c>
      <c r="C407">
        <v>2.7263892253287618E-3</v>
      </c>
      <c r="D407">
        <f t="shared" si="12"/>
        <v>0.1590840310747994</v>
      </c>
      <c r="E407">
        <f t="shared" si="13"/>
        <v>-2.8267174244066884E-2</v>
      </c>
    </row>
    <row r="408" spans="1:5" x14ac:dyDescent="0.25">
      <c r="A408" s="1">
        <v>36995</v>
      </c>
      <c r="B408">
        <v>1.0404023827326663E-3</v>
      </c>
      <c r="C408">
        <v>-2.7263892253288533E-3</v>
      </c>
      <c r="D408">
        <f t="shared" si="12"/>
        <v>0.16028994486251702</v>
      </c>
      <c r="E408">
        <f t="shared" si="13"/>
        <v>-3.0916496150106276E-2</v>
      </c>
    </row>
    <row r="409" spans="1:5" x14ac:dyDescent="0.25">
      <c r="A409" s="1">
        <v>36998</v>
      </c>
      <c r="B409">
        <v>3.4656039161628664E-4</v>
      </c>
      <c r="C409">
        <v>1.1693628305797245E-3</v>
      </c>
      <c r="D409">
        <f t="shared" si="12"/>
        <v>0.16069205540019693</v>
      </c>
      <c r="E409">
        <f t="shared" si="13"/>
        <v>-2.9783285920976232E-2</v>
      </c>
    </row>
    <row r="410" spans="1:5" x14ac:dyDescent="0.25">
      <c r="A410" s="1">
        <v>36999</v>
      </c>
      <c r="B410">
        <v>3.4644032911897756E-4</v>
      </c>
      <c r="C410">
        <v>-9.0002564111276665E-3</v>
      </c>
      <c r="D410">
        <f t="shared" si="12"/>
        <v>0.16109416593787551</v>
      </c>
      <c r="E410">
        <f t="shared" si="13"/>
        <v>-3.8515485122049165E-2</v>
      </c>
    </row>
    <row r="411" spans="1:5" x14ac:dyDescent="0.25">
      <c r="A411" s="1">
        <v>37000</v>
      </c>
      <c r="B411">
        <v>1.0386014435427066E-3</v>
      </c>
      <c r="C411">
        <v>7.050557996666762E-3</v>
      </c>
      <c r="D411">
        <f t="shared" si="12"/>
        <v>0.16230008001470742</v>
      </c>
      <c r="E411">
        <f t="shared" si="13"/>
        <v>-3.1736482787005249E-2</v>
      </c>
    </row>
    <row r="412" spans="1:5" x14ac:dyDescent="0.25">
      <c r="A412" s="1">
        <v>37001</v>
      </c>
      <c r="B412">
        <v>-6.9228109376100687E-4</v>
      </c>
      <c r="C412">
        <v>9.3240768751232436E-3</v>
      </c>
      <c r="D412">
        <f t="shared" si="12"/>
        <v>0.1614954416440364</v>
      </c>
      <c r="E412">
        <f t="shared" si="13"/>
        <v>-2.2708319317134018E-2</v>
      </c>
    </row>
    <row r="413" spans="1:5" x14ac:dyDescent="0.25">
      <c r="A413" s="1">
        <v>37002</v>
      </c>
      <c r="B413">
        <v>-1.3860016078771403E-3</v>
      </c>
      <c r="C413">
        <v>1.0003931064519005E-2</v>
      </c>
      <c r="D413">
        <f t="shared" si="12"/>
        <v>0.15988560709437571</v>
      </c>
      <c r="E413">
        <f t="shared" si="13"/>
        <v>-1.2931560713654644E-2</v>
      </c>
    </row>
    <row r="414" spans="1:5" x14ac:dyDescent="0.25">
      <c r="A414" s="1">
        <v>37005</v>
      </c>
      <c r="B414">
        <v>3.4668053736035221E-4</v>
      </c>
      <c r="C414">
        <v>-8.4583357027383458E-3</v>
      </c>
      <c r="D414">
        <f t="shared" si="12"/>
        <v>0.16028771685991972</v>
      </c>
      <c r="E414">
        <f t="shared" si="13"/>
        <v>-2.1280516934716553E-2</v>
      </c>
    </row>
    <row r="415" spans="1:5" x14ac:dyDescent="0.25">
      <c r="A415" s="1">
        <v>37006</v>
      </c>
      <c r="B415">
        <v>1.7316021642778939E-3</v>
      </c>
      <c r="C415">
        <v>-3.0935832869955289E-3</v>
      </c>
      <c r="D415">
        <f t="shared" si="12"/>
        <v>0.16229687358161948</v>
      </c>
      <c r="E415">
        <f t="shared" si="13"/>
        <v>-2.4308267170184195E-2</v>
      </c>
    </row>
    <row r="416" spans="1:5" x14ac:dyDescent="0.25">
      <c r="A416" s="1">
        <v>37007</v>
      </c>
      <c r="B416">
        <v>-1.3850417726616845E-3</v>
      </c>
      <c r="C416">
        <v>2.3210842142033354E-3</v>
      </c>
      <c r="D416">
        <f t="shared" si="12"/>
        <v>0.16068704385947497</v>
      </c>
      <c r="E416">
        <f t="shared" si="13"/>
        <v>-2.2043604491184143E-2</v>
      </c>
    </row>
    <row r="417" spans="1:5" x14ac:dyDescent="0.25">
      <c r="A417" s="1">
        <v>37008</v>
      </c>
      <c r="B417">
        <v>-1.0400416954140814E-3</v>
      </c>
      <c r="C417">
        <v>5.3950034516594518E-3</v>
      </c>
      <c r="D417">
        <f t="shared" si="12"/>
        <v>0.15947988093853427</v>
      </c>
      <c r="E417">
        <f t="shared" si="13"/>
        <v>-1.6767526361841645E-2</v>
      </c>
    </row>
    <row r="418" spans="1:5" x14ac:dyDescent="0.25">
      <c r="A418" s="1">
        <v>37009</v>
      </c>
      <c r="B418">
        <v>0</v>
      </c>
      <c r="C418">
        <v>-1.3542478201310069E-2</v>
      </c>
      <c r="D418">
        <f t="shared" si="12"/>
        <v>0.15947988093853427</v>
      </c>
      <c r="E418">
        <f t="shared" si="13"/>
        <v>-3.0082930702906574E-2</v>
      </c>
    </row>
    <row r="419" spans="1:5" x14ac:dyDescent="0.25">
      <c r="A419" s="1">
        <v>37010</v>
      </c>
      <c r="B419">
        <v>1.7328023743147778E-3</v>
      </c>
      <c r="C419">
        <v>8.9199738224428234E-3</v>
      </c>
      <c r="D419">
        <f t="shared" si="12"/>
        <v>0.16148903042919494</v>
      </c>
      <c r="E419">
        <f t="shared" si="13"/>
        <v>-2.143129583483605E-2</v>
      </c>
    </row>
    <row r="420" spans="1:5" x14ac:dyDescent="0.25">
      <c r="A420" s="1">
        <v>37015</v>
      </c>
      <c r="B420">
        <v>2.76625349289011E-3</v>
      </c>
      <c r="C420">
        <v>-3.8684767779202061E-3</v>
      </c>
      <c r="D420">
        <f t="shared" si="12"/>
        <v>0.16470200351657316</v>
      </c>
      <c r="E420">
        <f t="shared" si="13"/>
        <v>-2.5216866142498517E-2</v>
      </c>
    </row>
    <row r="421" spans="1:5" x14ac:dyDescent="0.25">
      <c r="A421" s="1">
        <v>37016</v>
      </c>
      <c r="B421">
        <v>0</v>
      </c>
      <c r="C421">
        <v>1.5491869868293187E-3</v>
      </c>
      <c r="D421">
        <f t="shared" si="12"/>
        <v>0.16470200351657316</v>
      </c>
      <c r="E421">
        <f t="shared" si="13"/>
        <v>-2.3706744796545665E-2</v>
      </c>
    </row>
    <row r="422" spans="1:5" x14ac:dyDescent="0.25">
      <c r="A422" s="1">
        <v>37019</v>
      </c>
      <c r="B422">
        <v>0</v>
      </c>
      <c r="C422">
        <v>-3.4890518046559889E-3</v>
      </c>
      <c r="D422">
        <f t="shared" si="12"/>
        <v>0.16470200351657316</v>
      </c>
      <c r="E422">
        <f t="shared" si="13"/>
        <v>-2.7113082540486722E-2</v>
      </c>
    </row>
    <row r="423" spans="1:5" x14ac:dyDescent="0.25">
      <c r="A423" s="1">
        <v>37020</v>
      </c>
      <c r="B423">
        <v>-3.4536349851144215E-4</v>
      </c>
      <c r="C423">
        <v>-3.5012679222548304E-3</v>
      </c>
      <c r="D423">
        <f t="shared" si="12"/>
        <v>0.16429975795791529</v>
      </c>
      <c r="E423">
        <f t="shared" si="13"/>
        <v>-3.0519420296569066E-2</v>
      </c>
    </row>
    <row r="424" spans="1:5" x14ac:dyDescent="0.25">
      <c r="A424" s="1">
        <v>37022</v>
      </c>
      <c r="B424">
        <v>3.4536349851138268E-4</v>
      </c>
      <c r="C424">
        <v>-6.2549070231098644E-3</v>
      </c>
      <c r="D424">
        <f t="shared" si="12"/>
        <v>0.16470186459563951</v>
      </c>
      <c r="E424">
        <f t="shared" si="13"/>
        <v>-3.6583431183324633E-2</v>
      </c>
    </row>
    <row r="425" spans="1:5" x14ac:dyDescent="0.25">
      <c r="A425" s="1">
        <v>37023</v>
      </c>
      <c r="B425">
        <v>1.0353754160484035E-3</v>
      </c>
      <c r="C425">
        <v>-6.688988150796652E-3</v>
      </c>
      <c r="D425">
        <f t="shared" si="12"/>
        <v>0.16590776827326748</v>
      </c>
      <c r="E425">
        <f t="shared" si="13"/>
        <v>-4.3027713196420514E-2</v>
      </c>
    </row>
    <row r="426" spans="1:5" x14ac:dyDescent="0.25">
      <c r="A426" s="1">
        <v>37026</v>
      </c>
      <c r="B426">
        <v>1.7232470230312011E-3</v>
      </c>
      <c r="C426">
        <v>2.7597100109070087E-3</v>
      </c>
      <c r="D426">
        <f t="shared" si="12"/>
        <v>0.16791691536407338</v>
      </c>
      <c r="E426">
        <f t="shared" si="13"/>
        <v>-4.0386747196368145E-2</v>
      </c>
    </row>
    <row r="427" spans="1:5" x14ac:dyDescent="0.25">
      <c r="A427" s="1">
        <v>37027</v>
      </c>
      <c r="B427">
        <v>-6.8894250055353103E-4</v>
      </c>
      <c r="C427">
        <v>7.8709173681722449E-4</v>
      </c>
      <c r="D427">
        <f t="shared" si="12"/>
        <v>0.1671122877639637</v>
      </c>
      <c r="E427">
        <f t="shared" si="13"/>
        <v>-3.9631443534546174E-2</v>
      </c>
    </row>
    <row r="428" spans="1:5" x14ac:dyDescent="0.25">
      <c r="A428" s="1">
        <v>37028</v>
      </c>
      <c r="B428">
        <v>1.721467114742902E-3</v>
      </c>
      <c r="C428">
        <v>1.1343755516490181E-2</v>
      </c>
      <c r="D428">
        <f t="shared" si="12"/>
        <v>0.16912143318656181</v>
      </c>
      <c r="E428">
        <f t="shared" si="13"/>
        <v>-2.8737257424277463E-2</v>
      </c>
    </row>
    <row r="429" spans="1:5" x14ac:dyDescent="0.25">
      <c r="A429" s="1">
        <v>37029</v>
      </c>
      <c r="B429">
        <v>6.8775793632574187E-4</v>
      </c>
      <c r="C429">
        <v>-2.3364496610197099E-3</v>
      </c>
      <c r="D429">
        <f t="shared" si="12"/>
        <v>0.16992550573076448</v>
      </c>
      <c r="E429">
        <f t="shared" si="13"/>
        <v>-3.100656392992962E-2</v>
      </c>
    </row>
    <row r="430" spans="1:5" x14ac:dyDescent="0.25">
      <c r="A430" s="1">
        <v>37030</v>
      </c>
      <c r="B430">
        <v>0</v>
      </c>
      <c r="C430">
        <v>0</v>
      </c>
      <c r="D430">
        <f t="shared" si="12"/>
        <v>0.16992550573076448</v>
      </c>
      <c r="E430">
        <f t="shared" si="13"/>
        <v>-3.100656392992962E-2</v>
      </c>
    </row>
    <row r="431" spans="1:5" x14ac:dyDescent="0.25">
      <c r="A431" s="1">
        <v>37033</v>
      </c>
      <c r="B431">
        <v>-3.438198417917351E-4</v>
      </c>
      <c r="C431">
        <v>-8.6139921827502498E-3</v>
      </c>
      <c r="D431">
        <f t="shared" si="12"/>
        <v>0.1695232621284759</v>
      </c>
      <c r="E431">
        <f t="shared" si="13"/>
        <v>-3.9353465813373512E-2</v>
      </c>
    </row>
    <row r="432" spans="1:5" x14ac:dyDescent="0.25">
      <c r="A432" s="1">
        <v>37034</v>
      </c>
      <c r="B432">
        <v>-3.4393809453394053E-4</v>
      </c>
      <c r="C432">
        <v>-1.1071682888280076E-2</v>
      </c>
      <c r="D432">
        <f t="shared" si="12"/>
        <v>0.16912101852618644</v>
      </c>
      <c r="E432">
        <f t="shared" si="13"/>
        <v>-4.9989439607613151E-2</v>
      </c>
    </row>
    <row r="433" spans="1:5" x14ac:dyDescent="0.25">
      <c r="A433" s="1">
        <v>37035</v>
      </c>
      <c r="B433">
        <v>3.4393809453396704E-4</v>
      </c>
      <c r="C433">
        <v>-9.9900930750862985E-3</v>
      </c>
      <c r="D433">
        <f t="shared" si="12"/>
        <v>0.16952312378157797</v>
      </c>
      <c r="E433">
        <f t="shared" si="13"/>
        <v>-5.9480133528247991E-2</v>
      </c>
    </row>
    <row r="434" spans="1:5" x14ac:dyDescent="0.25">
      <c r="A434" s="1">
        <v>37036</v>
      </c>
      <c r="B434">
        <v>-3.4393809453394053E-4</v>
      </c>
      <c r="C434">
        <v>4.4079414188658529E-3</v>
      </c>
      <c r="D434">
        <f t="shared" si="12"/>
        <v>0.16912088022687111</v>
      </c>
      <c r="E434">
        <f t="shared" si="13"/>
        <v>-5.5334377053561035E-2</v>
      </c>
    </row>
    <row r="435" spans="1:5" x14ac:dyDescent="0.25">
      <c r="A435" s="1">
        <v>37037</v>
      </c>
      <c r="B435">
        <v>0</v>
      </c>
      <c r="C435">
        <v>-1.2002401920961016E-3</v>
      </c>
      <c r="D435">
        <f t="shared" si="12"/>
        <v>0.16912088022687111</v>
      </c>
      <c r="E435">
        <f t="shared" si="13"/>
        <v>-5.6468202702312786E-2</v>
      </c>
    </row>
    <row r="436" spans="1:5" x14ac:dyDescent="0.25">
      <c r="A436" s="1">
        <v>37040</v>
      </c>
      <c r="B436">
        <v>1.0314596066622124E-3</v>
      </c>
      <c r="C436">
        <v>-2.0036071619651723E-3</v>
      </c>
      <c r="D436">
        <f t="shared" si="12"/>
        <v>0.17032678119013056</v>
      </c>
      <c r="E436">
        <f t="shared" si="13"/>
        <v>-5.8358669768920235E-2</v>
      </c>
    </row>
    <row r="437" spans="1:5" x14ac:dyDescent="0.25">
      <c r="A437" s="1">
        <v>37041</v>
      </c>
      <c r="B437">
        <v>-3.43701670336564E-4</v>
      </c>
      <c r="C437">
        <v>-2.4096397201531766E-3</v>
      </c>
      <c r="D437">
        <f t="shared" si="12"/>
        <v>0.16992453792059581</v>
      </c>
      <c r="E437">
        <f t="shared" si="13"/>
        <v>-6.062768612038294E-2</v>
      </c>
    </row>
    <row r="438" spans="1:5" x14ac:dyDescent="0.25">
      <c r="A438" s="1">
        <v>37042</v>
      </c>
      <c r="B438">
        <v>1.7173282599486142E-3</v>
      </c>
      <c r="C438">
        <v>-2.0124780388521674E-3</v>
      </c>
      <c r="D438">
        <f t="shared" si="12"/>
        <v>0.17193368239157403</v>
      </c>
      <c r="E438">
        <f t="shared" si="13"/>
        <v>-6.2518152272371452E-2</v>
      </c>
    </row>
    <row r="439" spans="1:5" x14ac:dyDescent="0.25">
      <c r="A439" s="1">
        <v>37043</v>
      </c>
      <c r="B439">
        <v>3.4311202944259145E-4</v>
      </c>
      <c r="C439">
        <v>-4.0371471869711448E-3</v>
      </c>
      <c r="D439">
        <f t="shared" si="12"/>
        <v>0.17233578693571161</v>
      </c>
      <c r="E439">
        <f t="shared" si="13"/>
        <v>-6.6302904476761571E-2</v>
      </c>
    </row>
    <row r="440" spans="1:5" x14ac:dyDescent="0.25">
      <c r="A440" s="1">
        <v>37044</v>
      </c>
      <c r="B440">
        <v>3.4299434395617577E-4</v>
      </c>
      <c r="C440">
        <v>4.4399669305852348E-3</v>
      </c>
      <c r="D440">
        <f t="shared" si="12"/>
        <v>0.17273789147984786</v>
      </c>
      <c r="E440">
        <f t="shared" si="13"/>
        <v>-6.2157320249454862E-2</v>
      </c>
    </row>
    <row r="441" spans="1:5" x14ac:dyDescent="0.25">
      <c r="A441" s="1">
        <v>37047</v>
      </c>
      <c r="B441">
        <v>0</v>
      </c>
      <c r="C441">
        <v>-8.0873873876286442E-3</v>
      </c>
      <c r="D441">
        <f t="shared" si="12"/>
        <v>0.17273789147984786</v>
      </c>
      <c r="E441">
        <f t="shared" si="13"/>
        <v>-6.9742017309249227E-2</v>
      </c>
    </row>
    <row r="442" spans="1:5" x14ac:dyDescent="0.25">
      <c r="A442" s="1">
        <v>37048</v>
      </c>
      <c r="B442">
        <v>0</v>
      </c>
      <c r="C442">
        <v>9.2948739501185918E-3</v>
      </c>
      <c r="D442">
        <f t="shared" si="12"/>
        <v>0.17273789147984786</v>
      </c>
      <c r="E442">
        <f t="shared" si="13"/>
        <v>-6.109538661904701E-2</v>
      </c>
    </row>
    <row r="443" spans="1:5" x14ac:dyDescent="0.25">
      <c r="A443" s="1">
        <v>37049</v>
      </c>
      <c r="B443">
        <v>0</v>
      </c>
      <c r="C443">
        <v>-6.4568424486335521E-3</v>
      </c>
      <c r="D443">
        <f t="shared" si="12"/>
        <v>0.17273789147984786</v>
      </c>
      <c r="E443">
        <f t="shared" si="13"/>
        <v>-6.7157745781943001E-2</v>
      </c>
    </row>
    <row r="444" spans="1:5" x14ac:dyDescent="0.25">
      <c r="A444" s="1">
        <v>37050</v>
      </c>
      <c r="B444">
        <v>-1.0293361691142433E-3</v>
      </c>
      <c r="C444">
        <v>4.0477636658729614E-4</v>
      </c>
      <c r="D444">
        <f t="shared" si="12"/>
        <v>0.17153074995125683</v>
      </c>
      <c r="E444">
        <f t="shared" si="13"/>
        <v>-6.6780153283681476E-2</v>
      </c>
    </row>
    <row r="445" spans="1:5" x14ac:dyDescent="0.25">
      <c r="A445" s="1">
        <v>37051</v>
      </c>
      <c r="B445">
        <v>0</v>
      </c>
      <c r="C445">
        <v>2.828856200477623E-3</v>
      </c>
      <c r="D445">
        <f t="shared" si="12"/>
        <v>0.17153074995125683</v>
      </c>
      <c r="E445">
        <f t="shared" si="13"/>
        <v>-6.4140208533889242E-2</v>
      </c>
    </row>
    <row r="446" spans="1:5" x14ac:dyDescent="0.25">
      <c r="A446" s="1">
        <v>37052</v>
      </c>
      <c r="B446">
        <v>-3.4334764285790523E-4</v>
      </c>
      <c r="C446">
        <v>2.8208763416412634E-3</v>
      </c>
      <c r="D446">
        <f t="shared" si="12"/>
        <v>0.17112850762972553</v>
      </c>
      <c r="E446">
        <f t="shared" si="13"/>
        <v>-6.1500263789049159E-2</v>
      </c>
    </row>
    <row r="447" spans="1:5" x14ac:dyDescent="0.25">
      <c r="A447" s="1">
        <v>37056</v>
      </c>
      <c r="B447">
        <v>-1.3745706631667098E-3</v>
      </c>
      <c r="C447">
        <v>4.0233353992725709E-4</v>
      </c>
      <c r="D447">
        <f t="shared" si="12"/>
        <v>0.16951870874033959</v>
      </c>
      <c r="E447">
        <f t="shared" si="13"/>
        <v>-6.1122673867958666E-2</v>
      </c>
    </row>
    <row r="448" spans="1:5" x14ac:dyDescent="0.25">
      <c r="A448" s="1">
        <v>37057</v>
      </c>
      <c r="B448">
        <v>-3.4393809453394053E-4</v>
      </c>
      <c r="C448">
        <v>8.4118260876370927E-3</v>
      </c>
      <c r="D448">
        <f t="shared" si="12"/>
        <v>0.16911646670413361</v>
      </c>
      <c r="E448">
        <f t="shared" si="13"/>
        <v>-5.3225001082910173E-2</v>
      </c>
    </row>
    <row r="449" spans="1:5" x14ac:dyDescent="0.25">
      <c r="A449" s="1">
        <v>37058</v>
      </c>
      <c r="B449">
        <v>-6.8823127286435251E-4</v>
      </c>
      <c r="C449">
        <v>3.9880359451788212E-4</v>
      </c>
      <c r="D449">
        <f t="shared" si="12"/>
        <v>0.16831184419012724</v>
      </c>
      <c r="E449">
        <f t="shared" si="13"/>
        <v>-5.2847423810142291E-2</v>
      </c>
    </row>
    <row r="450" spans="1:5" x14ac:dyDescent="0.25">
      <c r="A450" s="1">
        <v>37061</v>
      </c>
      <c r="B450">
        <v>1.3759892091900082E-3</v>
      </c>
      <c r="C450">
        <v>-3.1948908965191767E-3</v>
      </c>
      <c r="D450">
        <f t="shared" si="12"/>
        <v>0.16991942868070176</v>
      </c>
      <c r="E450">
        <f t="shared" si="13"/>
        <v>-5.5873472953425929E-2</v>
      </c>
    </row>
    <row r="451" spans="1:5" x14ac:dyDescent="0.25">
      <c r="A451" s="1">
        <v>37062</v>
      </c>
      <c r="B451">
        <v>1.7173282599486142E-3</v>
      </c>
      <c r="C451">
        <v>-5.6157387856357452E-3</v>
      </c>
      <c r="D451">
        <f t="shared" si="12"/>
        <v>0.17192856437743798</v>
      </c>
      <c r="E451">
        <f t="shared" si="13"/>
        <v>-6.1175440909908896E-2</v>
      </c>
    </row>
    <row r="452" spans="1:5" x14ac:dyDescent="0.25">
      <c r="A452" s="1">
        <v>37063</v>
      </c>
      <c r="B452">
        <v>-2.0611481017402643E-3</v>
      </c>
      <c r="C452">
        <v>4.0217173274835553E-4</v>
      </c>
      <c r="D452">
        <f t="shared" ref="D452:D515" si="14">(1+D451)*(1+B452) - 1</f>
        <v>0.16951304604159612</v>
      </c>
      <c r="E452">
        <f t="shared" ref="E452:E515" si="15">(1+E451)*(1+C452) - 1</f>
        <v>-6.0797872210233028E-2</v>
      </c>
    </row>
    <row r="453" spans="1:5" x14ac:dyDescent="0.25">
      <c r="A453" s="1">
        <v>37064</v>
      </c>
      <c r="B453">
        <v>6.8752151212841451E-4</v>
      </c>
      <c r="C453">
        <v>-8.045052726755286E-4</v>
      </c>
      <c r="D453">
        <f t="shared" si="14"/>
        <v>0.1703171114194646</v>
      </c>
      <c r="E453">
        <f t="shared" si="15"/>
        <v>-6.1553465274147956E-2</v>
      </c>
    </row>
    <row r="454" spans="1:5" x14ac:dyDescent="0.25">
      <c r="A454" s="1">
        <v>37065</v>
      </c>
      <c r="B454">
        <v>0</v>
      </c>
      <c r="C454">
        <v>6.4179923468900375E-3</v>
      </c>
      <c r="D454">
        <f t="shared" si="14"/>
        <v>0.1703171114194646</v>
      </c>
      <c r="E454">
        <f t="shared" si="15"/>
        <v>-5.553052259631186E-2</v>
      </c>
    </row>
    <row r="455" spans="1:5" x14ac:dyDescent="0.25">
      <c r="A455" s="1">
        <v>37068</v>
      </c>
      <c r="B455">
        <v>-3.43701670336564E-4</v>
      </c>
      <c r="C455">
        <v>1.1988013423699043E-3</v>
      </c>
      <c r="D455">
        <f t="shared" si="14"/>
        <v>0.16991487147344619</v>
      </c>
      <c r="E455">
        <f t="shared" si="15"/>
        <v>-5.4398291318973002E-2</v>
      </c>
    </row>
    <row r="456" spans="1:5" x14ac:dyDescent="0.25">
      <c r="A456" s="1">
        <v>37069</v>
      </c>
      <c r="B456">
        <v>1.0307508213748854E-3</v>
      </c>
      <c r="C456">
        <v>3.9856569302036109E-3</v>
      </c>
      <c r="D456">
        <f t="shared" si="14"/>
        <v>0.17112076218815631</v>
      </c>
      <c r="E456">
        <f t="shared" si="15"/>
        <v>-5.0629447315555964E-2</v>
      </c>
    </row>
    <row r="457" spans="1:5" x14ac:dyDescent="0.25">
      <c r="A457" s="1">
        <v>37070</v>
      </c>
      <c r="B457">
        <v>-3.4346557095336184E-4</v>
      </c>
      <c r="C457">
        <v>-4.3850977184184412E-3</v>
      </c>
      <c r="D457">
        <f t="shared" si="14"/>
        <v>0.17071852252691611</v>
      </c>
      <c r="E457">
        <f t="shared" si="15"/>
        <v>-5.4792529960066227E-2</v>
      </c>
    </row>
    <row r="458" spans="1:5" x14ac:dyDescent="0.25">
      <c r="A458" s="1">
        <v>37071</v>
      </c>
      <c r="B458">
        <v>-1.3750431867472705E-3</v>
      </c>
      <c r="C458">
        <v>-1.8548918910595145E-2</v>
      </c>
      <c r="D458">
        <f t="shared" si="14"/>
        <v>0.16910873399891657</v>
      </c>
      <c r="E458">
        <f t="shared" si="15"/>
        <v>-7.232510667552583E-2</v>
      </c>
    </row>
    <row r="459" spans="1:5" x14ac:dyDescent="0.25">
      <c r="A459" s="1">
        <v>37072</v>
      </c>
      <c r="B459">
        <v>3.0911925696728796E-3</v>
      </c>
      <c r="C459">
        <v>5.2770571008438193E-3</v>
      </c>
      <c r="D459">
        <f t="shared" si="14"/>
        <v>0.17272267423059362</v>
      </c>
      <c r="E459">
        <f t="shared" si="15"/>
        <v>-6.7429713292433413E-2</v>
      </c>
    </row>
    <row r="460" spans="1:5" x14ac:dyDescent="0.25">
      <c r="A460" s="1">
        <v>37075</v>
      </c>
      <c r="B460">
        <v>6.8563595418216663E-4</v>
      </c>
      <c r="C460">
        <v>1.6181233304102998E-3</v>
      </c>
      <c r="D460">
        <f t="shared" si="14"/>
        <v>0.17352673506033089</v>
      </c>
      <c r="E460">
        <f t="shared" si="15"/>
        <v>-6.5920699554264495E-2</v>
      </c>
    </row>
    <row r="461" spans="1:5" x14ac:dyDescent="0.25">
      <c r="A461" s="1">
        <v>37076</v>
      </c>
      <c r="B461">
        <v>0</v>
      </c>
      <c r="C461">
        <v>-8.0873437485184105E-4</v>
      </c>
      <c r="D461">
        <f t="shared" si="14"/>
        <v>0.17352673506033089</v>
      </c>
      <c r="E461">
        <f t="shared" si="15"/>
        <v>-6.667612159337255E-2</v>
      </c>
    </row>
    <row r="462" spans="1:5" x14ac:dyDescent="0.25">
      <c r="A462" s="1">
        <v>37077</v>
      </c>
      <c r="B462">
        <v>-3.4275921500944269E-4</v>
      </c>
      <c r="C462">
        <v>-4.0535118331824944E-3</v>
      </c>
      <c r="D462">
        <f t="shared" si="14"/>
        <v>0.17312449795782903</v>
      </c>
      <c r="E462">
        <f t="shared" si="15"/>
        <v>-7.0459360978685548E-2</v>
      </c>
    </row>
    <row r="463" spans="1:5" x14ac:dyDescent="0.25">
      <c r="A463" s="1">
        <v>37078</v>
      </c>
      <c r="B463">
        <v>0</v>
      </c>
      <c r="C463">
        <v>-9.3859085284786013E-3</v>
      </c>
      <c r="D463">
        <f t="shared" si="14"/>
        <v>0.17312449795782903</v>
      </c>
      <c r="E463">
        <f t="shared" si="15"/>
        <v>-7.9183944390043171E-2</v>
      </c>
    </row>
    <row r="464" spans="1:5" x14ac:dyDescent="0.25">
      <c r="A464" s="1">
        <v>37079</v>
      </c>
      <c r="B464">
        <v>1.7126224429232352E-3</v>
      </c>
      <c r="C464">
        <v>1.6267133819270221E-2</v>
      </c>
      <c r="D464">
        <f t="shared" si="14"/>
        <v>0.17513361730137444</v>
      </c>
      <c r="E464">
        <f t="shared" si="15"/>
        <v>-6.4204906390503469E-2</v>
      </c>
    </row>
    <row r="465" spans="1:5" x14ac:dyDescent="0.25">
      <c r="A465" s="1">
        <v>37082</v>
      </c>
      <c r="B465">
        <v>3.4217280060125382E-4</v>
      </c>
      <c r="C465">
        <v>3.623921823879485E-3</v>
      </c>
      <c r="D465">
        <f t="shared" si="14"/>
        <v>0.17553571606228702</v>
      </c>
      <c r="E465">
        <f t="shared" si="15"/>
        <v>-6.0813658128092807E-2</v>
      </c>
    </row>
    <row r="466" spans="1:5" x14ac:dyDescent="0.25">
      <c r="A466" s="1">
        <v>37083</v>
      </c>
      <c r="B466">
        <v>-1.0268698489185931E-3</v>
      </c>
      <c r="C466">
        <v>3.2102756302481894E-3</v>
      </c>
      <c r="D466">
        <f t="shared" si="14"/>
        <v>0.17432859387913568</v>
      </c>
      <c r="E466">
        <f t="shared" si="15"/>
        <v>-5.7798611102519493E-2</v>
      </c>
    </row>
    <row r="467" spans="1:5" x14ac:dyDescent="0.25">
      <c r="A467" s="1">
        <v>37084</v>
      </c>
      <c r="B467">
        <v>3.4240712541365535E-4</v>
      </c>
      <c r="C467">
        <v>2.4009615375380463E-3</v>
      </c>
      <c r="D467">
        <f t="shared" si="14"/>
        <v>0.17473069235725691</v>
      </c>
      <c r="E467">
        <f t="shared" si="15"/>
        <v>-5.5536421807161784E-2</v>
      </c>
    </row>
    <row r="468" spans="1:5" x14ac:dyDescent="0.25">
      <c r="A468" s="1">
        <v>37085</v>
      </c>
      <c r="B468">
        <v>-3.4240712541362786E-4</v>
      </c>
      <c r="C468">
        <v>-5.20938865926445E-3</v>
      </c>
      <c r="D468">
        <f t="shared" si="14"/>
        <v>0.17432845619775161</v>
      </c>
      <c r="E468">
        <f t="shared" si="15"/>
        <v>-6.0456499660487939E-2</v>
      </c>
    </row>
    <row r="469" spans="1:5" x14ac:dyDescent="0.25">
      <c r="A469" s="1">
        <v>37086</v>
      </c>
      <c r="B469">
        <v>1.0268698489186549E-3</v>
      </c>
      <c r="C469">
        <v>4.8096285100270447E-3</v>
      </c>
      <c r="D469">
        <f t="shared" si="14"/>
        <v>0.17553433868214818</v>
      </c>
      <c r="E469">
        <f t="shared" si="15"/>
        <v>-5.5937644454844504E-2</v>
      </c>
    </row>
    <row r="470" spans="1:5" x14ac:dyDescent="0.25">
      <c r="A470" s="1">
        <v>37089</v>
      </c>
      <c r="B470">
        <v>-6.8446272350492128E-4</v>
      </c>
      <c r="C470">
        <v>-5.6134870742144335E-3</v>
      </c>
      <c r="D470">
        <f t="shared" si="14"/>
        <v>0.17472972924712016</v>
      </c>
      <c r="E470">
        <f t="shared" si="15"/>
        <v>-6.1237126284949595E-2</v>
      </c>
    </row>
    <row r="471" spans="1:5" x14ac:dyDescent="0.25">
      <c r="A471" s="1">
        <v>37090</v>
      </c>
      <c r="B471">
        <v>1.0265184819280026E-3</v>
      </c>
      <c r="C471">
        <v>1.0400093740187483E-2</v>
      </c>
      <c r="D471">
        <f t="shared" si="14"/>
        <v>0.17593561102546262</v>
      </c>
      <c r="E471">
        <f t="shared" si="15"/>
        <v>-5.1473904398505188E-2</v>
      </c>
    </row>
    <row r="472" spans="1:5" x14ac:dyDescent="0.25">
      <c r="A472" s="1">
        <v>37091</v>
      </c>
      <c r="B472">
        <v>1.0254658222167022E-3</v>
      </c>
      <c r="C472">
        <v>1.5791879697891757E-2</v>
      </c>
      <c r="D472">
        <f t="shared" si="14"/>
        <v>0.17714149280369673</v>
      </c>
      <c r="E472">
        <f t="shared" si="15"/>
        <v>-3.6494894406455369E-2</v>
      </c>
    </row>
    <row r="473" spans="1:5" x14ac:dyDescent="0.25">
      <c r="A473" s="1">
        <v>37092</v>
      </c>
      <c r="B473">
        <v>3.4158838931632948E-4</v>
      </c>
      <c r="C473">
        <v>7.830853963208778E-4</v>
      </c>
      <c r="D473">
        <f t="shared" si="14"/>
        <v>0.17754359067022096</v>
      </c>
      <c r="E473">
        <f t="shared" si="15"/>
        <v>-3.574038762898446E-2</v>
      </c>
    </row>
    <row r="474" spans="1:5" x14ac:dyDescent="0.25">
      <c r="A474" s="1">
        <v>37093</v>
      </c>
      <c r="B474">
        <v>-1.025115415245297E-3</v>
      </c>
      <c r="C474">
        <v>-2.7434859457508326E-3</v>
      </c>
      <c r="D474">
        <f t="shared" si="14"/>
        <v>0.17633647258330165</v>
      </c>
      <c r="E474">
        <f t="shared" si="15"/>
        <v>-3.8385820323579511E-2</v>
      </c>
    </row>
    <row r="475" spans="1:5" x14ac:dyDescent="0.25">
      <c r="A475" s="1">
        <v>37096</v>
      </c>
      <c r="B475">
        <v>1.0251154152453505E-3</v>
      </c>
      <c r="C475">
        <v>-7.8523757470208555E-4</v>
      </c>
      <c r="D475">
        <f t="shared" si="14"/>
        <v>0.17754235323486212</v>
      </c>
      <c r="E475">
        <f t="shared" si="15"/>
        <v>-3.9140915909827712E-2</v>
      </c>
    </row>
    <row r="476" spans="1:5" x14ac:dyDescent="0.25">
      <c r="A476" s="1">
        <v>37097</v>
      </c>
      <c r="B476">
        <v>-1.025115415245297E-3</v>
      </c>
      <c r="C476">
        <v>3.1372574751326525E-3</v>
      </c>
      <c r="D476">
        <f t="shared" si="14"/>
        <v>0.17633523641645676</v>
      </c>
      <c r="E476">
        <f t="shared" si="15"/>
        <v>-3.6126453565716643E-2</v>
      </c>
    </row>
    <row r="477" spans="1:5" x14ac:dyDescent="0.25">
      <c r="A477" s="1">
        <v>37098</v>
      </c>
      <c r="B477">
        <v>-6.8399455471088264E-4</v>
      </c>
      <c r="C477">
        <v>8.1887765053518854E-3</v>
      </c>
      <c r="D477">
        <f t="shared" si="14"/>
        <v>0.17553062952023324</v>
      </c>
      <c r="E477">
        <f t="shared" si="15"/>
        <v>-2.8233508514545425E-2</v>
      </c>
    </row>
    <row r="478" spans="1:5" x14ac:dyDescent="0.25">
      <c r="A478" s="1">
        <v>37099</v>
      </c>
      <c r="B478">
        <v>6.8399455471098716E-4</v>
      </c>
      <c r="C478">
        <v>-1.9436352085710144E-3</v>
      </c>
      <c r="D478">
        <f t="shared" si="14"/>
        <v>0.17633468606972102</v>
      </c>
      <c r="E478">
        <f t="shared" si="15"/>
        <v>-3.0122268081906101E-2</v>
      </c>
    </row>
    <row r="479" spans="1:5" x14ac:dyDescent="0.25">
      <c r="A479" s="1">
        <v>37100</v>
      </c>
      <c r="B479">
        <v>6.8352702592893431E-4</v>
      </c>
      <c r="C479">
        <v>-3.8986404156571976E-3</v>
      </c>
      <c r="D479">
        <f t="shared" si="14"/>
        <v>0.17713874261918727</v>
      </c>
      <c r="E479">
        <f t="shared" si="15"/>
        <v>-3.3903472605807949E-2</v>
      </c>
    </row>
    <row r="480" spans="1:5" x14ac:dyDescent="0.25">
      <c r="A480" s="1">
        <v>37103</v>
      </c>
      <c r="B480">
        <v>1.7067763146562658E-3</v>
      </c>
      <c r="C480">
        <v>3.1201273362434566E-3</v>
      </c>
      <c r="D480">
        <f t="shared" si="14"/>
        <v>0.1791478551441541</v>
      </c>
      <c r="E480">
        <f t="shared" si="15"/>
        <v>-3.0889128421235368E-2</v>
      </c>
    </row>
    <row r="481" spans="1:5" x14ac:dyDescent="0.25">
      <c r="A481" s="1">
        <v>37104</v>
      </c>
      <c r="B481">
        <v>-6.8236099542913953E-4</v>
      </c>
      <c r="C481">
        <v>5.0495349087621147E-3</v>
      </c>
      <c r="D481">
        <f t="shared" si="14"/>
        <v>0.17834325063995982</v>
      </c>
      <c r="E481">
        <f t="shared" si="15"/>
        <v>-2.599556924473756E-2</v>
      </c>
    </row>
    <row r="482" spans="1:5" x14ac:dyDescent="0.25">
      <c r="A482" s="1">
        <v>37105</v>
      </c>
      <c r="B482">
        <v>1.0233669663379948E-3</v>
      </c>
      <c r="C482">
        <v>2.7084559021772711E-3</v>
      </c>
      <c r="D482">
        <f t="shared" si="14"/>
        <v>0.17954912819767199</v>
      </c>
      <c r="E482">
        <f t="shared" si="15"/>
        <v>-2.3357521195511599E-2</v>
      </c>
    </row>
    <row r="483" spans="1:5" x14ac:dyDescent="0.25">
      <c r="A483" s="1">
        <v>37106</v>
      </c>
      <c r="B483">
        <v>1.0223207569551691E-3</v>
      </c>
      <c r="C483">
        <v>0</v>
      </c>
      <c r="D483">
        <f t="shared" si="14"/>
        <v>0.1807550057552767</v>
      </c>
      <c r="E483">
        <f t="shared" si="15"/>
        <v>-2.3357521195511599E-2</v>
      </c>
    </row>
    <row r="484" spans="1:5" x14ac:dyDescent="0.25">
      <c r="A484" s="1">
        <v>37107</v>
      </c>
      <c r="B484">
        <v>-6.8143103147921141E-4</v>
      </c>
      <c r="C484">
        <v>-1.9338625249506786E-3</v>
      </c>
      <c r="D484">
        <f t="shared" si="14"/>
        <v>0.17995040265378059</v>
      </c>
      <c r="E484">
        <f t="shared" si="15"/>
        <v>-2.5246213485546454E-2</v>
      </c>
    </row>
    <row r="485" spans="1:5" x14ac:dyDescent="0.25">
      <c r="A485" s="1">
        <v>37110</v>
      </c>
      <c r="B485">
        <v>-1.0230179920346257E-3</v>
      </c>
      <c r="C485">
        <v>-1.9376095967076304E-3</v>
      </c>
      <c r="D485">
        <f t="shared" si="14"/>
        <v>0.17874329216215723</v>
      </c>
      <c r="E485">
        <f t="shared" si="15"/>
        <v>-2.713490577672395E-2</v>
      </c>
    </row>
    <row r="486" spans="1:5" x14ac:dyDescent="0.25">
      <c r="A486" s="1">
        <v>37111</v>
      </c>
      <c r="B486">
        <v>0</v>
      </c>
      <c r="C486">
        <v>-2.7189762332432274E-3</v>
      </c>
      <c r="D486">
        <f t="shared" si="14"/>
        <v>0.17874329216215723</v>
      </c>
      <c r="E486">
        <f t="shared" si="15"/>
        <v>-2.9780102846069023E-2</v>
      </c>
    </row>
    <row r="487" spans="1:5" x14ac:dyDescent="0.25">
      <c r="A487" s="1">
        <v>37112</v>
      </c>
      <c r="B487">
        <v>1.0230179920347083E-3</v>
      </c>
      <c r="C487">
        <v>9.2915883340994182E-3</v>
      </c>
      <c r="D487">
        <f t="shared" si="14"/>
        <v>0.17994916775802938</v>
      </c>
      <c r="E487">
        <f t="shared" si="15"/>
        <v>-2.0765218968162413E-2</v>
      </c>
    </row>
    <row r="488" spans="1:5" x14ac:dyDescent="0.25">
      <c r="A488" s="1">
        <v>37113</v>
      </c>
      <c r="B488">
        <v>0</v>
      </c>
      <c r="C488">
        <v>8.0599169771002482E-3</v>
      </c>
      <c r="D488">
        <f t="shared" si="14"/>
        <v>0.17994916775802938</v>
      </c>
      <c r="E488">
        <f t="shared" si="15"/>
        <v>-1.2872667931956849E-2</v>
      </c>
    </row>
    <row r="489" spans="1:5" x14ac:dyDescent="0.25">
      <c r="A489" s="1">
        <v>37114</v>
      </c>
      <c r="B489">
        <v>-1.0230179920346257E-3</v>
      </c>
      <c r="C489">
        <v>1.9094907463169638E-3</v>
      </c>
      <c r="D489">
        <f t="shared" si="14"/>
        <v>0.17874205852972658</v>
      </c>
      <c r="E489">
        <f t="shared" si="15"/>
        <v>-1.0987757425936495E-2</v>
      </c>
    </row>
    <row r="490" spans="1:5" x14ac:dyDescent="0.25">
      <c r="A490" s="1">
        <v>37117</v>
      </c>
      <c r="B490">
        <v>6.821282665586063E-4</v>
      </c>
      <c r="C490">
        <v>4.5679561729029504E-3</v>
      </c>
      <c r="D490">
        <f t="shared" si="14"/>
        <v>0.17954611180683111</v>
      </c>
      <c r="E490">
        <f t="shared" si="15"/>
        <v>-6.4699928473938018E-3</v>
      </c>
    </row>
    <row r="491" spans="1:5" x14ac:dyDescent="0.25">
      <c r="A491" s="1">
        <v>37118</v>
      </c>
      <c r="B491">
        <v>3.4088972547613992E-4</v>
      </c>
      <c r="C491">
        <v>6.8130467927163246E-3</v>
      </c>
      <c r="D491">
        <f t="shared" si="14"/>
        <v>0.17994820695707148</v>
      </c>
      <c r="E491">
        <f t="shared" si="15"/>
        <v>2.9897358130459573E-4</v>
      </c>
    </row>
    <row r="492" spans="1:5" x14ac:dyDescent="0.25">
      <c r="A492" s="1">
        <v>37119</v>
      </c>
      <c r="B492">
        <v>3.4077355926991797E-4</v>
      </c>
      <c r="C492">
        <v>1.3860495354014494E-2</v>
      </c>
      <c r="D492">
        <f t="shared" si="14"/>
        <v>0.18035030210731051</v>
      </c>
      <c r="E492">
        <f t="shared" si="15"/>
        <v>1.416361285725376E-2</v>
      </c>
    </row>
    <row r="493" spans="1:5" x14ac:dyDescent="0.25">
      <c r="A493" s="1">
        <v>37120</v>
      </c>
      <c r="B493">
        <v>3.4065747220922188E-4</v>
      </c>
      <c r="C493">
        <v>-4.4742803949209663E-3</v>
      </c>
      <c r="D493">
        <f t="shared" si="14"/>
        <v>0.18075239725754777</v>
      </c>
      <c r="E493">
        <f t="shared" si="15"/>
        <v>9.6259604870043702E-3</v>
      </c>
    </row>
    <row r="494" spans="1:5" x14ac:dyDescent="0.25">
      <c r="A494" s="1">
        <v>37121</v>
      </c>
      <c r="B494">
        <v>3.4054146421394829E-4</v>
      </c>
      <c r="C494">
        <v>8.5581917698853722E-3</v>
      </c>
      <c r="D494">
        <f t="shared" si="14"/>
        <v>0.18115449240778392</v>
      </c>
      <c r="E494">
        <f t="shared" si="15"/>
        <v>1.8266533072706759E-2</v>
      </c>
    </row>
    <row r="495" spans="1:5" x14ac:dyDescent="0.25">
      <c r="A495" s="1">
        <v>37124</v>
      </c>
      <c r="B495">
        <v>-6.8119893642327274E-4</v>
      </c>
      <c r="C495">
        <v>-8.1845694976521114E-3</v>
      </c>
      <c r="D495">
        <f t="shared" si="14"/>
        <v>0.18034989122380418</v>
      </c>
      <c r="E495">
        <f t="shared" si="15"/>
        <v>9.9324598656398422E-3</v>
      </c>
    </row>
    <row r="496" spans="1:5" x14ac:dyDescent="0.25">
      <c r="A496" s="1">
        <v>37125</v>
      </c>
      <c r="B496">
        <v>0</v>
      </c>
      <c r="C496">
        <v>4.8444290755322071E-3</v>
      </c>
      <c r="D496">
        <f t="shared" si="14"/>
        <v>0.18034989122380418</v>
      </c>
      <c r="E496">
        <f t="shared" si="15"/>
        <v>1.482500603853687E-2</v>
      </c>
    </row>
    <row r="497" spans="1:5" x14ac:dyDescent="0.25">
      <c r="A497" s="1">
        <v>37126</v>
      </c>
      <c r="B497">
        <v>6.8119893642316269E-4</v>
      </c>
      <c r="C497">
        <v>-2.2329745043123414E-3</v>
      </c>
      <c r="D497">
        <f t="shared" si="14"/>
        <v>0.18115394431431309</v>
      </c>
      <c r="E497">
        <f t="shared" si="15"/>
        <v>1.2558927673714138E-2</v>
      </c>
    </row>
    <row r="498" spans="1:5" x14ac:dyDescent="0.25">
      <c r="A498" s="1">
        <v>37127</v>
      </c>
      <c r="B498">
        <v>0</v>
      </c>
      <c r="C498">
        <v>2.2329745043123913E-3</v>
      </c>
      <c r="D498">
        <f t="shared" si="14"/>
        <v>0.18115394431431309</v>
      </c>
      <c r="E498">
        <f t="shared" si="15"/>
        <v>1.4819945943323365E-2</v>
      </c>
    </row>
    <row r="499" spans="1:5" x14ac:dyDescent="0.25">
      <c r="A499" s="1">
        <v>37128</v>
      </c>
      <c r="B499">
        <v>-6.8119893642327274E-4</v>
      </c>
      <c r="C499">
        <v>-6.3397564569657762E-3</v>
      </c>
      <c r="D499">
        <f t="shared" si="14"/>
        <v>0.18034934350369403</v>
      </c>
      <c r="E499">
        <f t="shared" si="15"/>
        <v>8.3862346383714037E-3</v>
      </c>
    </row>
    <row r="500" spans="1:5" x14ac:dyDescent="0.25">
      <c r="A500" s="1">
        <v>37131</v>
      </c>
      <c r="B500">
        <v>3.4065747220922188E-4</v>
      </c>
      <c r="C500">
        <v>-7.5103620011793141E-3</v>
      </c>
      <c r="D500">
        <f t="shared" si="14"/>
        <v>0.18075143832737561</v>
      </c>
      <c r="E500">
        <f t="shared" si="15"/>
        <v>8.1288897923115222E-4</v>
      </c>
    </row>
    <row r="501" spans="1:5" x14ac:dyDescent="0.25">
      <c r="A501" s="1">
        <v>37132</v>
      </c>
      <c r="B501">
        <v>0</v>
      </c>
      <c r="C501">
        <v>1.012571936716271E-2</v>
      </c>
      <c r="D501">
        <f t="shared" si="14"/>
        <v>0.18075143832737561</v>
      </c>
      <c r="E501">
        <f t="shared" si="15"/>
        <v>1.0946839432074196E-2</v>
      </c>
    </row>
    <row r="502" spans="1:5" x14ac:dyDescent="0.25">
      <c r="A502" s="1">
        <v>37133</v>
      </c>
      <c r="B502">
        <v>3.4054146421394829E-4</v>
      </c>
      <c r="C502">
        <v>-4.862549322888046E-3</v>
      </c>
      <c r="D502">
        <f t="shared" si="14"/>
        <v>0.18115353315105631</v>
      </c>
      <c r="E502">
        <f t="shared" si="15"/>
        <v>6.0310605625180091E-3</v>
      </c>
    </row>
    <row r="503" spans="1:5" x14ac:dyDescent="0.25">
      <c r="A503" s="1">
        <v>37134</v>
      </c>
      <c r="B503">
        <v>1.361007355374997E-3</v>
      </c>
      <c r="C503">
        <v>1.2667829610601292E-2</v>
      </c>
      <c r="D503">
        <f t="shared" si="14"/>
        <v>0.182761091797502</v>
      </c>
      <c r="E503">
        <f t="shared" si="15"/>
        <v>1.8775290620696605E-2</v>
      </c>
    </row>
    <row r="504" spans="1:5" x14ac:dyDescent="0.25">
      <c r="A504" s="1">
        <v>37135</v>
      </c>
      <c r="B504">
        <v>0</v>
      </c>
      <c r="C504">
        <v>-1.0794819136079308E-2</v>
      </c>
      <c r="D504">
        <f t="shared" si="14"/>
        <v>0.182761091797502</v>
      </c>
      <c r="E504">
        <f t="shared" si="15"/>
        <v>7.7777956181395158E-3</v>
      </c>
    </row>
    <row r="505" spans="1:5" x14ac:dyDescent="0.25">
      <c r="A505" s="1">
        <v>37138</v>
      </c>
      <c r="B505">
        <v>1.3591575316919615E-3</v>
      </c>
      <c r="C505">
        <v>-7.8903283675107218E-3</v>
      </c>
      <c r="D505">
        <f t="shared" si="14"/>
        <v>0.18436865044361084</v>
      </c>
      <c r="E505">
        <f t="shared" si="15"/>
        <v>-1.7390211077372708E-4</v>
      </c>
    </row>
    <row r="506" spans="1:5" x14ac:dyDescent="0.25">
      <c r="A506" s="1">
        <v>37139</v>
      </c>
      <c r="B506">
        <v>0</v>
      </c>
      <c r="C506">
        <v>-1.4820715892703909E-2</v>
      </c>
      <c r="D506">
        <f t="shared" si="14"/>
        <v>0.18436865044361084</v>
      </c>
      <c r="E506">
        <f t="shared" si="15"/>
        <v>-1.4992040649700722E-2</v>
      </c>
    </row>
    <row r="507" spans="1:5" x14ac:dyDescent="0.25">
      <c r="A507" s="1">
        <v>37140</v>
      </c>
      <c r="B507">
        <v>0</v>
      </c>
      <c r="C507">
        <v>7.6540378784552515E-4</v>
      </c>
      <c r="D507">
        <f t="shared" si="14"/>
        <v>0.18436865044361084</v>
      </c>
      <c r="E507">
        <f t="shared" si="15"/>
        <v>-1.4238111826555988E-2</v>
      </c>
    </row>
    <row r="508" spans="1:5" x14ac:dyDescent="0.25">
      <c r="A508" s="1">
        <v>37141</v>
      </c>
      <c r="B508">
        <v>-6.793478522142902E-4</v>
      </c>
      <c r="C508">
        <v>7.621988119058962E-3</v>
      </c>
      <c r="D508">
        <f t="shared" si="14"/>
        <v>0.18356405214470217</v>
      </c>
      <c r="E508">
        <f t="shared" si="15"/>
        <v>-6.7246464266769168E-3</v>
      </c>
    </row>
    <row r="509" spans="1:5" x14ac:dyDescent="0.25">
      <c r="A509" s="1">
        <v>37142</v>
      </c>
      <c r="B509">
        <v>0</v>
      </c>
      <c r="C509">
        <v>1.0574116651830653E-2</v>
      </c>
      <c r="D509">
        <f t="shared" si="14"/>
        <v>0.18356405214470217</v>
      </c>
      <c r="E509">
        <f t="shared" si="15"/>
        <v>3.7783630293957149E-3</v>
      </c>
    </row>
    <row r="510" spans="1:5" x14ac:dyDescent="0.25">
      <c r="A510" s="1">
        <v>37145</v>
      </c>
      <c r="B510">
        <v>3.3973161529424455E-4</v>
      </c>
      <c r="C510">
        <v>-6.7847979834800244E-3</v>
      </c>
      <c r="D510">
        <f t="shared" si="14"/>
        <v>0.18396614627194152</v>
      </c>
      <c r="E510">
        <f t="shared" si="15"/>
        <v>-3.0320703839469276E-3</v>
      </c>
    </row>
    <row r="511" spans="1:5" x14ac:dyDescent="0.25">
      <c r="A511" s="1">
        <v>37146</v>
      </c>
      <c r="B511">
        <v>3.3961623692020453E-4</v>
      </c>
      <c r="C511">
        <v>1.8734155998732353E-2</v>
      </c>
      <c r="D511">
        <f t="shared" si="14"/>
        <v>0.18436824039917932</v>
      </c>
      <c r="E511">
        <f t="shared" si="15"/>
        <v>1.5645282335213562E-2</v>
      </c>
    </row>
    <row r="512" spans="1:5" x14ac:dyDescent="0.25">
      <c r="A512" s="1">
        <v>37147</v>
      </c>
      <c r="B512">
        <v>6.7888665200773737E-4</v>
      </c>
      <c r="C512">
        <v>-8.1998223137729892E-3</v>
      </c>
      <c r="D512">
        <f t="shared" si="14"/>
        <v>0.18517229218864828</v>
      </c>
      <c r="E512">
        <f t="shared" si="15"/>
        <v>7.3171714862430015E-3</v>
      </c>
    </row>
    <row r="513" spans="1:5" x14ac:dyDescent="0.25">
      <c r="A513" s="1">
        <v>37148</v>
      </c>
      <c r="B513">
        <v>-6.7888665200767611E-4</v>
      </c>
      <c r="C513">
        <v>2.2429915945814476E-3</v>
      </c>
      <c r="D513">
        <f t="shared" si="14"/>
        <v>0.18436769453915214</v>
      </c>
      <c r="E513">
        <f t="shared" si="15"/>
        <v>9.5765754349641519E-3</v>
      </c>
    </row>
    <row r="514" spans="1:5" x14ac:dyDescent="0.25">
      <c r="A514" s="1">
        <v>37149</v>
      </c>
      <c r="B514">
        <v>-3.3961623692016041E-4</v>
      </c>
      <c r="C514">
        <v>1.8864994457220528E-2</v>
      </c>
      <c r="D514">
        <f t="shared" si="14"/>
        <v>0.1839654640396029</v>
      </c>
      <c r="E514">
        <f t="shared" si="15"/>
        <v>2.8622231934684494E-2</v>
      </c>
    </row>
    <row r="515" spans="1:5" x14ac:dyDescent="0.25">
      <c r="A515" s="1">
        <v>37152</v>
      </c>
      <c r="B515">
        <v>-3.3973161529417392E-4</v>
      </c>
      <c r="C515">
        <v>-5.5116803135239235E-3</v>
      </c>
      <c r="D515">
        <f t="shared" si="14"/>
        <v>0.18356323354005211</v>
      </c>
      <c r="E515">
        <f t="shared" si="15"/>
        <v>2.2952795028877038E-2</v>
      </c>
    </row>
    <row r="516" spans="1:5" x14ac:dyDescent="0.25">
      <c r="A516" s="1">
        <v>37153</v>
      </c>
      <c r="B516">
        <v>6.7934785221418687E-4</v>
      </c>
      <c r="C516">
        <v>3.6778268745883708E-3</v>
      </c>
      <c r="D516">
        <f t="shared" ref="D516:D579" si="16">(1+D515)*(1+B516) - 1</f>
        <v>0.18436728468071739</v>
      </c>
      <c r="E516">
        <f t="shared" ref="E516:E579" si="17">(1+E515)*(1+C516) - 1</f>
        <v>2.6715038309869543E-2</v>
      </c>
    </row>
    <row r="517" spans="1:5" x14ac:dyDescent="0.25">
      <c r="A517" s="1">
        <v>37154</v>
      </c>
      <c r="B517">
        <v>-6.793478522142902E-4</v>
      </c>
      <c r="C517">
        <v>2.2002209096025592E-3</v>
      </c>
      <c r="D517">
        <f t="shared" si="16"/>
        <v>0.18356268730963676</v>
      </c>
      <c r="E517">
        <f t="shared" si="17"/>
        <v>2.8974038205362262E-2</v>
      </c>
    </row>
    <row r="518" spans="1:5" x14ac:dyDescent="0.25">
      <c r="A518" s="1">
        <v>37155</v>
      </c>
      <c r="B518">
        <v>-1.0198879007455228E-3</v>
      </c>
      <c r="C518">
        <v>-7.352974305258806E-3</v>
      </c>
      <c r="D518">
        <f t="shared" si="16"/>
        <v>0.18235558604507585</v>
      </c>
      <c r="E518">
        <f t="shared" si="17"/>
        <v>2.1408018541659857E-2</v>
      </c>
    </row>
    <row r="519" spans="1:5" x14ac:dyDescent="0.25">
      <c r="A519" s="1">
        <v>37156</v>
      </c>
      <c r="B519">
        <v>6.8004082865568847E-4</v>
      </c>
      <c r="C519">
        <v>-7.779257604881921E-3</v>
      </c>
      <c r="D519">
        <f t="shared" si="16"/>
        <v>0.18315963611757557</v>
      </c>
      <c r="E519">
        <f t="shared" si="17"/>
        <v>1.3462222445732142E-2</v>
      </c>
    </row>
    <row r="520" spans="1:5" x14ac:dyDescent="0.25">
      <c r="A520" s="1">
        <v>37159</v>
      </c>
      <c r="B520">
        <v>3.398470720897716E-4</v>
      </c>
      <c r="C520">
        <v>1.4864365427341519E-3</v>
      </c>
      <c r="D520">
        <f t="shared" si="16"/>
        <v>0.1835617294557248</v>
      </c>
      <c r="E520">
        <f t="shared" si="17"/>
        <v>1.4968669727855932E-2</v>
      </c>
    </row>
    <row r="521" spans="1:5" x14ac:dyDescent="0.25">
      <c r="A521" s="1">
        <v>37160</v>
      </c>
      <c r="B521">
        <v>-1.0198879007455228E-3</v>
      </c>
      <c r="C521">
        <v>7.3992198473327043E-3</v>
      </c>
      <c r="D521">
        <f t="shared" si="16"/>
        <v>0.18235462916806755</v>
      </c>
      <c r="E521">
        <f t="shared" si="17"/>
        <v>2.2478646053327278E-2</v>
      </c>
    </row>
    <row r="522" spans="1:5" x14ac:dyDescent="0.25">
      <c r="A522" s="1">
        <v>37161</v>
      </c>
      <c r="B522">
        <v>0</v>
      </c>
      <c r="C522">
        <v>-4.0627941387876079E-3</v>
      </c>
      <c r="D522">
        <f t="shared" si="16"/>
        <v>0.18235462916806755</v>
      </c>
      <c r="E522">
        <f t="shared" si="17"/>
        <v>1.8324525803106395E-2</v>
      </c>
    </row>
    <row r="523" spans="1:5" x14ac:dyDescent="0.25">
      <c r="A523" s="1">
        <v>37162</v>
      </c>
      <c r="B523">
        <v>-3.4019391380990917E-4</v>
      </c>
      <c r="C523">
        <v>-5.9391414369612721E-3</v>
      </c>
      <c r="D523">
        <f t="shared" si="16"/>
        <v>0.18195239931925955</v>
      </c>
      <c r="E523">
        <f t="shared" si="17"/>
        <v>1.2276552415635189E-2</v>
      </c>
    </row>
    <row r="524" spans="1:5" x14ac:dyDescent="0.25">
      <c r="A524" s="1">
        <v>37163</v>
      </c>
      <c r="B524">
        <v>1.3600818145553274E-3</v>
      </c>
      <c r="C524">
        <v>-3.3563335628303413E-3</v>
      </c>
      <c r="D524">
        <f t="shared" si="16"/>
        <v>0.18355995128324376</v>
      </c>
      <c r="E524">
        <f t="shared" si="17"/>
        <v>8.8790146478963106E-3</v>
      </c>
    </row>
    <row r="525" spans="1:5" x14ac:dyDescent="0.25">
      <c r="A525" s="1">
        <v>37166</v>
      </c>
      <c r="B525">
        <v>6.7934785221418687E-4</v>
      </c>
      <c r="C525">
        <v>8.1845694976520021E-3</v>
      </c>
      <c r="D525">
        <f t="shared" si="16"/>
        <v>0.18436400019411492</v>
      </c>
      <c r="E525">
        <f t="shared" si="17"/>
        <v>1.7136255058004535E-2</v>
      </c>
    </row>
    <row r="526" spans="1:5" x14ac:dyDescent="0.25">
      <c r="A526" s="1">
        <v>37167</v>
      </c>
      <c r="B526">
        <v>1.0181572235401738E-3</v>
      </c>
      <c r="C526">
        <v>6.278875660582251E-3</v>
      </c>
      <c r="D526">
        <f t="shared" si="16"/>
        <v>0.18556986895621352</v>
      </c>
      <c r="E526">
        <f t="shared" si="17"/>
        <v>2.3522727133383992E-2</v>
      </c>
    </row>
    <row r="527" spans="1:5" x14ac:dyDescent="0.25">
      <c r="A527" s="1">
        <v>37168</v>
      </c>
      <c r="B527">
        <v>6.7819602463833905E-4</v>
      </c>
      <c r="C527">
        <v>-5.1679701584425612E-3</v>
      </c>
      <c r="D527">
        <f t="shared" si="16"/>
        <v>0.18637391772827061</v>
      </c>
      <c r="E527">
        <f t="shared" si="17"/>
        <v>1.823319222307096E-2</v>
      </c>
    </row>
    <row r="528" spans="1:5" x14ac:dyDescent="0.25">
      <c r="A528" s="1">
        <v>37169</v>
      </c>
      <c r="B528">
        <v>6.7773638649759496E-4</v>
      </c>
      <c r="C528">
        <v>3.694130540142098E-3</v>
      </c>
      <c r="D528">
        <f t="shared" si="16"/>
        <v>0.18717796650030682</v>
      </c>
      <c r="E528">
        <f t="shared" si="17"/>
        <v>2.1994678555448566E-2</v>
      </c>
    </row>
    <row r="529" spans="1:5" x14ac:dyDescent="0.25">
      <c r="A529" s="1">
        <v>37170</v>
      </c>
      <c r="B529">
        <v>0</v>
      </c>
      <c r="C529">
        <v>-1.1068069751911064E-3</v>
      </c>
      <c r="D529">
        <f t="shared" si="16"/>
        <v>0.18717796650030682</v>
      </c>
      <c r="E529">
        <f t="shared" si="17"/>
        <v>2.0863527716615149E-2</v>
      </c>
    </row>
    <row r="530" spans="1:5" x14ac:dyDescent="0.25">
      <c r="A530" s="1">
        <v>37173</v>
      </c>
      <c r="B530">
        <v>0</v>
      </c>
      <c r="C530">
        <v>3.6846025473756504E-3</v>
      </c>
      <c r="D530">
        <f t="shared" si="16"/>
        <v>0.18717796650030682</v>
      </c>
      <c r="E530">
        <f t="shared" si="17"/>
        <v>2.4625004071362699E-2</v>
      </c>
    </row>
    <row r="531" spans="1:5" x14ac:dyDescent="0.25">
      <c r="A531" s="1">
        <v>37174</v>
      </c>
      <c r="B531">
        <v>-6.7773638649758162E-4</v>
      </c>
      <c r="C531">
        <v>-8.8659612893732566E-3</v>
      </c>
      <c r="D531">
        <f t="shared" si="16"/>
        <v>0.18637337279516131</v>
      </c>
      <c r="E531">
        <f t="shared" si="17"/>
        <v>1.5540718449142066E-2</v>
      </c>
    </row>
    <row r="532" spans="1:5" x14ac:dyDescent="0.25">
      <c r="A532" s="1">
        <v>37175</v>
      </c>
      <c r="B532">
        <v>1.0164324100572545E-3</v>
      </c>
      <c r="C532">
        <v>-7.4239053149858863E-4</v>
      </c>
      <c r="D532">
        <f t="shared" si="16"/>
        <v>0.18757924114169922</v>
      </c>
      <c r="E532">
        <f t="shared" si="17"/>
        <v>1.4786790635414215E-2</v>
      </c>
    </row>
    <row r="533" spans="1:5" x14ac:dyDescent="0.25">
      <c r="A533" s="1">
        <v>37176</v>
      </c>
      <c r="B533">
        <v>-1.0164324100571461E-3</v>
      </c>
      <c r="C533">
        <v>-1.1953821833909693E-2</v>
      </c>
      <c r="D533">
        <f t="shared" si="16"/>
        <v>0.18637214711149186</v>
      </c>
      <c r="E533">
        <f t="shared" si="17"/>
        <v>2.6562101407534566E-3</v>
      </c>
    </row>
    <row r="534" spans="1:5" x14ac:dyDescent="0.25">
      <c r="A534" s="1">
        <v>37177</v>
      </c>
      <c r="B534">
        <v>3.389256090740075E-4</v>
      </c>
      <c r="C534">
        <v>1.1953821833909837E-2</v>
      </c>
      <c r="D534">
        <f t="shared" si="16"/>
        <v>0.18677423901404011</v>
      </c>
      <c r="E534">
        <f t="shared" si="17"/>
        <v>1.4641783837439304E-2</v>
      </c>
    </row>
    <row r="535" spans="1:5" x14ac:dyDescent="0.25">
      <c r="A535" s="1">
        <v>37180</v>
      </c>
      <c r="B535">
        <v>-6.7796612766332675E-4</v>
      </c>
      <c r="C535">
        <v>-7.0803351497104854E-3</v>
      </c>
      <c r="D535">
        <f t="shared" si="16"/>
        <v>0.18596964627880519</v>
      </c>
      <c r="E535">
        <f t="shared" si="17"/>
        <v>7.4577799509700782E-3</v>
      </c>
    </row>
    <row r="536" spans="1:5" x14ac:dyDescent="0.25">
      <c r="A536" s="1">
        <v>37181</v>
      </c>
      <c r="B536">
        <v>1.6940542760489142E-3</v>
      </c>
      <c r="C536">
        <v>2.2413158430139172E-3</v>
      </c>
      <c r="D536">
        <f t="shared" si="16"/>
        <v>0.18797874322934804</v>
      </c>
      <c r="E536">
        <f t="shared" si="17"/>
        <v>9.7158110343418258E-3</v>
      </c>
    </row>
    <row r="537" spans="1:5" x14ac:dyDescent="0.25">
      <c r="A537" s="1">
        <v>37182</v>
      </c>
      <c r="B537">
        <v>3.3846674887347392E-4</v>
      </c>
      <c r="C537">
        <v>-4.4876664693880167E-3</v>
      </c>
      <c r="D537">
        <f t="shared" si="16"/>
        <v>0.1883808345322997</v>
      </c>
      <c r="E537">
        <f t="shared" si="17"/>
        <v>5.1845432455521756E-3</v>
      </c>
    </row>
    <row r="538" spans="1:5" x14ac:dyDescent="0.25">
      <c r="A538" s="1">
        <v>37183</v>
      </c>
      <c r="B538">
        <v>0</v>
      </c>
      <c r="C538">
        <v>-3.7488285350000764E-4</v>
      </c>
      <c r="D538">
        <f t="shared" si="16"/>
        <v>0.1883808345322997</v>
      </c>
      <c r="E538">
        <f t="shared" si="17"/>
        <v>4.8077167956861455E-3</v>
      </c>
    </row>
    <row r="539" spans="1:5" x14ac:dyDescent="0.25">
      <c r="A539" s="1">
        <v>37184</v>
      </c>
      <c r="B539">
        <v>-3.3846674887352276E-4</v>
      </c>
      <c r="C539">
        <v>-3.7565784222008004E-3</v>
      </c>
      <c r="D539">
        <f t="shared" si="16"/>
        <v>0.18797860713481196</v>
      </c>
      <c r="E539">
        <f t="shared" si="17"/>
        <v>1.033077808310523E-3</v>
      </c>
    </row>
    <row r="540" spans="1:5" x14ac:dyDescent="0.25">
      <c r="A540" s="1">
        <v>37187</v>
      </c>
      <c r="B540">
        <v>0</v>
      </c>
      <c r="C540">
        <v>-8.3144847843507411E-3</v>
      </c>
      <c r="D540">
        <f t="shared" si="16"/>
        <v>0.18797860713481196</v>
      </c>
      <c r="E540">
        <f t="shared" si="17"/>
        <v>-7.2899964857584543E-3</v>
      </c>
    </row>
    <row r="541" spans="1:5" x14ac:dyDescent="0.25">
      <c r="A541" s="1">
        <v>37188</v>
      </c>
      <c r="B541">
        <v>1.0150567611521414E-3</v>
      </c>
      <c r="C541">
        <v>0</v>
      </c>
      <c r="D541">
        <f t="shared" si="16"/>
        <v>0.18918447285208839</v>
      </c>
      <c r="E541">
        <f t="shared" si="17"/>
        <v>-7.2899964857584543E-3</v>
      </c>
    </row>
    <row r="542" spans="1:5" x14ac:dyDescent="0.25">
      <c r="A542" s="1">
        <v>37189</v>
      </c>
      <c r="B542">
        <v>6.7613254773251914E-4</v>
      </c>
      <c r="C542">
        <v>1.8957351648989757E-3</v>
      </c>
      <c r="D542">
        <f t="shared" si="16"/>
        <v>0.18998851917944171</v>
      </c>
      <c r="E542">
        <f t="shared" si="17"/>
        <v>-5.4080812235495213E-3</v>
      </c>
    </row>
    <row r="543" spans="1:5" x14ac:dyDescent="0.25">
      <c r="A543" s="1">
        <v>37190</v>
      </c>
      <c r="B543">
        <v>1.3508951733554743E-3</v>
      </c>
      <c r="C543">
        <v>4.1580101486638982E-3</v>
      </c>
      <c r="D543">
        <f t="shared" si="16"/>
        <v>0.19159606892634962</v>
      </c>
      <c r="E543">
        <f t="shared" si="17"/>
        <v>-1.2725579314980529E-3</v>
      </c>
    </row>
    <row r="544" spans="1:5" x14ac:dyDescent="0.25">
      <c r="A544" s="1">
        <v>37191</v>
      </c>
      <c r="B544">
        <v>1.6860567137059305E-3</v>
      </c>
      <c r="C544">
        <v>1.1310086031272148E-3</v>
      </c>
      <c r="D544">
        <f t="shared" si="16"/>
        <v>0.19360516747838852</v>
      </c>
      <c r="E544">
        <f t="shared" si="17"/>
        <v>-1.4298860233918909E-4</v>
      </c>
    </row>
    <row r="545" spans="1:5" x14ac:dyDescent="0.25">
      <c r="A545" s="1">
        <v>37194</v>
      </c>
      <c r="B545">
        <v>6.7362750947427428E-4</v>
      </c>
      <c r="C545">
        <v>1.2357393723338437E-2</v>
      </c>
      <c r="D545">
        <f t="shared" si="16"/>
        <v>0.19440921275465262</v>
      </c>
      <c r="E545">
        <f t="shared" si="17"/>
        <v>1.2212638154541988E-2</v>
      </c>
    </row>
    <row r="546" spans="1:5" x14ac:dyDescent="0.25">
      <c r="A546" s="1">
        <v>37195</v>
      </c>
      <c r="B546">
        <v>-6.73627509474165E-4</v>
      </c>
      <c r="C546">
        <v>7.4404765337333001E-4</v>
      </c>
      <c r="D546">
        <f t="shared" si="16"/>
        <v>0.19360462585137173</v>
      </c>
      <c r="E546">
        <f t="shared" si="17"/>
        <v>1.2965772592675728E-2</v>
      </c>
    </row>
    <row r="547" spans="1:5" x14ac:dyDescent="0.25">
      <c r="A547" s="1">
        <v>37196</v>
      </c>
      <c r="B547">
        <v>6.7362750947427428E-4</v>
      </c>
      <c r="C547">
        <v>-4.4726127485122322E-3</v>
      </c>
      <c r="D547">
        <f t="shared" si="16"/>
        <v>0.19440867076278101</v>
      </c>
      <c r="E547">
        <f t="shared" si="17"/>
        <v>8.4351689643711314E-3</v>
      </c>
    </row>
    <row r="548" spans="1:5" x14ac:dyDescent="0.25">
      <c r="A548" s="1">
        <v>37197</v>
      </c>
      <c r="B548">
        <v>1.0095912013524963E-3</v>
      </c>
      <c r="C548">
        <v>4.4726127485121428E-3</v>
      </c>
      <c r="D548">
        <f t="shared" si="16"/>
        <v>0.19561453524760242</v>
      </c>
      <c r="E548">
        <f t="shared" si="17"/>
        <v>1.2945508957129315E-2</v>
      </c>
    </row>
    <row r="549" spans="1:5" x14ac:dyDescent="0.25">
      <c r="A549" s="1">
        <v>37198</v>
      </c>
      <c r="B549">
        <v>3.363040220025357E-4</v>
      </c>
      <c r="C549">
        <v>-6.7164431589037399E-3</v>
      </c>
      <c r="D549">
        <f t="shared" si="16"/>
        <v>0.19601662522457097</v>
      </c>
      <c r="E549">
        <f t="shared" si="17"/>
        <v>6.1421180231520101E-3</v>
      </c>
    </row>
    <row r="550" spans="1:5" x14ac:dyDescent="0.25">
      <c r="A550" s="1">
        <v>37201</v>
      </c>
      <c r="B550">
        <v>-2.0195227328292709E-3</v>
      </c>
      <c r="C550">
        <v>-3.3752141549039474E-3</v>
      </c>
      <c r="D550">
        <f t="shared" si="16"/>
        <v>0.19360124246108823</v>
      </c>
      <c r="E550">
        <f t="shared" si="17"/>
        <v>2.7461729045552552E-3</v>
      </c>
    </row>
    <row r="551" spans="1:5" x14ac:dyDescent="0.25">
      <c r="A551" s="1">
        <v>37202</v>
      </c>
      <c r="B551">
        <v>0</v>
      </c>
      <c r="C551">
        <v>3.7558685887525761E-4</v>
      </c>
      <c r="D551">
        <f t="shared" si="16"/>
        <v>0.19360124246108823</v>
      </c>
      <c r="E551">
        <f t="shared" si="17"/>
        <v>3.1227911898856764E-3</v>
      </c>
    </row>
    <row r="552" spans="1:5" x14ac:dyDescent="0.25">
      <c r="A552" s="1">
        <v>37204</v>
      </c>
      <c r="B552">
        <v>1.0102711753366335E-3</v>
      </c>
      <c r="C552">
        <v>-7.5386712096429821E-3</v>
      </c>
      <c r="D552">
        <f t="shared" si="16"/>
        <v>0.19480710339119267</v>
      </c>
      <c r="E552">
        <f t="shared" si="17"/>
        <v>-4.4394217157942562E-3</v>
      </c>
    </row>
    <row r="553" spans="1:5" x14ac:dyDescent="0.25">
      <c r="A553" s="1">
        <v>37205</v>
      </c>
      <c r="B553">
        <v>0</v>
      </c>
      <c r="C553">
        <v>4.5300190717501186E-3</v>
      </c>
      <c r="D553">
        <f t="shared" si="16"/>
        <v>0.19480710339119267</v>
      </c>
      <c r="E553">
        <f t="shared" si="17"/>
        <v>7.0486690915805283E-5</v>
      </c>
    </row>
    <row r="554" spans="1:5" x14ac:dyDescent="0.25">
      <c r="A554" s="1">
        <v>37208</v>
      </c>
      <c r="B554">
        <v>3.3653037504205858E-4</v>
      </c>
      <c r="C554">
        <v>-3.0177314489380153E-3</v>
      </c>
      <c r="D554">
        <f t="shared" si="16"/>
        <v>0.19520919227379974</v>
      </c>
      <c r="E554">
        <f t="shared" si="17"/>
        <v>-2.9474574679261289E-3</v>
      </c>
    </row>
    <row r="555" spans="1:5" x14ac:dyDescent="0.25">
      <c r="A555" s="1">
        <v>37209</v>
      </c>
      <c r="B555">
        <v>0</v>
      </c>
      <c r="C555">
        <v>-9.870998903694821E-3</v>
      </c>
      <c r="D555">
        <f t="shared" si="16"/>
        <v>0.19520919227379974</v>
      </c>
      <c r="E555">
        <f t="shared" si="17"/>
        <v>-1.278936202218639E-2</v>
      </c>
    </row>
    <row r="556" spans="1:5" x14ac:dyDescent="0.25">
      <c r="A556" s="1">
        <v>37210</v>
      </c>
      <c r="B556">
        <v>1.3449901153328341E-3</v>
      </c>
      <c r="C556">
        <v>1.1439467405732358E-3</v>
      </c>
      <c r="D556">
        <f t="shared" si="16"/>
        <v>0.19681673682316303</v>
      </c>
      <c r="E556">
        <f t="shared" si="17"/>
        <v>-1.1660045630612514E-2</v>
      </c>
    </row>
    <row r="557" spans="1:5" x14ac:dyDescent="0.25">
      <c r="A557" s="1">
        <v>37211</v>
      </c>
      <c r="B557">
        <v>6.7181729097186478E-4</v>
      </c>
      <c r="C557">
        <v>1.5232295405216379E-3</v>
      </c>
      <c r="D557">
        <f t="shared" si="16"/>
        <v>0.19762077900108532</v>
      </c>
      <c r="E557">
        <f t="shared" si="17"/>
        <v>-1.0154577016039279E-2</v>
      </c>
    </row>
    <row r="558" spans="1:5" x14ac:dyDescent="0.25">
      <c r="A558" s="1">
        <v>37212</v>
      </c>
      <c r="B558">
        <v>6.7136625549584817E-4</v>
      </c>
      <c r="C558">
        <v>-7.6132474175966212E-4</v>
      </c>
      <c r="D558">
        <f t="shared" si="16"/>
        <v>0.19842482117898719</v>
      </c>
      <c r="E558">
        <f t="shared" si="17"/>
        <v>-1.0908170827074626E-2</v>
      </c>
    </row>
    <row r="559" spans="1:5" x14ac:dyDescent="0.25">
      <c r="A559" s="1">
        <v>37215</v>
      </c>
      <c r="B559">
        <v>3.6844791304977659E-3</v>
      </c>
      <c r="C559">
        <v>4.9382816405825767E-3</v>
      </c>
      <c r="D559">
        <f t="shared" si="16"/>
        <v>0.20284039242209162</v>
      </c>
      <c r="E559">
        <f t="shared" si="17"/>
        <v>-6.0237568062198044E-3</v>
      </c>
    </row>
    <row r="560" spans="1:5" x14ac:dyDescent="0.25">
      <c r="A560" s="1">
        <v>37216</v>
      </c>
      <c r="B560">
        <v>-3.3439224521596015E-4</v>
      </c>
      <c r="C560">
        <v>-1.8964542000977837E-3</v>
      </c>
      <c r="D560">
        <f t="shared" si="16"/>
        <v>0.20243817192263314</v>
      </c>
      <c r="E560">
        <f t="shared" si="17"/>
        <v>-7.9087872274220539E-3</v>
      </c>
    </row>
    <row r="561" spans="1:5" x14ac:dyDescent="0.25">
      <c r="A561" s="1">
        <v>37217</v>
      </c>
      <c r="B561">
        <v>0</v>
      </c>
      <c r="C561">
        <v>-4.9476789798200234E-3</v>
      </c>
      <c r="D561">
        <f t="shared" si="16"/>
        <v>0.20243817192263314</v>
      </c>
      <c r="E561">
        <f t="shared" si="17"/>
        <v>-1.2817336066921148E-2</v>
      </c>
    </row>
    <row r="562" spans="1:5" x14ac:dyDescent="0.25">
      <c r="A562" s="1">
        <v>37218</v>
      </c>
      <c r="B562">
        <v>1.0028414679667992E-3</v>
      </c>
      <c r="C562">
        <v>4.9476789798198707E-3</v>
      </c>
      <c r="D562">
        <f t="shared" si="16"/>
        <v>0.20364402678410332</v>
      </c>
      <c r="E562">
        <f t="shared" si="17"/>
        <v>-7.9330731513367336E-3</v>
      </c>
    </row>
    <row r="563" spans="1:5" x14ac:dyDescent="0.25">
      <c r="A563" s="1">
        <v>37219</v>
      </c>
      <c r="B563">
        <v>0</v>
      </c>
      <c r="C563">
        <v>0</v>
      </c>
      <c r="D563">
        <f t="shared" si="16"/>
        <v>0.20364402678410332</v>
      </c>
      <c r="E563">
        <f t="shared" si="17"/>
        <v>-7.9330731513367336E-3</v>
      </c>
    </row>
    <row r="564" spans="1:5" x14ac:dyDescent="0.25">
      <c r="A564" s="1">
        <v>37222</v>
      </c>
      <c r="B564">
        <v>0</v>
      </c>
      <c r="C564">
        <v>3.032602779044422E-3</v>
      </c>
      <c r="D564">
        <f t="shared" si="16"/>
        <v>0.20364402678410332</v>
      </c>
      <c r="E564">
        <f t="shared" si="17"/>
        <v>-4.9245282319774208E-3</v>
      </c>
    </row>
    <row r="565" spans="1:5" x14ac:dyDescent="0.25">
      <c r="A565" s="1">
        <v>37223</v>
      </c>
      <c r="B565">
        <v>0</v>
      </c>
      <c r="C565">
        <v>3.7778662234823849E-3</v>
      </c>
      <c r="D565">
        <f t="shared" si="16"/>
        <v>0.20364402678410332</v>
      </c>
      <c r="E565">
        <f t="shared" si="17"/>
        <v>-1.1652662173691208E-3</v>
      </c>
    </row>
    <row r="566" spans="1:5" x14ac:dyDescent="0.25">
      <c r="A566" s="1">
        <v>37224</v>
      </c>
      <c r="B566">
        <v>-1.0028414679668885E-3</v>
      </c>
      <c r="C566">
        <v>0</v>
      </c>
      <c r="D566">
        <f t="shared" si="16"/>
        <v>0.20243696264137356</v>
      </c>
      <c r="E566">
        <f t="shared" si="17"/>
        <v>-1.1652662173691208E-3</v>
      </c>
    </row>
    <row r="567" spans="1:5" x14ac:dyDescent="0.25">
      <c r="A567" s="1">
        <v>37225</v>
      </c>
      <c r="B567">
        <v>0</v>
      </c>
      <c r="C567">
        <v>0</v>
      </c>
      <c r="D567">
        <f t="shared" si="16"/>
        <v>0.20243696264137356</v>
      </c>
      <c r="E567">
        <f t="shared" si="17"/>
        <v>-1.1652662173691208E-3</v>
      </c>
    </row>
    <row r="568" spans="1:5" x14ac:dyDescent="0.25">
      <c r="A568" s="1">
        <v>37226</v>
      </c>
      <c r="B568">
        <v>1.0028414679667992E-3</v>
      </c>
      <c r="C568">
        <v>9.3826922145993485E-3</v>
      </c>
      <c r="D568">
        <f t="shared" si="16"/>
        <v>0.20364281629012648</v>
      </c>
      <c r="E568">
        <f t="shared" si="17"/>
        <v>8.2064926629645818E-3</v>
      </c>
    </row>
    <row r="569" spans="1:5" x14ac:dyDescent="0.25">
      <c r="A569" s="1">
        <v>37229</v>
      </c>
      <c r="B569">
        <v>0</v>
      </c>
      <c r="C569">
        <v>-5.9947725426633012E-3</v>
      </c>
      <c r="D569">
        <f t="shared" si="16"/>
        <v>0.20364281629012648</v>
      </c>
      <c r="E569">
        <f t="shared" si="17"/>
        <v>2.1625240634137732E-3</v>
      </c>
    </row>
    <row r="570" spans="1:5" x14ac:dyDescent="0.25">
      <c r="A570" s="1">
        <v>37230</v>
      </c>
      <c r="B570">
        <v>3.3405712687471821E-4</v>
      </c>
      <c r="C570">
        <v>4.1252636788470624E-3</v>
      </c>
      <c r="D570">
        <f t="shared" si="16"/>
        <v>0.20404490175111967</v>
      </c>
      <c r="E570">
        <f t="shared" si="17"/>
        <v>6.2967087242342679E-3</v>
      </c>
    </row>
    <row r="571" spans="1:5" x14ac:dyDescent="0.25">
      <c r="A571" s="1">
        <v>37231</v>
      </c>
      <c r="B571">
        <v>-6.6822588520584183E-4</v>
      </c>
      <c r="C571">
        <v>-5.6295888967227798E-3</v>
      </c>
      <c r="D571">
        <f t="shared" si="16"/>
        <v>0.20324032778081946</v>
      </c>
      <c r="E571">
        <f t="shared" si="17"/>
        <v>6.3167194599156318E-4</v>
      </c>
    </row>
    <row r="572" spans="1:5" x14ac:dyDescent="0.25">
      <c r="A572" s="1">
        <v>37232</v>
      </c>
      <c r="B572">
        <v>1.0021714551818378E-3</v>
      </c>
      <c r="C572">
        <v>6.7517135702933476E-3</v>
      </c>
      <c r="D572">
        <f t="shared" si="16"/>
        <v>0.20444618089104494</v>
      </c>
      <c r="E572">
        <f t="shared" si="17"/>
        <v>7.3876503843346431E-3</v>
      </c>
    </row>
    <row r="573" spans="1:5" x14ac:dyDescent="0.25">
      <c r="A573" s="1">
        <v>37233</v>
      </c>
      <c r="B573">
        <v>4.6635660804955686E-3</v>
      </c>
      <c r="C573">
        <v>1.4942102145018336E-3</v>
      </c>
      <c r="D573">
        <f t="shared" si="16"/>
        <v>0.21006319524603101</v>
      </c>
      <c r="E573">
        <f t="shared" si="17"/>
        <v>8.8928993015020552E-3</v>
      </c>
    </row>
    <row r="574" spans="1:5" x14ac:dyDescent="0.25">
      <c r="A574" s="1">
        <v>37236</v>
      </c>
      <c r="B574">
        <v>-3.3239156031477588E-4</v>
      </c>
      <c r="C574">
        <v>1.491980881015391E-3</v>
      </c>
      <c r="D574">
        <f t="shared" si="16"/>
        <v>0.20966098045248382</v>
      </c>
      <c r="E574">
        <f t="shared" si="17"/>
        <v>1.0398148218252024E-2</v>
      </c>
    </row>
    <row r="575" spans="1:5" x14ac:dyDescent="0.25">
      <c r="A575" s="1">
        <v>37237</v>
      </c>
      <c r="B575">
        <v>3.6502446371085282E-3</v>
      </c>
      <c r="C575">
        <v>9.6439916594710726E-3</v>
      </c>
      <c r="D575">
        <f t="shared" si="16"/>
        <v>0.21407653895909995</v>
      </c>
      <c r="E575">
        <f t="shared" si="17"/>
        <v>2.0142419532413802E-2</v>
      </c>
    </row>
    <row r="576" spans="1:5" x14ac:dyDescent="0.25">
      <c r="A576" s="1">
        <v>37239</v>
      </c>
      <c r="B576">
        <v>-3.3129037904469286E-4</v>
      </c>
      <c r="C576">
        <v>-1.8474049222404261E-3</v>
      </c>
      <c r="D576">
        <f t="shared" si="16"/>
        <v>0.21367432708231893</v>
      </c>
      <c r="E576">
        <f t="shared" si="17"/>
        <v>1.8257803405183237E-2</v>
      </c>
    </row>
    <row r="577" spans="1:5" x14ac:dyDescent="0.25">
      <c r="A577" s="1">
        <v>37240</v>
      </c>
      <c r="B577">
        <v>3.9682591756206699E-3</v>
      </c>
      <c r="C577">
        <v>1.0301783527825971E-2</v>
      </c>
      <c r="D577">
        <f t="shared" si="16"/>
        <v>0.21849050136697867</v>
      </c>
      <c r="E577">
        <f t="shared" si="17"/>
        <v>2.8747674871383078E-2</v>
      </c>
    </row>
    <row r="578" spans="1:5" x14ac:dyDescent="0.25">
      <c r="A578" s="1">
        <v>37243</v>
      </c>
      <c r="B578">
        <v>-6.6028394607539468E-4</v>
      </c>
      <c r="C578">
        <v>0</v>
      </c>
      <c r="D578">
        <f t="shared" si="16"/>
        <v>0.21768595165048077</v>
      </c>
      <c r="E578">
        <f t="shared" si="17"/>
        <v>2.8747674871383078E-2</v>
      </c>
    </row>
    <row r="579" spans="1:5" x14ac:dyDescent="0.25">
      <c r="A579" s="1">
        <v>37244</v>
      </c>
      <c r="B579">
        <v>0</v>
      </c>
      <c r="C579">
        <v>0</v>
      </c>
      <c r="D579">
        <f t="shared" si="16"/>
        <v>0.21768595165048077</v>
      </c>
      <c r="E579">
        <f t="shared" si="17"/>
        <v>2.8747674871383078E-2</v>
      </c>
    </row>
    <row r="580" spans="1:5" x14ac:dyDescent="0.25">
      <c r="A580" s="1">
        <v>37245</v>
      </c>
      <c r="B580">
        <v>-6.6072020903813473E-4</v>
      </c>
      <c r="C580">
        <v>-4.7697760582099203E-3</v>
      </c>
      <c r="D580">
        <f t="shared" ref="D580:D643" si="18">(1+D579)*(1+B580) - 1</f>
        <v>0.21688140193396332</v>
      </c>
      <c r="E580">
        <f t="shared" ref="E580:E643" si="19">(1+E579)*(1+C580) - 1</f>
        <v>2.3840778841842436E-2</v>
      </c>
    </row>
    <row r="581" spans="1:5" x14ac:dyDescent="0.25">
      <c r="A581" s="1">
        <v>37246</v>
      </c>
      <c r="B581">
        <v>-5.9662092785708384E-3</v>
      </c>
      <c r="C581">
        <v>-7.0123926400503462E-3</v>
      </c>
      <c r="D581">
        <f t="shared" si="18"/>
        <v>0.20962123282282463</v>
      </c>
      <c r="E581">
        <f t="shared" si="19"/>
        <v>1.6661205299708381E-2</v>
      </c>
    </row>
    <row r="582" spans="1:5" x14ac:dyDescent="0.25">
      <c r="A582" s="1">
        <v>37247</v>
      </c>
      <c r="B582">
        <v>1.3289038500537342E-3</v>
      </c>
      <c r="C582">
        <v>-7.8081824478116986E-3</v>
      </c>
      <c r="D582">
        <f t="shared" si="18"/>
        <v>0.21122870313622966</v>
      </c>
      <c r="E582">
        <f t="shared" si="19"/>
        <v>8.722929121116163E-3</v>
      </c>
    </row>
    <row r="583" spans="1:5" x14ac:dyDescent="0.25">
      <c r="A583" s="1">
        <v>37250</v>
      </c>
      <c r="B583">
        <v>0</v>
      </c>
      <c r="C583">
        <v>-1.1261380272539073E-2</v>
      </c>
      <c r="D583">
        <f t="shared" si="18"/>
        <v>0.21122870313622966</v>
      </c>
      <c r="E583">
        <f t="shared" si="19"/>
        <v>-2.6366833733462158E-3</v>
      </c>
    </row>
    <row r="584" spans="1:5" x14ac:dyDescent="0.25">
      <c r="A584" s="1">
        <v>37251</v>
      </c>
      <c r="B584">
        <v>2.9835924668877864E-3</v>
      </c>
      <c r="C584">
        <v>3.391750001120884E-3</v>
      </c>
      <c r="D584">
        <f t="shared" si="18"/>
        <v>0.21484251597058512</v>
      </c>
      <c r="E584">
        <f t="shared" si="19"/>
        <v>7.4612365694015637E-4</v>
      </c>
    </row>
    <row r="585" spans="1:5" x14ac:dyDescent="0.25">
      <c r="A585" s="1">
        <v>37252</v>
      </c>
      <c r="B585">
        <v>-2.3198022002312805E-3</v>
      </c>
      <c r="C585">
        <v>-3.3917500011208836E-3</v>
      </c>
      <c r="D585">
        <f t="shared" si="18"/>
        <v>0.21202432162910201</v>
      </c>
      <c r="E585">
        <f t="shared" si="19"/>
        <v>-2.6481570090950424E-3</v>
      </c>
    </row>
    <row r="586" spans="1:5" x14ac:dyDescent="0.25">
      <c r="A586" s="1">
        <v>37253</v>
      </c>
      <c r="B586">
        <v>-9.2904116382747695E-5</v>
      </c>
      <c r="C586">
        <v>4.7903200786286659E-3</v>
      </c>
      <c r="D586">
        <f t="shared" si="18"/>
        <v>0.21191171958046673</v>
      </c>
      <c r="E586">
        <f t="shared" si="19"/>
        <v>2.1294775498414964E-3</v>
      </c>
    </row>
    <row r="587" spans="1:5" x14ac:dyDescent="0.25">
      <c r="A587" s="1">
        <v>37257</v>
      </c>
      <c r="B587">
        <v>0</v>
      </c>
      <c r="C587">
        <v>2.2724958447462772E-2</v>
      </c>
      <c r="D587">
        <f t="shared" si="18"/>
        <v>0.21191171958046673</v>
      </c>
      <c r="E587">
        <f t="shared" si="19"/>
        <v>2.4902828286139211E-2</v>
      </c>
    </row>
    <row r="588" spans="1:5" x14ac:dyDescent="0.25">
      <c r="A588" s="1">
        <v>37260</v>
      </c>
      <c r="B588">
        <v>0</v>
      </c>
      <c r="C588">
        <v>-4.9961169637249853E-3</v>
      </c>
      <c r="D588">
        <f t="shared" si="18"/>
        <v>0.21191171958046673</v>
      </c>
      <c r="E588">
        <f t="shared" si="19"/>
        <v>1.9782293879569091E-2</v>
      </c>
    </row>
    <row r="589" spans="1:5" x14ac:dyDescent="0.25">
      <c r="A589" s="1">
        <v>37261</v>
      </c>
      <c r="B589">
        <v>0</v>
      </c>
      <c r="C589">
        <v>-7.5914980093505892E-3</v>
      </c>
      <c r="D589">
        <f t="shared" si="18"/>
        <v>0.21191171958046673</v>
      </c>
      <c r="E589">
        <f t="shared" si="19"/>
        <v>1.2040618625611454E-2</v>
      </c>
    </row>
    <row r="590" spans="1:5" x14ac:dyDescent="0.25">
      <c r="A590" s="1">
        <v>37265</v>
      </c>
      <c r="B590">
        <v>1.4432204380990361E-2</v>
      </c>
      <c r="C590">
        <v>1.4993913590682953E-2</v>
      </c>
      <c r="D590">
        <f t="shared" si="18"/>
        <v>0.2294022772091695</v>
      </c>
      <c r="E590">
        <f t="shared" si="19"/>
        <v>2.7215068211545068E-2</v>
      </c>
    </row>
    <row r="591" spans="1:5" x14ac:dyDescent="0.25">
      <c r="A591" s="1">
        <v>37266</v>
      </c>
      <c r="B591">
        <v>-2.4690885434905862E-3</v>
      </c>
      <c r="C591">
        <v>-3.8138773555856809E-3</v>
      </c>
      <c r="D591">
        <f t="shared" si="18"/>
        <v>0.22636677413117101</v>
      </c>
      <c r="E591">
        <f t="shared" si="19"/>
        <v>2.3297395923576714E-2</v>
      </c>
    </row>
    <row r="592" spans="1:5" x14ac:dyDescent="0.25">
      <c r="A592" s="1">
        <v>37267</v>
      </c>
      <c r="B592">
        <v>-1.9691570824944007E-3</v>
      </c>
      <c r="C592">
        <v>-1.9695227422360665E-3</v>
      </c>
      <c r="D592">
        <f t="shared" si="18"/>
        <v>0.22395186531215483</v>
      </c>
      <c r="E592">
        <f t="shared" si="19"/>
        <v>2.1281988430234211E-2</v>
      </c>
    </row>
    <row r="593" spans="1:5" x14ac:dyDescent="0.25">
      <c r="A593" s="1">
        <v>37268</v>
      </c>
      <c r="B593">
        <v>3.021892318812197E-4</v>
      </c>
      <c r="C593">
        <v>3.2118228476105477E-3</v>
      </c>
      <c r="D593">
        <f t="shared" si="18"/>
        <v>0.2243217303861933</v>
      </c>
      <c r="E593">
        <f t="shared" si="19"/>
        <v>2.456216525452759E-2</v>
      </c>
    </row>
    <row r="594" spans="1:5" x14ac:dyDescent="0.25">
      <c r="A594" s="1">
        <v>37271</v>
      </c>
      <c r="B594">
        <v>8.5351967127703251E-4</v>
      </c>
      <c r="C594">
        <v>-1.5061098496824723E-4</v>
      </c>
      <c r="D594">
        <f t="shared" si="18"/>
        <v>0.22536671306705003</v>
      </c>
      <c r="E594">
        <f t="shared" si="19"/>
        <v>2.4407854937657403E-2</v>
      </c>
    </row>
    <row r="595" spans="1:5" x14ac:dyDescent="0.25">
      <c r="A595" s="1">
        <v>37272</v>
      </c>
      <c r="B595">
        <v>8.8592995633210799E-5</v>
      </c>
      <c r="C595">
        <v>-1.1286655586813545E-2</v>
      </c>
      <c r="D595">
        <f t="shared" si="18"/>
        <v>0.2254752719749098</v>
      </c>
      <c r="E595">
        <f t="shared" si="19"/>
        <v>1.2845716298549581E-2</v>
      </c>
    </row>
    <row r="596" spans="1:5" x14ac:dyDescent="0.25">
      <c r="A596" s="1">
        <v>37273</v>
      </c>
      <c r="B596">
        <v>3.3411105213977887E-3</v>
      </c>
      <c r="C596">
        <v>2.8901271701005323E-3</v>
      </c>
      <c r="D596">
        <f t="shared" si="18"/>
        <v>0.22956972029981815</v>
      </c>
      <c r="E596">
        <f t="shared" si="19"/>
        <v>1.5772969222343836E-2</v>
      </c>
    </row>
    <row r="597" spans="1:5" x14ac:dyDescent="0.25">
      <c r="A597" s="1">
        <v>37274</v>
      </c>
      <c r="B597">
        <v>-3.2701860411656803E-5</v>
      </c>
      <c r="C597">
        <v>-1.3939351259818966E-3</v>
      </c>
      <c r="D597">
        <f t="shared" si="18"/>
        <v>0.22952951108245845</v>
      </c>
      <c r="E597">
        <f t="shared" si="19"/>
        <v>1.4357047600521922E-2</v>
      </c>
    </row>
    <row r="598" spans="1:5" x14ac:dyDescent="0.25">
      <c r="A598" s="1">
        <v>37275</v>
      </c>
      <c r="B598">
        <v>0</v>
      </c>
      <c r="C598">
        <v>3.736259537439059E-3</v>
      </c>
      <c r="D598">
        <f t="shared" si="18"/>
        <v>0.22952951108245845</v>
      </c>
      <c r="E598">
        <f t="shared" si="19"/>
        <v>1.8146948793987816E-2</v>
      </c>
    </row>
    <row r="599" spans="1:5" x14ac:dyDescent="0.25">
      <c r="A599" s="1">
        <v>37278</v>
      </c>
      <c r="B599">
        <v>-7.0662133272584356E-4</v>
      </c>
      <c r="C599">
        <v>-2.968613373481394E-3</v>
      </c>
      <c r="D599">
        <f t="shared" si="18"/>
        <v>0.22866069930071165</v>
      </c>
      <c r="E599">
        <f t="shared" si="19"/>
        <v>1.5124464145628735E-2</v>
      </c>
    </row>
    <row r="600" spans="1:5" x14ac:dyDescent="0.25">
      <c r="A600" s="1">
        <v>37279</v>
      </c>
      <c r="B600">
        <v>7.8538143398700641E-5</v>
      </c>
      <c r="C600">
        <v>5.0510013392324922E-3</v>
      </c>
      <c r="D600">
        <f t="shared" si="18"/>
        <v>0.22875719603090183</v>
      </c>
      <c r="E600">
        <f t="shared" si="19"/>
        <v>2.0251859173515907E-2</v>
      </c>
    </row>
    <row r="601" spans="1:5" x14ac:dyDescent="0.25">
      <c r="A601" s="1">
        <v>37280</v>
      </c>
      <c r="B601">
        <v>-7.0706544610240056E-4</v>
      </c>
      <c r="C601">
        <v>-1.0220796194639335E-2</v>
      </c>
      <c r="D601">
        <f t="shared" si="18"/>
        <v>0.22788838427593872</v>
      </c>
      <c r="E601">
        <f t="shared" si="19"/>
        <v>9.8240728537015709E-3</v>
      </c>
    </row>
    <row r="602" spans="1:5" x14ac:dyDescent="0.25">
      <c r="A602" s="1">
        <v>37281</v>
      </c>
      <c r="B602">
        <v>1.8615186399161161E-3</v>
      </c>
      <c r="C602">
        <v>-7.452731056735898E-5</v>
      </c>
      <c r="D602">
        <f t="shared" si="18"/>
        <v>0.23017412139100468</v>
      </c>
      <c r="E602">
        <f t="shared" si="19"/>
        <v>9.7488133814056521E-3</v>
      </c>
    </row>
    <row r="603" spans="1:5" x14ac:dyDescent="0.25">
      <c r="A603" s="1">
        <v>37282</v>
      </c>
      <c r="B603">
        <v>2.2005585367424253E-3</v>
      </c>
      <c r="C603">
        <v>-1.2154899634282675E-2</v>
      </c>
      <c r="D603">
        <f t="shared" si="18"/>
        <v>0.23288119155551112</v>
      </c>
      <c r="E603">
        <f t="shared" si="19"/>
        <v>-2.5245821010813074E-3</v>
      </c>
    </row>
    <row r="604" spans="1:5" x14ac:dyDescent="0.25">
      <c r="A604" s="1">
        <v>37285</v>
      </c>
      <c r="B604">
        <v>-2.7072736126261819E-4</v>
      </c>
      <c r="C604">
        <v>-3.6277654231040351E-3</v>
      </c>
      <c r="D604">
        <f t="shared" si="18"/>
        <v>0.2325474168837709</v>
      </c>
      <c r="E604">
        <f t="shared" si="19"/>
        <v>-6.1431889325312961E-3</v>
      </c>
    </row>
    <row r="605" spans="1:5" x14ac:dyDescent="0.25">
      <c r="A605" s="1">
        <v>37286</v>
      </c>
      <c r="B605">
        <v>1.0107762643443666E-3</v>
      </c>
      <c r="C605">
        <v>4.947121316554442E-3</v>
      </c>
      <c r="D605">
        <f t="shared" si="18"/>
        <v>0.23379324655743594</v>
      </c>
      <c r="E605">
        <f t="shared" si="19"/>
        <v>-1.226458716896639E-3</v>
      </c>
    </row>
    <row r="606" spans="1:5" x14ac:dyDescent="0.25">
      <c r="A606" s="1">
        <v>37287</v>
      </c>
      <c r="B606">
        <v>-1.7273774704921842E-4</v>
      </c>
      <c r="C606">
        <v>-4.3415790728347937E-3</v>
      </c>
      <c r="D606">
        <f t="shared" si="18"/>
        <v>0.23358012389170102</v>
      </c>
      <c r="E606">
        <f t="shared" si="19"/>
        <v>-5.562713022232546E-3</v>
      </c>
    </row>
    <row r="607" spans="1:5" x14ac:dyDescent="0.25">
      <c r="A607" s="1">
        <v>37288</v>
      </c>
      <c r="B607">
        <v>9.7779747936562958E-5</v>
      </c>
      <c r="C607">
        <v>-5.025736606084027E-3</v>
      </c>
      <c r="D607">
        <f t="shared" si="18"/>
        <v>0.23370074304527466</v>
      </c>
      <c r="E607">
        <f t="shared" si="19"/>
        <v>-1.0560492897851659E-2</v>
      </c>
    </row>
    <row r="608" spans="1:5" x14ac:dyDescent="0.25">
      <c r="A608" s="1">
        <v>37289</v>
      </c>
      <c r="B608">
        <v>1.5371441461109554E-3</v>
      </c>
      <c r="C608">
        <v>6.6588714531541195E-3</v>
      </c>
      <c r="D608">
        <f t="shared" si="18"/>
        <v>0.2355971189204995</v>
      </c>
      <c r="E608">
        <f t="shared" si="19"/>
        <v>-3.9719424093862532E-3</v>
      </c>
    </row>
    <row r="609" spans="1:5" x14ac:dyDescent="0.25">
      <c r="A609" s="1">
        <v>37292</v>
      </c>
      <c r="B609">
        <v>-1.7248533510623494E-4</v>
      </c>
      <c r="C609">
        <v>1.0909608936015922E-2</v>
      </c>
      <c r="D609">
        <f t="shared" si="18"/>
        <v>0.23538399653738606</v>
      </c>
      <c r="E609">
        <f t="shared" si="19"/>
        <v>6.894334188226825E-3</v>
      </c>
    </row>
    <row r="610" spans="1:5" x14ac:dyDescent="0.25">
      <c r="A610" s="1">
        <v>37293</v>
      </c>
      <c r="B610">
        <v>2.3431245673165077E-4</v>
      </c>
      <c r="C610">
        <v>-5.5225782442292204E-3</v>
      </c>
      <c r="D610">
        <f t="shared" si="18"/>
        <v>0.23567346239662168</v>
      </c>
      <c r="E610">
        <f t="shared" si="19"/>
        <v>1.3336814440012557E-3</v>
      </c>
    </row>
    <row r="611" spans="1:5" x14ac:dyDescent="0.25">
      <c r="A611" s="1">
        <v>37294</v>
      </c>
      <c r="B611">
        <v>-2.6686019613121479E-4</v>
      </c>
      <c r="C611">
        <v>8.8626520150316042E-4</v>
      </c>
      <c r="D611">
        <f t="shared" si="18"/>
        <v>0.23534371033409229</v>
      </c>
      <c r="E611">
        <f t="shared" si="19"/>
        <v>2.2211286409581366E-3</v>
      </c>
    </row>
    <row r="612" spans="1:5" x14ac:dyDescent="0.25">
      <c r="A612" s="1">
        <v>37295</v>
      </c>
      <c r="B612">
        <v>1.3270884071023212E-3</v>
      </c>
      <c r="C612">
        <v>6.8495083918614676E-3</v>
      </c>
      <c r="D612">
        <f t="shared" si="18"/>
        <v>0.23698312065086347</v>
      </c>
      <c r="E612">
        <f t="shared" si="19"/>
        <v>9.0858506720852272E-3</v>
      </c>
    </row>
    <row r="613" spans="1:5" x14ac:dyDescent="0.25">
      <c r="A613" s="1">
        <v>37296</v>
      </c>
      <c r="B613">
        <v>1.6855934501653919E-3</v>
      </c>
      <c r="C613">
        <v>1.7990406246767986E-3</v>
      </c>
      <c r="D613">
        <f t="shared" si="18"/>
        <v>0.23906817129699776</v>
      </c>
      <c r="E613">
        <f t="shared" si="19"/>
        <v>1.0901237111230921E-2</v>
      </c>
    </row>
    <row r="614" spans="1:5" x14ac:dyDescent="0.25">
      <c r="A614" s="1">
        <v>37299</v>
      </c>
      <c r="B614">
        <v>8.3686899127285834E-4</v>
      </c>
      <c r="C614">
        <v>6.2139536746923145E-3</v>
      </c>
      <c r="D614">
        <f t="shared" si="18"/>
        <v>0.24010510902762938</v>
      </c>
      <c r="E614">
        <f t="shared" si="19"/>
        <v>1.7182930568329313E-2</v>
      </c>
    </row>
    <row r="615" spans="1:5" x14ac:dyDescent="0.25">
      <c r="A615" s="1">
        <v>37300</v>
      </c>
      <c r="B615">
        <v>5.5117944309342826E-5</v>
      </c>
      <c r="C615">
        <v>-1.6582217155019826E-3</v>
      </c>
      <c r="D615">
        <f t="shared" si="18"/>
        <v>0.24017346107196658</v>
      </c>
      <c r="E615">
        <f t="shared" si="19"/>
        <v>1.5496215744222885E-2</v>
      </c>
    </row>
    <row r="616" spans="1:5" x14ac:dyDescent="0.25">
      <c r="A616" s="1">
        <v>37301</v>
      </c>
      <c r="B616">
        <v>-5.0914599158321703E-4</v>
      </c>
      <c r="C616">
        <v>-4.7455400117154597E-3</v>
      </c>
      <c r="D616">
        <f t="shared" si="18"/>
        <v>0.23954203172539379</v>
      </c>
      <c r="E616">
        <f t="shared" si="19"/>
        <v>1.0677137820663152E-2</v>
      </c>
    </row>
    <row r="617" spans="1:5" x14ac:dyDescent="0.25">
      <c r="A617" s="1">
        <v>37302</v>
      </c>
      <c r="B617">
        <v>-2.4331413434511507E-4</v>
      </c>
      <c r="C617">
        <v>7.8876974618512967E-4</v>
      </c>
      <c r="D617">
        <f t="shared" si="18"/>
        <v>0.23924043362896019</v>
      </c>
      <c r="E617">
        <f t="shared" si="19"/>
        <v>1.1474329370136926E-2</v>
      </c>
    </row>
    <row r="618" spans="1:5" x14ac:dyDescent="0.25">
      <c r="A618" s="1">
        <v>37303</v>
      </c>
      <c r="B618">
        <v>0</v>
      </c>
      <c r="C618">
        <v>1.029672881777558E-3</v>
      </c>
      <c r="D618">
        <f t="shared" si="18"/>
        <v>0.23924043362896019</v>
      </c>
      <c r="E618">
        <f t="shared" si="19"/>
        <v>1.2515817057703549E-2</v>
      </c>
    </row>
    <row r="619" spans="1:5" x14ac:dyDescent="0.25">
      <c r="A619" s="1">
        <v>37306</v>
      </c>
      <c r="B619">
        <v>2.4078241575263637E-3</v>
      </c>
      <c r="C619">
        <v>-2.0678530713636217E-3</v>
      </c>
      <c r="D619">
        <f t="shared" si="18"/>
        <v>0.24222430668203532</v>
      </c>
      <c r="E619">
        <f t="shared" si="19"/>
        <v>1.0422083115596559E-2</v>
      </c>
    </row>
    <row r="620" spans="1:5" x14ac:dyDescent="0.25">
      <c r="A620" s="1">
        <v>37307</v>
      </c>
      <c r="B620">
        <v>-3.52871291431371E-4</v>
      </c>
      <c r="C620">
        <v>8.9213667152709432E-3</v>
      </c>
      <c r="D620">
        <f t="shared" si="18"/>
        <v>0.24178596138668906</v>
      </c>
      <c r="E620">
        <f t="shared" si="19"/>
        <v>1.9436429056278737E-2</v>
      </c>
    </row>
    <row r="621" spans="1:5" x14ac:dyDescent="0.25">
      <c r="A621" s="1">
        <v>37308</v>
      </c>
      <c r="B621">
        <v>-8.4221442573523253E-4</v>
      </c>
      <c r="C621">
        <v>-9.7705730563906364E-3</v>
      </c>
      <c r="D621">
        <f t="shared" si="18"/>
        <v>0.24074011133633366</v>
      </c>
      <c r="E621">
        <f t="shared" si="19"/>
        <v>9.4759509498383299E-3</v>
      </c>
    </row>
    <row r="622" spans="1:5" x14ac:dyDescent="0.25">
      <c r="A622" s="1">
        <v>37309</v>
      </c>
      <c r="B622">
        <v>-5.5430487213990428E-4</v>
      </c>
      <c r="C622">
        <v>-1.3609781752813347E-3</v>
      </c>
      <c r="D622">
        <f t="shared" si="18"/>
        <v>0.24005236304756061</v>
      </c>
      <c r="E622">
        <f t="shared" si="19"/>
        <v>8.1020762121242207E-3</v>
      </c>
    </row>
    <row r="623" spans="1:5" x14ac:dyDescent="0.25">
      <c r="A623" s="1">
        <v>37310</v>
      </c>
      <c r="B623">
        <v>1.7493905893064259E-3</v>
      </c>
      <c r="C623">
        <v>3.5904675260940507E-3</v>
      </c>
      <c r="D623">
        <f t="shared" si="18"/>
        <v>0.24222169898172319</v>
      </c>
      <c r="E623">
        <f t="shared" si="19"/>
        <v>1.17216339797519E-2</v>
      </c>
    </row>
    <row r="624" spans="1:5" x14ac:dyDescent="0.25">
      <c r="A624" s="1">
        <v>37314</v>
      </c>
      <c r="B624">
        <v>1.0514006432600451E-3</v>
      </c>
      <c r="C624">
        <v>-6.9055714634311477E-3</v>
      </c>
      <c r="D624">
        <f t="shared" si="18"/>
        <v>0.24352777167510409</v>
      </c>
      <c r="E624">
        <f t="shared" si="19"/>
        <v>4.735117935205313E-3</v>
      </c>
    </row>
    <row r="625" spans="1:5" x14ac:dyDescent="0.25">
      <c r="A625" s="1">
        <v>37315</v>
      </c>
      <c r="B625">
        <v>4.2025092831269798E-4</v>
      </c>
      <c r="C625">
        <v>1.9223798542599964E-3</v>
      </c>
      <c r="D625">
        <f t="shared" si="18"/>
        <v>0.24405036537553304</v>
      </c>
      <c r="E625">
        <f t="shared" si="19"/>
        <v>6.6666004847915072E-3</v>
      </c>
    </row>
    <row r="626" spans="1:5" x14ac:dyDescent="0.25">
      <c r="A626" s="1">
        <v>37316</v>
      </c>
      <c r="B626">
        <v>1.0341930071905578E-4</v>
      </c>
      <c r="C626">
        <v>2.6456374566358504E-3</v>
      </c>
      <c r="D626">
        <f t="shared" si="18"/>
        <v>0.24417902419437931</v>
      </c>
      <c r="E626">
        <f t="shared" si="19"/>
        <v>9.3298753493784581E-3</v>
      </c>
    </row>
    <row r="627" spans="1:5" x14ac:dyDescent="0.25">
      <c r="A627" s="1">
        <v>37317</v>
      </c>
      <c r="B627">
        <v>1.6564822115587392E-3</v>
      </c>
      <c r="C627">
        <v>-4.2119153095862094E-4</v>
      </c>
      <c r="D627">
        <f t="shared" si="18"/>
        <v>0.24623998461595198</v>
      </c>
      <c r="E627">
        <f t="shared" si="19"/>
        <v>8.9047541539377661E-3</v>
      </c>
    </row>
    <row r="628" spans="1:5" x14ac:dyDescent="0.25">
      <c r="A628" s="1">
        <v>37320</v>
      </c>
      <c r="B628">
        <v>-1.2906181756312194E-4</v>
      </c>
      <c r="C628">
        <v>4.5974014201985453E-3</v>
      </c>
      <c r="D628">
        <f t="shared" si="18"/>
        <v>0.24607914261841768</v>
      </c>
      <c r="E628">
        <f t="shared" si="19"/>
        <v>1.3543094303530179E-2</v>
      </c>
    </row>
    <row r="629" spans="1:5" x14ac:dyDescent="0.25">
      <c r="A629" s="1">
        <v>37321</v>
      </c>
      <c r="B629">
        <v>1.1938275901276905E-4</v>
      </c>
      <c r="C629">
        <v>2.0723244690029423E-3</v>
      </c>
      <c r="D629">
        <f t="shared" si="18"/>
        <v>0.24622790298441166</v>
      </c>
      <c r="E629">
        <f t="shared" si="19"/>
        <v>1.5643484458244261E-2</v>
      </c>
    </row>
    <row r="630" spans="1:5" x14ac:dyDescent="0.25">
      <c r="A630" s="1">
        <v>37322</v>
      </c>
      <c r="B630">
        <v>0</v>
      </c>
      <c r="C630">
        <v>7.2066333673643347E-3</v>
      </c>
      <c r="D630">
        <f t="shared" si="18"/>
        <v>0.24622790298441166</v>
      </c>
      <c r="E630">
        <f t="shared" si="19"/>
        <v>2.2962854682687217E-2</v>
      </c>
    </row>
    <row r="631" spans="1:5" x14ac:dyDescent="0.25">
      <c r="A631" s="1">
        <v>37323</v>
      </c>
      <c r="B631">
        <v>2.210843050900203E-3</v>
      </c>
      <c r="C631">
        <v>-5.2959479881160647E-4</v>
      </c>
      <c r="D631">
        <f t="shared" si="18"/>
        <v>0.24898311728356282</v>
      </c>
      <c r="E631">
        <f t="shared" si="19"/>
        <v>2.2421098875469836E-2</v>
      </c>
    </row>
    <row r="632" spans="1:5" x14ac:dyDescent="0.25">
      <c r="A632" s="1">
        <v>37327</v>
      </c>
      <c r="B632">
        <v>-2.8011339946208404E-4</v>
      </c>
      <c r="C632">
        <v>5.1856443405571911E-4</v>
      </c>
      <c r="D632">
        <f t="shared" si="18"/>
        <v>0.24863326037670985</v>
      </c>
      <c r="E632">
        <f t="shared" si="19"/>
        <v>2.2951290093974785E-2</v>
      </c>
    </row>
    <row r="633" spans="1:5" x14ac:dyDescent="0.25">
      <c r="A633" s="1">
        <v>37328</v>
      </c>
      <c r="B633">
        <v>6.8565581799764734E-4</v>
      </c>
      <c r="C633">
        <v>-9.1226450224340548E-4</v>
      </c>
      <c r="D633">
        <f t="shared" si="18"/>
        <v>0.24948939303623252</v>
      </c>
      <c r="E633">
        <f t="shared" si="19"/>
        <v>2.2018087944497999E-2</v>
      </c>
    </row>
    <row r="634" spans="1:5" x14ac:dyDescent="0.25">
      <c r="A634" s="1">
        <v>37329</v>
      </c>
      <c r="B634">
        <v>-1.6779527121497542E-3</v>
      </c>
      <c r="C634">
        <v>2.2019922398531827E-3</v>
      </c>
      <c r="D634">
        <f t="shared" si="18"/>
        <v>0.24739280892038495</v>
      </c>
      <c r="E634">
        <f t="shared" si="19"/>
        <v>2.4268563843141466E-2</v>
      </c>
    </row>
    <row r="635" spans="1:5" x14ac:dyDescent="0.25">
      <c r="A635" s="1">
        <v>37330</v>
      </c>
      <c r="B635">
        <v>1.5234797542648237E-3</v>
      </c>
      <c r="C635">
        <v>8.1080190884719964E-3</v>
      </c>
      <c r="D635">
        <f t="shared" si="18"/>
        <v>0.2492931866103909</v>
      </c>
      <c r="E635">
        <f t="shared" si="19"/>
        <v>3.257335291050345E-2</v>
      </c>
    </row>
    <row r="636" spans="1:5" x14ac:dyDescent="0.25">
      <c r="A636" s="1">
        <v>37331</v>
      </c>
      <c r="B636">
        <v>1.3154743795488642E-3</v>
      </c>
      <c r="C636">
        <v>-3.4480213530709916E-3</v>
      </c>
      <c r="D636">
        <f t="shared" si="18"/>
        <v>0.250936599789922</v>
      </c>
      <c r="E636">
        <f t="shared" si="19"/>
        <v>2.901301794105593E-2</v>
      </c>
    </row>
    <row r="637" spans="1:5" x14ac:dyDescent="0.25">
      <c r="A637" s="1">
        <v>37334</v>
      </c>
      <c r="B637">
        <v>4.1454640701522611E-4</v>
      </c>
      <c r="C637">
        <v>3.1383679984171181E-3</v>
      </c>
      <c r="D637">
        <f t="shared" si="18"/>
        <v>0.25145517106276882</v>
      </c>
      <c r="E637">
        <f t="shared" si="19"/>
        <v>3.2242439466516837E-2</v>
      </c>
    </row>
    <row r="638" spans="1:5" x14ac:dyDescent="0.25">
      <c r="A638" s="1">
        <v>37335</v>
      </c>
      <c r="B638">
        <v>2.4736055175085981E-4</v>
      </c>
      <c r="C638">
        <v>-1.7942326812469646E-3</v>
      </c>
      <c r="D638">
        <f t="shared" si="18"/>
        <v>0.2517647317043743</v>
      </c>
      <c r="E638">
        <f t="shared" si="19"/>
        <v>3.0390356346655878E-2</v>
      </c>
    </row>
    <row r="639" spans="1:5" x14ac:dyDescent="0.25">
      <c r="A639" s="1">
        <v>37336</v>
      </c>
      <c r="B639">
        <v>-1.5740418053029876E-4</v>
      </c>
      <c r="C639">
        <v>6.2984254804028823E-3</v>
      </c>
      <c r="D639">
        <f t="shared" si="18"/>
        <v>0.25156769870256368</v>
      </c>
      <c r="E639">
        <f t="shared" si="19"/>
        <v>3.6880193221831004E-2</v>
      </c>
    </row>
    <row r="640" spans="1:5" x14ac:dyDescent="0.25">
      <c r="A640" s="1">
        <v>37337</v>
      </c>
      <c r="B640">
        <v>-3.4701917307840394E-4</v>
      </c>
      <c r="C640">
        <v>-4.5333415818317891E-3</v>
      </c>
      <c r="D640">
        <f t="shared" si="18"/>
        <v>0.25113338071470825</v>
      </c>
      <c r="E640">
        <f t="shared" si="19"/>
        <v>3.2179661126520598E-2</v>
      </c>
    </row>
    <row r="641" spans="1:5" x14ac:dyDescent="0.25">
      <c r="A641" s="1">
        <v>37338</v>
      </c>
      <c r="B641">
        <v>1.0984811873547249E-3</v>
      </c>
      <c r="C641">
        <v>-4.9274048605480692E-3</v>
      </c>
      <c r="D641">
        <f t="shared" si="18"/>
        <v>0.25250772719629477</v>
      </c>
      <c r="E641">
        <f t="shared" si="19"/>
        <v>2.7093694047326977E-2</v>
      </c>
    </row>
    <row r="642" spans="1:5" x14ac:dyDescent="0.25">
      <c r="A642" s="1">
        <v>37341</v>
      </c>
      <c r="B642">
        <v>-5.0412371043065157E-4</v>
      </c>
      <c r="C642">
        <v>2.9288902278273312E-4</v>
      </c>
      <c r="D642">
        <f t="shared" si="18"/>
        <v>0.2518763083535176</v>
      </c>
      <c r="E642">
        <f t="shared" si="19"/>
        <v>2.7394518515682753E-2</v>
      </c>
    </row>
    <row r="643" spans="1:5" x14ac:dyDescent="0.25">
      <c r="A643" s="1">
        <v>37342</v>
      </c>
      <c r="B643">
        <v>-6.6184741371803804E-4</v>
      </c>
      <c r="C643">
        <v>-1.9163165697202295E-3</v>
      </c>
      <c r="D643">
        <f t="shared" si="18"/>
        <v>0.25104775725653905</v>
      </c>
      <c r="E643">
        <f t="shared" si="19"/>
        <v>2.5425705376211472E-2</v>
      </c>
    </row>
    <row r="644" spans="1:5" x14ac:dyDescent="0.25">
      <c r="A644" s="1">
        <v>37343</v>
      </c>
      <c r="B644">
        <v>-1.4827134759869888E-3</v>
      </c>
      <c r="C644">
        <v>-4.3408413517056037E-3</v>
      </c>
      <c r="D644">
        <f t="shared" ref="D644:D707" si="20">(1+D643)*(1+B644) - 1</f>
        <v>0.24919281188775155</v>
      </c>
      <c r="E644">
        <f t="shared" ref="E644:E707" si="21">(1+E643)*(1+C644) - 1</f>
        <v>2.0974495071212518E-2</v>
      </c>
    </row>
    <row r="645" spans="1:5" x14ac:dyDescent="0.25">
      <c r="A645" s="1">
        <v>37344</v>
      </c>
      <c r="B645">
        <v>1.6273291921109297E-3</v>
      </c>
      <c r="C645">
        <v>1.3996522991864134E-4</v>
      </c>
      <c r="D645">
        <f t="shared" si="20"/>
        <v>0.25122565981711165</v>
      </c>
      <c r="E645">
        <f t="shared" si="21"/>
        <v>2.1117396001156141E-2</v>
      </c>
    </row>
    <row r="646" spans="1:5" x14ac:dyDescent="0.25">
      <c r="A646" s="1">
        <v>37345</v>
      </c>
      <c r="B646">
        <v>1.7626298241994248E-3</v>
      </c>
      <c r="C646">
        <v>3.5955392333342899E-3</v>
      </c>
      <c r="D646">
        <f t="shared" si="20"/>
        <v>0.25343110748190889</v>
      </c>
      <c r="E646">
        <f t="shared" si="21"/>
        <v>2.4788863660318405E-2</v>
      </c>
    </row>
    <row r="647" spans="1:5" x14ac:dyDescent="0.25">
      <c r="A647" s="1">
        <v>37348</v>
      </c>
      <c r="B647">
        <v>-2.5662657946934422E-5</v>
      </c>
      <c r="C647">
        <v>5.792514490309493E-3</v>
      </c>
      <c r="D647">
        <f t="shared" si="20"/>
        <v>0.25339894110813765</v>
      </c>
      <c r="E647">
        <f t="shared" si="21"/>
        <v>3.0724968002578512E-2</v>
      </c>
    </row>
    <row r="648" spans="1:5" x14ac:dyDescent="0.25">
      <c r="A648" s="1">
        <v>37349</v>
      </c>
      <c r="B648">
        <v>6.4136895984675288E-4</v>
      </c>
      <c r="C648">
        <v>7.2969797833099607E-5</v>
      </c>
      <c r="D648">
        <f t="shared" si="20"/>
        <v>0.25420283228326923</v>
      </c>
      <c r="E648">
        <f t="shared" si="21"/>
        <v>3.0800179795115179E-2</v>
      </c>
    </row>
    <row r="649" spans="1:5" x14ac:dyDescent="0.25">
      <c r="A649" s="1">
        <v>37350</v>
      </c>
      <c r="B649">
        <v>-2.9818539978195956E-4</v>
      </c>
      <c r="C649">
        <v>2.5396769643226563E-3</v>
      </c>
      <c r="D649">
        <f t="shared" si="20"/>
        <v>0.25382884731031718</v>
      </c>
      <c r="E649">
        <f t="shared" si="21"/>
        <v>3.3418079266560596E-2</v>
      </c>
    </row>
    <row r="650" spans="1:5" x14ac:dyDescent="0.25">
      <c r="A650" s="1">
        <v>37351</v>
      </c>
      <c r="B650">
        <v>-6.4137510845304872E-5</v>
      </c>
      <c r="C650">
        <v>-3.4740927304955805E-3</v>
      </c>
      <c r="D650">
        <f t="shared" si="20"/>
        <v>0.25374842984902468</v>
      </c>
      <c r="E650">
        <f t="shared" si="21"/>
        <v>2.9827889029817811E-2</v>
      </c>
    </row>
    <row r="651" spans="1:5" x14ac:dyDescent="0.25">
      <c r="A651" s="1">
        <v>37352</v>
      </c>
      <c r="B651">
        <v>2.3408202276801039E-4</v>
      </c>
      <c r="C651">
        <v>5.7681286942753908E-4</v>
      </c>
      <c r="D651">
        <f t="shared" si="20"/>
        <v>0.25404190981752595</v>
      </c>
      <c r="E651">
        <f t="shared" si="21"/>
        <v>3.0421907009505533E-2</v>
      </c>
    </row>
    <row r="652" spans="1:5" x14ac:dyDescent="0.25">
      <c r="A652" s="1">
        <v>37355</v>
      </c>
      <c r="B652">
        <v>-7.986695680796647E-4</v>
      </c>
      <c r="C652">
        <v>-5.819864671624213E-3</v>
      </c>
      <c r="D652">
        <f t="shared" si="20"/>
        <v>0.25304034470705816</v>
      </c>
      <c r="E652">
        <f t="shared" si="21"/>
        <v>2.4424990956033232E-2</v>
      </c>
    </row>
    <row r="653" spans="1:5" x14ac:dyDescent="0.25">
      <c r="A653" s="1">
        <v>37356</v>
      </c>
      <c r="B653">
        <v>1.123013270383811E-4</v>
      </c>
      <c r="C653">
        <v>8.0873814738724181E-3</v>
      </c>
      <c r="D653">
        <f t="shared" si="20"/>
        <v>0.25318106280060126</v>
      </c>
      <c r="E653">
        <f t="shared" si="21"/>
        <v>3.2709906649263099E-2</v>
      </c>
    </row>
    <row r="654" spans="1:5" x14ac:dyDescent="0.25">
      <c r="A654" s="1">
        <v>37357</v>
      </c>
      <c r="B654">
        <v>9.7168180739271937E-4</v>
      </c>
      <c r="C654">
        <v>-1.638762191961699E-4</v>
      </c>
      <c r="D654">
        <f t="shared" si="20"/>
        <v>0.25439875604069373</v>
      </c>
      <c r="E654">
        <f t="shared" si="21"/>
        <v>3.2540670054234999E-2</v>
      </c>
    </row>
    <row r="655" spans="1:5" x14ac:dyDescent="0.25">
      <c r="A655" s="1">
        <v>37358</v>
      </c>
      <c r="B655">
        <v>-7.9523377007975691E-4</v>
      </c>
      <c r="C655">
        <v>-3.3876264536979151E-4</v>
      </c>
      <c r="D655">
        <f t="shared" si="20"/>
        <v>0.25340121578874419</v>
      </c>
      <c r="E655">
        <f t="shared" si="21"/>
        <v>3.2190883845395479E-2</v>
      </c>
    </row>
    <row r="656" spans="1:5" x14ac:dyDescent="0.25">
      <c r="A656" s="1">
        <v>37359</v>
      </c>
      <c r="B656">
        <v>-6.8029833062577109E-4</v>
      </c>
      <c r="C656">
        <v>4.5529960410555653E-4</v>
      </c>
      <c r="D656">
        <f t="shared" si="20"/>
        <v>0.25254852903403879</v>
      </c>
      <c r="E656">
        <f t="shared" si="21"/>
        <v>3.2660839946171638E-2</v>
      </c>
    </row>
    <row r="657" spans="1:5" x14ac:dyDescent="0.25">
      <c r="A657" s="1">
        <v>37362</v>
      </c>
      <c r="B657">
        <v>-7.7044075669807662E-5</v>
      </c>
      <c r="C657">
        <v>-5.3181028011456801E-4</v>
      </c>
      <c r="D657">
        <f t="shared" si="20"/>
        <v>0.25245202759038787</v>
      </c>
      <c r="E657">
        <f t="shared" si="21"/>
        <v>3.2111660295616407E-2</v>
      </c>
    </row>
    <row r="658" spans="1:5" x14ac:dyDescent="0.25">
      <c r="A658" s="1">
        <v>37363</v>
      </c>
      <c r="B658">
        <v>6.0993716061120368E-5</v>
      </c>
      <c r="C658">
        <v>2.892399377300247E-3</v>
      </c>
      <c r="D658">
        <f t="shared" si="20"/>
        <v>0.25252841929373893</v>
      </c>
      <c r="E658">
        <f t="shared" si="21"/>
        <v>3.5096939419159812E-2</v>
      </c>
    </row>
    <row r="659" spans="1:5" x14ac:dyDescent="0.25">
      <c r="A659" s="1">
        <v>37364</v>
      </c>
      <c r="B659">
        <v>4.2364314476132719E-4</v>
      </c>
      <c r="C659">
        <v>8.3175380156883475E-3</v>
      </c>
      <c r="D659">
        <f t="shared" si="20"/>
        <v>0.2530590443721914</v>
      </c>
      <c r="E659">
        <f t="shared" si="21"/>
        <v>4.3706397562701227E-2</v>
      </c>
    </row>
    <row r="660" spans="1:5" x14ac:dyDescent="0.25">
      <c r="A660" s="1">
        <v>37365</v>
      </c>
      <c r="B660">
        <v>1.9892197190860599E-4</v>
      </c>
      <c r="C660">
        <v>9.8310543170319594E-4</v>
      </c>
      <c r="D660">
        <f t="shared" si="20"/>
        <v>0.25330830534821569</v>
      </c>
      <c r="E660">
        <f t="shared" si="21"/>
        <v>4.4732470991248441E-2</v>
      </c>
    </row>
    <row r="661" spans="1:5" x14ac:dyDescent="0.25">
      <c r="A661" s="1">
        <v>37366</v>
      </c>
      <c r="B661">
        <v>-6.2577521950568529E-4</v>
      </c>
      <c r="C661">
        <v>-2.6490272662680939E-3</v>
      </c>
      <c r="D661">
        <f t="shared" si="20"/>
        <v>0.25252401606832819</v>
      </c>
      <c r="E661">
        <f t="shared" si="21"/>
        <v>4.1964946189636976E-2</v>
      </c>
    </row>
    <row r="662" spans="1:5" x14ac:dyDescent="0.25">
      <c r="A662" s="1">
        <v>37369</v>
      </c>
      <c r="B662">
        <v>-5.7783613225408107E-5</v>
      </c>
      <c r="C662">
        <v>-2.1930031423465653E-3</v>
      </c>
      <c r="D662">
        <f t="shared" si="20"/>
        <v>0.25245164070502812</v>
      </c>
      <c r="E662">
        <f t="shared" si="21"/>
        <v>3.9679913788428056E-2</v>
      </c>
    </row>
    <row r="663" spans="1:5" x14ac:dyDescent="0.25">
      <c r="A663" s="1">
        <v>37370</v>
      </c>
      <c r="B663">
        <v>2.599999693660022E-4</v>
      </c>
      <c r="C663">
        <v>1.2723107889196638E-3</v>
      </c>
      <c r="D663">
        <f t="shared" si="20"/>
        <v>0.2527772780932438</v>
      </c>
      <c r="E663">
        <f t="shared" si="21"/>
        <v>4.1002709759764056E-2</v>
      </c>
    </row>
    <row r="664" spans="1:5" x14ac:dyDescent="0.25">
      <c r="A664" s="1">
        <v>37371</v>
      </c>
      <c r="B664">
        <v>6.5451537720499233E-4</v>
      </c>
      <c r="C664">
        <v>6.3768676449405606E-3</v>
      </c>
      <c r="D664">
        <f t="shared" si="20"/>
        <v>0.25359724008596896</v>
      </c>
      <c r="E664">
        <f t="shared" si="21"/>
        <v>4.7641046257926423E-2</v>
      </c>
    </row>
    <row r="665" spans="1:5" x14ac:dyDescent="0.25">
      <c r="A665" s="1">
        <v>37372</v>
      </c>
      <c r="B665">
        <v>6.2203413574242038E-4</v>
      </c>
      <c r="C665">
        <v>6.204488265974196E-3</v>
      </c>
      <c r="D665">
        <f t="shared" si="20"/>
        <v>0.25437702036177479</v>
      </c>
      <c r="E665">
        <f t="shared" si="21"/>
        <v>5.4141122836386613E-2</v>
      </c>
    </row>
    <row r="666" spans="1:5" x14ac:dyDescent="0.25">
      <c r="A666" s="1">
        <v>37373</v>
      </c>
      <c r="B666">
        <v>0</v>
      </c>
      <c r="C666">
        <v>3.3296506499174623E-3</v>
      </c>
      <c r="D666">
        <f t="shared" si="20"/>
        <v>0.25437702036177479</v>
      </c>
      <c r="E666">
        <f t="shared" si="21"/>
        <v>5.7651044511143557E-2</v>
      </c>
    </row>
    <row r="667" spans="1:5" x14ac:dyDescent="0.25">
      <c r="A667" s="1">
        <v>37374</v>
      </c>
      <c r="B667">
        <v>-4.487610988990983E-5</v>
      </c>
      <c r="C667">
        <v>6.2196682123951742E-4</v>
      </c>
      <c r="D667">
        <f t="shared" si="20"/>
        <v>0.25432072880076562</v>
      </c>
      <c r="E667">
        <f t="shared" si="21"/>
        <v>5.8308868369278732E-2</v>
      </c>
    </row>
    <row r="668" spans="1:5" x14ac:dyDescent="0.25">
      <c r="A668" s="1">
        <v>37376</v>
      </c>
      <c r="B668">
        <v>-3.8466839985864245E-5</v>
      </c>
      <c r="C668">
        <v>1.1788978671578773E-3</v>
      </c>
      <c r="D668">
        <f t="shared" si="20"/>
        <v>0.25427247904599981</v>
      </c>
      <c r="E668">
        <f t="shared" si="21"/>
        <v>5.9556506436993617E-2</v>
      </c>
    </row>
    <row r="669" spans="1:5" x14ac:dyDescent="0.25">
      <c r="A669" s="1">
        <v>37377</v>
      </c>
      <c r="B669">
        <v>5.1288791166564772E-5</v>
      </c>
      <c r="C669">
        <v>1.3794440248335718E-2</v>
      </c>
      <c r="D669">
        <f t="shared" si="20"/>
        <v>0.25433680916524359</v>
      </c>
      <c r="E669">
        <f t="shared" si="21"/>
        <v>7.4172495354773993E-2</v>
      </c>
    </row>
    <row r="670" spans="1:5" x14ac:dyDescent="0.25">
      <c r="A670" s="1">
        <v>37383</v>
      </c>
      <c r="B670">
        <v>-5.1288791166434579E-5</v>
      </c>
      <c r="C670">
        <v>2.7647657037201096E-4</v>
      </c>
      <c r="D670">
        <f t="shared" si="20"/>
        <v>0.25427247574658596</v>
      </c>
      <c r="E670">
        <f t="shared" si="21"/>
        <v>7.4469478882277507E-2</v>
      </c>
    </row>
    <row r="671" spans="1:5" x14ac:dyDescent="0.25">
      <c r="A671" s="1">
        <v>37384</v>
      </c>
      <c r="B671">
        <v>5.3840115390344097E-4</v>
      </c>
      <c r="C671">
        <v>-2.4138734050296274E-3</v>
      </c>
      <c r="D671">
        <f t="shared" si="20"/>
        <v>0.25494777749483721</v>
      </c>
      <c r="E671">
        <f t="shared" si="21"/>
        <v>7.1875845582687559E-2</v>
      </c>
    </row>
    <row r="672" spans="1:5" x14ac:dyDescent="0.25">
      <c r="A672" s="1">
        <v>37385</v>
      </c>
      <c r="B672">
        <v>1.1271395227793136E-3</v>
      </c>
      <c r="C672">
        <v>3.644840778971791E-3</v>
      </c>
      <c r="D672">
        <f t="shared" si="20"/>
        <v>0.25636227873387551</v>
      </c>
      <c r="E672">
        <f t="shared" si="21"/>
        <v>7.5782662374662246E-2</v>
      </c>
    </row>
    <row r="673" spans="1:5" x14ac:dyDescent="0.25">
      <c r="A673" s="1">
        <v>37390</v>
      </c>
      <c r="B673">
        <v>-5.7607005027687514E-5</v>
      </c>
      <c r="C673">
        <v>-9.0542518312237731E-3</v>
      </c>
      <c r="D673">
        <f t="shared" si="20"/>
        <v>0.25628990346576797</v>
      </c>
      <c r="E673">
        <f t="shared" si="21"/>
        <v>6.6042255233857761E-2</v>
      </c>
    </row>
    <row r="674" spans="1:5" x14ac:dyDescent="0.25">
      <c r="A674" s="1">
        <v>37391</v>
      </c>
      <c r="B674">
        <v>4.8006067976252225E-5</v>
      </c>
      <c r="C674">
        <v>-6.031178687876549E-3</v>
      </c>
      <c r="D674">
        <f t="shared" si="20"/>
        <v>0.25635021300427141</v>
      </c>
      <c r="E674">
        <f t="shared" si="21"/>
        <v>5.9612763903715615E-2</v>
      </c>
    </row>
    <row r="675" spans="1:5" x14ac:dyDescent="0.25">
      <c r="A675" s="1">
        <v>37392</v>
      </c>
      <c r="B675">
        <v>2.7519031503767398E-4</v>
      </c>
      <c r="C675">
        <v>9.9838434319631086E-3</v>
      </c>
      <c r="D675">
        <f t="shared" si="20"/>
        <v>0.25669594841518584</v>
      </c>
      <c r="E675">
        <f t="shared" si="21"/>
        <v>7.0191771837039951E-2</v>
      </c>
    </row>
    <row r="676" spans="1:5" x14ac:dyDescent="0.25">
      <c r="A676" s="1">
        <v>37393</v>
      </c>
      <c r="B676">
        <v>-3.1994522539130112E-6</v>
      </c>
      <c r="C676">
        <v>2.8483252033697655E-3</v>
      </c>
      <c r="D676">
        <f t="shared" si="20"/>
        <v>0.25669192767650117</v>
      </c>
      <c r="E676">
        <f t="shared" si="21"/>
        <v>7.3240026033202232E-2</v>
      </c>
    </row>
    <row r="677" spans="1:5" x14ac:dyDescent="0.25">
      <c r="A677" s="1">
        <v>37394</v>
      </c>
      <c r="B677">
        <v>0</v>
      </c>
      <c r="C677">
        <v>7.9616088300218484E-3</v>
      </c>
      <c r="D677">
        <f t="shared" si="20"/>
        <v>0.25669192767650117</v>
      </c>
      <c r="E677">
        <f t="shared" si="21"/>
        <v>8.1784743301201113E-2</v>
      </c>
    </row>
    <row r="678" spans="1:5" x14ac:dyDescent="0.25">
      <c r="A678" s="1">
        <v>37395</v>
      </c>
      <c r="B678">
        <v>-6.3989352172191215E-6</v>
      </c>
      <c r="C678">
        <v>1.007705472866595E-4</v>
      </c>
      <c r="D678">
        <f t="shared" si="20"/>
        <v>0.25668388618626792</v>
      </c>
      <c r="E678">
        <f t="shared" si="21"/>
        <v>8.1893755341829966E-2</v>
      </c>
    </row>
    <row r="679" spans="1:5" x14ac:dyDescent="0.25">
      <c r="A679" s="1">
        <v>37397</v>
      </c>
      <c r="B679">
        <v>-3.199482963557283E-6</v>
      </c>
      <c r="C679">
        <v>4.3076645829195578E-4</v>
      </c>
      <c r="D679">
        <f t="shared" si="20"/>
        <v>0.25667986544758348</v>
      </c>
      <c r="E679">
        <f t="shared" si="21"/>
        <v>8.2359798883066659E-2</v>
      </c>
    </row>
    <row r="680" spans="1:5" x14ac:dyDescent="0.25">
      <c r="A680" s="1">
        <v>37398</v>
      </c>
      <c r="B680">
        <v>3.2629454449912258E-4</v>
      </c>
      <c r="C680">
        <v>9.7895599739412811E-4</v>
      </c>
      <c r="D680">
        <f t="shared" si="20"/>
        <v>0.25708991323186092</v>
      </c>
      <c r="E680">
        <f t="shared" si="21"/>
        <v>8.3419381499521439E-2</v>
      </c>
    </row>
    <row r="681" spans="1:5" x14ac:dyDescent="0.25">
      <c r="A681" s="1">
        <v>37399</v>
      </c>
      <c r="B681">
        <v>3.1339842469992269E-4</v>
      </c>
      <c r="C681">
        <v>3.9926709884342531E-3</v>
      </c>
      <c r="D681">
        <f t="shared" si="20"/>
        <v>0.25748388323037386</v>
      </c>
      <c r="E681">
        <f t="shared" si="21"/>
        <v>8.7745118632341912E-2</v>
      </c>
    </row>
    <row r="682" spans="1:5" x14ac:dyDescent="0.25">
      <c r="A682" s="1">
        <v>37400</v>
      </c>
      <c r="B682">
        <v>3.196930973520011E-4</v>
      </c>
      <c r="C682">
        <v>-4.7736756082911889E-3</v>
      </c>
      <c r="D682">
        <f t="shared" si="20"/>
        <v>0.25788589214787394</v>
      </c>
      <c r="E682">
        <f t="shared" si="21"/>
        <v>8.2552576291488933E-2</v>
      </c>
    </row>
    <row r="683" spans="1:5" x14ac:dyDescent="0.25">
      <c r="A683" s="1">
        <v>37401</v>
      </c>
      <c r="B683">
        <v>0</v>
      </c>
      <c r="C683">
        <v>3.2636056187620289E-4</v>
      </c>
      <c r="D683">
        <f t="shared" si="20"/>
        <v>0.25788589214787394</v>
      </c>
      <c r="E683">
        <f t="shared" si="21"/>
        <v>8.2905878758547935E-2</v>
      </c>
    </row>
    <row r="684" spans="1:5" x14ac:dyDescent="0.25">
      <c r="A684" s="1">
        <v>37404</v>
      </c>
      <c r="B684">
        <v>6.1671885167979151E-4</v>
      </c>
      <c r="C684">
        <v>1.162228069744443E-3</v>
      </c>
      <c r="D684">
        <f t="shared" si="20"/>
        <v>0.25866165409082353</v>
      </c>
      <c r="E684">
        <f t="shared" si="21"/>
        <v>8.4164462367732451E-2</v>
      </c>
    </row>
    <row r="685" spans="1:5" x14ac:dyDescent="0.25">
      <c r="A685" s="1">
        <v>37405</v>
      </c>
      <c r="B685">
        <v>8.9440581167690291E-5</v>
      </c>
      <c r="C685">
        <v>8.5175067527692074E-3</v>
      </c>
      <c r="D685">
        <f t="shared" si="20"/>
        <v>0.25877422952065898</v>
      </c>
      <c r="E685">
        <f t="shared" si="21"/>
        <v>9.3398840497062041E-2</v>
      </c>
    </row>
    <row r="686" spans="1:5" x14ac:dyDescent="0.25">
      <c r="A686" s="1">
        <v>37406</v>
      </c>
      <c r="B686">
        <v>0</v>
      </c>
      <c r="C686">
        <v>8.148943965594747E-3</v>
      </c>
      <c r="D686">
        <f t="shared" si="20"/>
        <v>0.25877422952065898</v>
      </c>
      <c r="E686">
        <f t="shared" si="21"/>
        <v>0.10230888638031899</v>
      </c>
    </row>
    <row r="687" spans="1:5" x14ac:dyDescent="0.25">
      <c r="A687" s="1">
        <v>37407</v>
      </c>
      <c r="B687">
        <v>-4.1524989265322279E-5</v>
      </c>
      <c r="C687">
        <v>1.5571630074802791E-3</v>
      </c>
      <c r="D687">
        <f t="shared" si="20"/>
        <v>0.25872195893429062</v>
      </c>
      <c r="E687">
        <f t="shared" si="21"/>
        <v>0.10402536100100712</v>
      </c>
    </row>
    <row r="688" spans="1:5" x14ac:dyDescent="0.25">
      <c r="A688" s="1">
        <v>37408</v>
      </c>
      <c r="B688">
        <v>2.4912407465876185E-4</v>
      </c>
      <c r="C688">
        <v>-5.4144978277199723E-3</v>
      </c>
      <c r="D688">
        <f t="shared" si="20"/>
        <v>0.25903553687756276</v>
      </c>
      <c r="E688">
        <f t="shared" si="21"/>
        <v>9.8047618082119481E-2</v>
      </c>
    </row>
    <row r="689" spans="1:5" x14ac:dyDescent="0.25">
      <c r="A689" s="1">
        <v>37411</v>
      </c>
      <c r="B689">
        <v>4.3422179198495086E-4</v>
      </c>
      <c r="C689">
        <v>9.6104958774889931E-3</v>
      </c>
      <c r="D689">
        <f t="shared" si="20"/>
        <v>0.25958223754455867</v>
      </c>
      <c r="E689">
        <f t="shared" si="21"/>
        <v>0.1086004001889842</v>
      </c>
    </row>
    <row r="690" spans="1:5" x14ac:dyDescent="0.25">
      <c r="A690" s="1">
        <v>37412</v>
      </c>
      <c r="B690">
        <v>7.9452072087186952E-4</v>
      </c>
      <c r="C690">
        <v>5.0855473839919267E-5</v>
      </c>
      <c r="D690">
        <f t="shared" si="20"/>
        <v>0.26058300173193016</v>
      </c>
      <c r="E690">
        <f t="shared" si="21"/>
        <v>0.10865677858763489</v>
      </c>
    </row>
    <row r="691" spans="1:5" x14ac:dyDescent="0.25">
      <c r="A691" s="1">
        <v>37413</v>
      </c>
      <c r="B691">
        <v>1.2845749202462572E-3</v>
      </c>
      <c r="C691">
        <v>-5.5414799833004708E-3</v>
      </c>
      <c r="D691">
        <f t="shared" si="20"/>
        <v>0.2622023150408439</v>
      </c>
      <c r="E691">
        <f t="shared" si="21"/>
        <v>0.10251317924074121</v>
      </c>
    </row>
    <row r="692" spans="1:5" x14ac:dyDescent="0.25">
      <c r="A692" s="1">
        <v>37414</v>
      </c>
      <c r="B692">
        <v>1.4652154689255795E-4</v>
      </c>
      <c r="C692">
        <v>1.2272212894680798E-2</v>
      </c>
      <c r="D692">
        <f t="shared" si="20"/>
        <v>0.26238725487653514</v>
      </c>
      <c r="E692">
        <f t="shared" si="21"/>
        <v>0.11604345569557495</v>
      </c>
    </row>
    <row r="693" spans="1:5" x14ac:dyDescent="0.25">
      <c r="A693" s="1">
        <v>37415</v>
      </c>
      <c r="B693">
        <v>2.4203205132030674E-4</v>
      </c>
      <c r="C693">
        <v>-4.4212317798697741E-3</v>
      </c>
      <c r="D693">
        <f t="shared" si="20"/>
        <v>0.26269279305339355</v>
      </c>
      <c r="E693">
        <f t="shared" si="21"/>
        <v>0.11110916890153799</v>
      </c>
    </row>
    <row r="694" spans="1:5" x14ac:dyDescent="0.25">
      <c r="A694" s="1">
        <v>37418</v>
      </c>
      <c r="B694">
        <v>-3.7581174185161728E-4</v>
      </c>
      <c r="C694">
        <v>2.3817940924283042E-3</v>
      </c>
      <c r="D694">
        <f t="shared" si="20"/>
        <v>0.26221825827541267</v>
      </c>
      <c r="E694">
        <f t="shared" si="21"/>
        <v>0.11375560215607061</v>
      </c>
    </row>
    <row r="695" spans="1:5" x14ac:dyDescent="0.25">
      <c r="A695" s="1">
        <v>37419</v>
      </c>
      <c r="B695">
        <v>9.5558747998235937E-5</v>
      </c>
      <c r="C695">
        <v>4.1496646283275412E-4</v>
      </c>
      <c r="D695">
        <f t="shared" si="20"/>
        <v>0.26233887427187397</v>
      </c>
      <c r="E695">
        <f t="shared" si="21"/>
        <v>0.11421777337875749</v>
      </c>
    </row>
    <row r="696" spans="1:5" x14ac:dyDescent="0.25">
      <c r="A696" s="1">
        <v>37421</v>
      </c>
      <c r="B696">
        <v>2.229572734329433E-5</v>
      </c>
      <c r="C696">
        <v>4.4513838805819748E-4</v>
      </c>
      <c r="D696">
        <f t="shared" si="20"/>
        <v>0.26236701903522941</v>
      </c>
      <c r="E696">
        <f t="shared" si="21"/>
        <v>0.11471375448234511</v>
      </c>
    </row>
    <row r="697" spans="1:5" x14ac:dyDescent="0.25">
      <c r="A697" s="1">
        <v>37422</v>
      </c>
      <c r="B697">
        <v>-1.9749374136450096E-4</v>
      </c>
      <c r="C697">
        <v>9.6378728656312102E-4</v>
      </c>
      <c r="D697">
        <f t="shared" si="20"/>
        <v>0.26211770944966495</v>
      </c>
      <c r="E697">
        <f t="shared" si="21"/>
        <v>0.1157881014270723</v>
      </c>
    </row>
    <row r="698" spans="1:5" x14ac:dyDescent="0.25">
      <c r="A698" s="1">
        <v>37425</v>
      </c>
      <c r="B698">
        <v>6.7513991017042801E-4</v>
      </c>
      <c r="C698">
        <v>1.73315226298742E-3</v>
      </c>
      <c r="D698">
        <f t="shared" si="20"/>
        <v>0.26296981548664711</v>
      </c>
      <c r="E698">
        <f t="shared" si="21"/>
        <v>0.11772193210007487</v>
      </c>
    </row>
    <row r="699" spans="1:5" x14ac:dyDescent="0.25">
      <c r="A699" s="1">
        <v>37426</v>
      </c>
      <c r="B699">
        <v>7.0649790034596829E-4</v>
      </c>
      <c r="C699">
        <v>9.1208983979633191E-3</v>
      </c>
      <c r="D699">
        <f t="shared" si="20"/>
        <v>0.26386210100948881</v>
      </c>
      <c r="E699">
        <f t="shared" si="21"/>
        <v>0.12791656027993503</v>
      </c>
    </row>
    <row r="700" spans="1:5" x14ac:dyDescent="0.25">
      <c r="A700" s="1">
        <v>37427</v>
      </c>
      <c r="B700">
        <v>1.0497735838882352E-4</v>
      </c>
      <c r="C700">
        <v>3.8675119413691434E-3</v>
      </c>
      <c r="D700">
        <f t="shared" si="20"/>
        <v>0.26399477791422044</v>
      </c>
      <c r="E700">
        <f t="shared" si="21"/>
        <v>0.13227879104568574</v>
      </c>
    </row>
    <row r="701" spans="1:5" x14ac:dyDescent="0.25">
      <c r="A701" s="1">
        <v>37428</v>
      </c>
      <c r="B701">
        <v>5.1200428530775619E-4</v>
      </c>
      <c r="C701">
        <v>7.8946212474990778E-3</v>
      </c>
      <c r="D701">
        <f t="shared" si="20"/>
        <v>0.26464194865711921</v>
      </c>
      <c r="E701">
        <f t="shared" si="21"/>
        <v>0.14121770324756766</v>
      </c>
    </row>
    <row r="702" spans="1:5" x14ac:dyDescent="0.25">
      <c r="A702" s="1">
        <v>37429</v>
      </c>
      <c r="B702">
        <v>6.1660121205537861E-4</v>
      </c>
      <c r="C702">
        <v>7.3262323805179039E-3</v>
      </c>
      <c r="D702">
        <f t="shared" si="20"/>
        <v>0.2654217284154774</v>
      </c>
      <c r="E702">
        <f t="shared" si="21"/>
        <v>0.14957852933832028</v>
      </c>
    </row>
    <row r="703" spans="1:5" x14ac:dyDescent="0.25">
      <c r="A703" s="1">
        <v>37432</v>
      </c>
      <c r="B703">
        <v>1.048479467443595E-4</v>
      </c>
      <c r="C703">
        <v>-8.241030987650882E-4</v>
      </c>
      <c r="D703">
        <f t="shared" si="20"/>
        <v>0.26555440528546725</v>
      </c>
      <c r="E703">
        <f t="shared" si="21"/>
        <v>0.14863115811001881</v>
      </c>
    </row>
    <row r="704" spans="1:5" x14ac:dyDescent="0.25">
      <c r="A704" s="1">
        <v>37433</v>
      </c>
      <c r="B704">
        <v>-4.7667018186620558E-4</v>
      </c>
      <c r="C704">
        <v>1.6576444034804533E-2</v>
      </c>
      <c r="D704">
        <f t="shared" si="20"/>
        <v>0.26495115323693819</v>
      </c>
      <c r="E704">
        <f t="shared" si="21"/>
        <v>0.16767137821906242</v>
      </c>
    </row>
    <row r="705" spans="1:5" x14ac:dyDescent="0.25">
      <c r="A705" s="1">
        <v>37434</v>
      </c>
      <c r="B705">
        <v>-6.9316598376687019E-4</v>
      </c>
      <c r="C705">
        <v>-4.3438159347657448E-3</v>
      </c>
      <c r="D705">
        <f t="shared" si="20"/>
        <v>0.26407433212638765</v>
      </c>
      <c r="E705">
        <f t="shared" si="21"/>
        <v>0.1625992286797846</v>
      </c>
    </row>
    <row r="706" spans="1:5" x14ac:dyDescent="0.25">
      <c r="A706" s="1">
        <v>37435</v>
      </c>
      <c r="B706">
        <v>2.576085985548649E-4</v>
      </c>
      <c r="C706">
        <v>4.4146053331174896E-3</v>
      </c>
      <c r="D706">
        <f t="shared" si="20"/>
        <v>0.26439996854355585</v>
      </c>
      <c r="E706">
        <f t="shared" si="21"/>
        <v>0.16773164543499264</v>
      </c>
    </row>
    <row r="707" spans="1:5" x14ac:dyDescent="0.25">
      <c r="A707" s="1">
        <v>37436</v>
      </c>
      <c r="B707">
        <v>1.6871259798368747E-3</v>
      </c>
      <c r="C707">
        <v>7.8394068452785591E-3</v>
      </c>
      <c r="D707">
        <f t="shared" si="20"/>
        <v>0.26653317057939052</v>
      </c>
      <c r="E707">
        <f t="shared" si="21"/>
        <v>0.17688596888966401</v>
      </c>
    </row>
    <row r="708" spans="1:5" x14ac:dyDescent="0.25">
      <c r="A708" s="1">
        <v>37439</v>
      </c>
      <c r="B708">
        <v>3.8722414731144796E-4</v>
      </c>
      <c r="C708">
        <v>-9.3141481473886008E-3</v>
      </c>
      <c r="D708">
        <f t="shared" ref="D708:D771" si="22">(1+D707)*(1+B708) - 1</f>
        <v>0.26702360280640991</v>
      </c>
      <c r="E708">
        <f t="shared" ref="E708:E771" si="23">(1+E707)*(1+C708) - 1</f>
        <v>0.16592427862284276</v>
      </c>
    </row>
    <row r="709" spans="1:5" x14ac:dyDescent="0.25">
      <c r="A709" s="1">
        <v>37440</v>
      </c>
      <c r="B709">
        <v>1.2693335364302513E-5</v>
      </c>
      <c r="C709">
        <v>-3.4441553669139436E-3</v>
      </c>
      <c r="D709">
        <f t="shared" si="22"/>
        <v>0.26703968556191482</v>
      </c>
      <c r="E709">
        <f t="shared" si="23"/>
        <v>0.16190865426120871</v>
      </c>
    </row>
    <row r="710" spans="1:5" x14ac:dyDescent="0.25">
      <c r="A710" s="1">
        <v>37441</v>
      </c>
      <c r="B710">
        <v>0</v>
      </c>
      <c r="C710">
        <v>-4.4948848013314892E-3</v>
      </c>
      <c r="D710">
        <f t="shared" si="22"/>
        <v>0.26703968556191482</v>
      </c>
      <c r="E710">
        <f t="shared" si="23"/>
        <v>0.15668600871063432</v>
      </c>
    </row>
    <row r="711" spans="1:5" x14ac:dyDescent="0.25">
      <c r="A711" s="1">
        <v>37442</v>
      </c>
      <c r="B711">
        <v>8.8848836455918947E-5</v>
      </c>
      <c r="C711">
        <v>-2.7809191696688816E-3</v>
      </c>
      <c r="D711">
        <f t="shared" si="22"/>
        <v>0.26715226056372043</v>
      </c>
      <c r="E711">
        <f t="shared" si="23"/>
        <v>0.15346935841572318</v>
      </c>
    </row>
    <row r="712" spans="1:5" x14ac:dyDescent="0.25">
      <c r="A712" s="1">
        <v>37443</v>
      </c>
      <c r="B712">
        <v>4.5681222005711518E-4</v>
      </c>
      <c r="C712">
        <v>1.2596818034768109E-2</v>
      </c>
      <c r="D712">
        <f t="shared" si="22"/>
        <v>0.267731111201019</v>
      </c>
      <c r="E712">
        <f t="shared" si="23"/>
        <v>0.16799940203236696</v>
      </c>
    </row>
    <row r="713" spans="1:5" x14ac:dyDescent="0.25">
      <c r="A713" s="1">
        <v>37446</v>
      </c>
      <c r="B713">
        <v>7.387058400413366E-4</v>
      </c>
      <c r="C713">
        <v>2.5633132795719422E-3</v>
      </c>
      <c r="D713">
        <f t="shared" si="22"/>
        <v>0.26866759157646536</v>
      </c>
      <c r="E713">
        <f t="shared" si="23"/>
        <v>0.17099335041012864</v>
      </c>
    </row>
    <row r="714" spans="1:5" x14ac:dyDescent="0.25">
      <c r="A714" s="1">
        <v>37447</v>
      </c>
      <c r="B714">
        <v>-1.8066303382369879E-4</v>
      </c>
      <c r="C714">
        <v>6.1756525819361436E-3</v>
      </c>
      <c r="D714">
        <f t="shared" si="22"/>
        <v>0.26843839024045746</v>
      </c>
      <c r="E714">
        <f t="shared" si="23"/>
        <v>0.17822499851801887</v>
      </c>
    </row>
    <row r="715" spans="1:5" x14ac:dyDescent="0.25">
      <c r="A715" s="1">
        <v>37448</v>
      </c>
      <c r="B715">
        <v>-1.236303580673088E-4</v>
      </c>
      <c r="C715">
        <v>-5.0630753763200032E-3</v>
      </c>
      <c r="D715">
        <f t="shared" si="22"/>
        <v>0.26828157274808584</v>
      </c>
      <c r="E715">
        <f t="shared" si="23"/>
        <v>0.1722595565402576</v>
      </c>
    </row>
    <row r="716" spans="1:5" x14ac:dyDescent="0.25">
      <c r="A716" s="1">
        <v>37449</v>
      </c>
      <c r="B716">
        <v>3.7401425493683606E-4</v>
      </c>
      <c r="C716">
        <v>-2.1557401700341432E-3</v>
      </c>
      <c r="D716">
        <f t="shared" si="22"/>
        <v>0.26875592813556737</v>
      </c>
      <c r="E716">
        <f t="shared" si="23"/>
        <v>0.16973246952451726</v>
      </c>
    </row>
    <row r="717" spans="1:5" x14ac:dyDescent="0.25">
      <c r="A717" s="1">
        <v>37450</v>
      </c>
      <c r="B717">
        <v>-1.9254474206465374E-3</v>
      </c>
      <c r="C717">
        <v>6.1469698915780097E-3</v>
      </c>
      <c r="D717">
        <f t="shared" si="22"/>
        <v>0.26631300530630875</v>
      </c>
      <c r="E717">
        <f t="shared" si="23"/>
        <v>0.17692277979588567</v>
      </c>
    </row>
    <row r="718" spans="1:5" x14ac:dyDescent="0.25">
      <c r="A718" s="1">
        <v>37453</v>
      </c>
      <c r="B718">
        <v>-5.3674053695418995E-4</v>
      </c>
      <c r="C718">
        <v>1.0461824382742636E-2</v>
      </c>
      <c r="D718">
        <f t="shared" si="22"/>
        <v>0.2656333237838886</v>
      </c>
      <c r="E718">
        <f t="shared" si="23"/>
        <v>0.18923553923015946</v>
      </c>
    </row>
    <row r="719" spans="1:5" x14ac:dyDescent="0.25">
      <c r="A719" s="1">
        <v>37454</v>
      </c>
      <c r="B719">
        <v>1.9550162215532223E-3</v>
      </c>
      <c r="C719">
        <v>8.7924265257022047E-3</v>
      </c>
      <c r="D719">
        <f t="shared" si="22"/>
        <v>0.26810765746242438</v>
      </c>
      <c r="E719">
        <f t="shared" si="23"/>
        <v>0.1996918053305945</v>
      </c>
    </row>
    <row r="720" spans="1:5" x14ac:dyDescent="0.25">
      <c r="A720" s="1">
        <v>37455</v>
      </c>
      <c r="B720">
        <v>-3.1706323350401352E-6</v>
      </c>
      <c r="C720">
        <v>-5.7491001731785722E-3</v>
      </c>
      <c r="D720">
        <f t="shared" si="22"/>
        <v>0.26810363675928128</v>
      </c>
      <c r="E720">
        <f t="shared" si="23"/>
        <v>0.19279465696480758</v>
      </c>
    </row>
    <row r="721" spans="1:5" x14ac:dyDescent="0.25">
      <c r="A721" s="1">
        <v>37456</v>
      </c>
      <c r="B721">
        <v>-1.9659884070006992E-4</v>
      </c>
      <c r="C721">
        <v>9.4897353795985982E-3</v>
      </c>
      <c r="D721">
        <f t="shared" si="22"/>
        <v>0.26785432905440687</v>
      </c>
      <c r="E721">
        <f t="shared" si="23"/>
        <v>0.20411396262160264</v>
      </c>
    </row>
    <row r="722" spans="1:5" x14ac:dyDescent="0.25">
      <c r="A722" s="1">
        <v>37457</v>
      </c>
      <c r="B722">
        <v>-8.7565124220504418E-4</v>
      </c>
      <c r="C722">
        <v>-5.5080014453728352E-3</v>
      </c>
      <c r="D722">
        <f t="shared" si="22"/>
        <v>0.26674413083623527</v>
      </c>
      <c r="E722">
        <f t="shared" si="23"/>
        <v>0.19748170117508912</v>
      </c>
    </row>
    <row r="723" spans="1:5" x14ac:dyDescent="0.25">
      <c r="A723" s="1">
        <v>37460</v>
      </c>
      <c r="B723">
        <v>-1.3014406331313916E-4</v>
      </c>
      <c r="C723">
        <v>-1.2860025714785383E-2</v>
      </c>
      <c r="D723">
        <f t="shared" si="22"/>
        <v>0.26657927160787009</v>
      </c>
      <c r="E723">
        <f t="shared" si="23"/>
        <v>0.18208205570499247</v>
      </c>
    </row>
    <row r="724" spans="1:5" x14ac:dyDescent="0.25">
      <c r="A724" s="1">
        <v>37461</v>
      </c>
      <c r="B724">
        <v>6.3487024860666542E-5</v>
      </c>
      <c r="C724">
        <v>-7.5707686146605953E-3</v>
      </c>
      <c r="D724">
        <f t="shared" si="22"/>
        <v>0.26665968295757447</v>
      </c>
      <c r="E724">
        <f t="shared" si="23"/>
        <v>0.17313278597770765</v>
      </c>
    </row>
    <row r="725" spans="1:5" x14ac:dyDescent="0.25">
      <c r="A725" s="1">
        <v>37462</v>
      </c>
      <c r="B725">
        <v>9.454795363955206E-4</v>
      </c>
      <c r="C725">
        <v>1.1179667283756134E-2</v>
      </c>
      <c r="D725">
        <f t="shared" si="22"/>
        <v>0.26785728376738804</v>
      </c>
      <c r="E725">
        <f t="shared" si="23"/>
        <v>0.18624802020460418</v>
      </c>
    </row>
    <row r="726" spans="1:5" x14ac:dyDescent="0.25">
      <c r="A726" s="1">
        <v>37463</v>
      </c>
      <c r="B726">
        <v>-8.3756084350356766E-4</v>
      </c>
      <c r="C726">
        <v>-2.0375221535333778E-3</v>
      </c>
      <c r="D726">
        <f t="shared" si="22"/>
        <v>0.26679537615135374</v>
      </c>
      <c r="E726">
        <f t="shared" si="23"/>
        <v>0.18383101358385212</v>
      </c>
    </row>
    <row r="727" spans="1:5" x14ac:dyDescent="0.25">
      <c r="A727" s="1">
        <v>37464</v>
      </c>
      <c r="B727">
        <v>-1.1686807624530279E-3</v>
      </c>
      <c r="C727">
        <v>-1.4145212276446729E-2</v>
      </c>
      <c r="D727">
        <f t="shared" si="22"/>
        <v>0.26531489676528119</v>
      </c>
      <c r="E727">
        <f t="shared" si="23"/>
        <v>0.16708547259726747</v>
      </c>
    </row>
    <row r="728" spans="1:5" x14ac:dyDescent="0.25">
      <c r="A728" s="1">
        <v>37467</v>
      </c>
      <c r="B728">
        <v>-9.5374048323010351E-4</v>
      </c>
      <c r="C728">
        <v>-9.0846695491529125E-3</v>
      </c>
      <c r="D728">
        <f t="shared" si="22"/>
        <v>0.26410811472420193</v>
      </c>
      <c r="E728">
        <f t="shared" si="23"/>
        <v>0.15648288674310429</v>
      </c>
    </row>
    <row r="729" spans="1:5" x14ac:dyDescent="0.25">
      <c r="A729" s="1">
        <v>37468</v>
      </c>
      <c r="B729">
        <v>5.3102777378335564E-4</v>
      </c>
      <c r="C729">
        <v>2.2635302561255194E-3</v>
      </c>
      <c r="D729">
        <f t="shared" si="22"/>
        <v>0.26477939124218541</v>
      </c>
      <c r="E729">
        <f t="shared" si="23"/>
        <v>0.15910062074793885</v>
      </c>
    </row>
    <row r="730" spans="1:5" x14ac:dyDescent="0.25">
      <c r="A730" s="1">
        <v>37469</v>
      </c>
      <c r="B730">
        <v>2.1276401074274906E-3</v>
      </c>
      <c r="C730">
        <v>-2.3641784631301889E-3</v>
      </c>
      <c r="D730">
        <f t="shared" si="22"/>
        <v>0.26747038660204003</v>
      </c>
      <c r="E730">
        <f t="shared" si="23"/>
        <v>0.15636030002376566</v>
      </c>
    </row>
    <row r="731" spans="1:5" x14ac:dyDescent="0.25">
      <c r="A731" s="1">
        <v>37470</v>
      </c>
      <c r="B731">
        <v>8.3711201260943746E-4</v>
      </c>
      <c r="C731">
        <v>9.8028280515369479E-3</v>
      </c>
      <c r="D731">
        <f t="shared" si="22"/>
        <v>0.26853140128829134</v>
      </c>
      <c r="E731">
        <f t="shared" si="23"/>
        <v>0.16769590121052236</v>
      </c>
    </row>
    <row r="732" spans="1:5" x14ac:dyDescent="0.25">
      <c r="A732" s="1">
        <v>37471</v>
      </c>
      <c r="B732">
        <v>-2.9481179016871086E-4</v>
      </c>
      <c r="C732">
        <v>-2.0211910018178162E-3</v>
      </c>
      <c r="D732">
        <f t="shared" si="22"/>
        <v>0.26815742327499237</v>
      </c>
      <c r="E732">
        <f t="shared" si="23"/>
        <v>0.16533576476213607</v>
      </c>
    </row>
    <row r="733" spans="1:5" x14ac:dyDescent="0.25">
      <c r="A733" s="1">
        <v>37474</v>
      </c>
      <c r="B733">
        <v>-2.6952767816046684E-4</v>
      </c>
      <c r="C733">
        <v>-6.7950724211180147E-3</v>
      </c>
      <c r="D733">
        <f t="shared" si="22"/>
        <v>0.26781561974915502</v>
      </c>
      <c r="E733">
        <f t="shared" si="23"/>
        <v>0.15741722384565837</v>
      </c>
    </row>
    <row r="734" spans="1:5" x14ac:dyDescent="0.25">
      <c r="A734" s="1">
        <v>37475</v>
      </c>
      <c r="B734">
        <v>6.9111351278127245E-4</v>
      </c>
      <c r="C734">
        <v>-9.1761700166756808E-3</v>
      </c>
      <c r="D734">
        <f t="shared" si="22"/>
        <v>0.26869182425567861</v>
      </c>
      <c r="E734">
        <f t="shared" si="23"/>
        <v>0.14679656661942175</v>
      </c>
    </row>
    <row r="735" spans="1:5" x14ac:dyDescent="0.25">
      <c r="A735" s="1">
        <v>37476</v>
      </c>
      <c r="B735">
        <v>1.2358922127586573E-4</v>
      </c>
      <c r="C735">
        <v>7.9428120762194739E-3</v>
      </c>
      <c r="D735">
        <f t="shared" si="22"/>
        <v>0.26884862089027739</v>
      </c>
      <c r="E735">
        <f t="shared" si="23"/>
        <v>0.15590535623773349</v>
      </c>
    </row>
    <row r="736" spans="1:5" x14ac:dyDescent="0.25">
      <c r="A736" s="1">
        <v>37477</v>
      </c>
      <c r="B736">
        <v>7.8237723123785114E-4</v>
      </c>
      <c r="C736">
        <v>-5.0759960192979531E-3</v>
      </c>
      <c r="D736">
        <f t="shared" si="22"/>
        <v>0.26984133916114961</v>
      </c>
      <c r="E736">
        <f t="shared" si="23"/>
        <v>0.1500379852507856</v>
      </c>
    </row>
    <row r="737" spans="1:5" x14ac:dyDescent="0.25">
      <c r="A737" s="1">
        <v>37478</v>
      </c>
      <c r="B737">
        <v>-6.8415053979823835E-4</v>
      </c>
      <c r="C737">
        <v>3.3304686918972856E-3</v>
      </c>
      <c r="D737">
        <f t="shared" si="22"/>
        <v>0.26897257652350448</v>
      </c>
      <c r="E737">
        <f t="shared" si="23"/>
        <v>0.15386815075515603</v>
      </c>
    </row>
    <row r="738" spans="1:5" x14ac:dyDescent="0.25">
      <c r="A738" s="1">
        <v>37481</v>
      </c>
      <c r="B738">
        <v>-9.2244349442608786E-4</v>
      </c>
      <c r="C738">
        <v>3.5852691793249345E-3</v>
      </c>
      <c r="D738">
        <f t="shared" si="22"/>
        <v>0.26780202102568529</v>
      </c>
      <c r="E738">
        <f t="shared" si="23"/>
        <v>0.15800507867306313</v>
      </c>
    </row>
    <row r="739" spans="1:5" x14ac:dyDescent="0.25">
      <c r="A739" s="1">
        <v>37482</v>
      </c>
      <c r="B739">
        <v>2.6635972037510492E-4</v>
      </c>
      <c r="C739">
        <v>9.2189451188617582E-3</v>
      </c>
      <c r="D739">
        <f t="shared" si="22"/>
        <v>0.26813971241749668</v>
      </c>
      <c r="E739">
        <f t="shared" si="23"/>
        <v>0.16868066394071324</v>
      </c>
    </row>
    <row r="740" spans="1:5" x14ac:dyDescent="0.25">
      <c r="A740" s="1">
        <v>37483</v>
      </c>
      <c r="B740">
        <v>6.4340990440171374E-4</v>
      </c>
      <c r="C740">
        <v>-8.6161684390860683E-3</v>
      </c>
      <c r="D740">
        <f t="shared" si="22"/>
        <v>0.26895564606863132</v>
      </c>
      <c r="E740">
        <f t="shared" si="23"/>
        <v>0.15861111448869702</v>
      </c>
    </row>
    <row r="741" spans="1:5" x14ac:dyDescent="0.25">
      <c r="A741" s="1">
        <v>37484</v>
      </c>
      <c r="B741">
        <v>1.9009118097532333E-4</v>
      </c>
      <c r="C741">
        <v>3.1505563789353762E-3</v>
      </c>
      <c r="D741">
        <f t="shared" si="22"/>
        <v>0.26919686334599779</v>
      </c>
      <c r="E741">
        <f t="shared" si="23"/>
        <v>0.16226138412615487</v>
      </c>
    </row>
    <row r="742" spans="1:5" x14ac:dyDescent="0.25">
      <c r="A742" s="1">
        <v>37485</v>
      </c>
      <c r="B742">
        <v>-3.7388034363582844E-4</v>
      </c>
      <c r="C742">
        <v>3.9998828547371393E-3</v>
      </c>
      <c r="D742">
        <f t="shared" si="22"/>
        <v>0.26872233558658842</v>
      </c>
      <c r="E742">
        <f t="shared" si="23"/>
        <v>0.16691029350924413</v>
      </c>
    </row>
    <row r="743" spans="1:5" x14ac:dyDescent="0.25">
      <c r="A743" s="1">
        <v>37488</v>
      </c>
      <c r="B743">
        <v>3.1685678338608529E-4</v>
      </c>
      <c r="C743">
        <v>-7.3254014876327368E-3</v>
      </c>
      <c r="D743">
        <f t="shared" si="22"/>
        <v>0.26912433886485232</v>
      </c>
      <c r="E743">
        <f t="shared" si="23"/>
        <v>0.15836220710923765</v>
      </c>
    </row>
    <row r="744" spans="1:5" x14ac:dyDescent="0.25">
      <c r="A744" s="1">
        <v>37489</v>
      </c>
      <c r="B744">
        <v>2.6924935028062064E-4</v>
      </c>
      <c r="C744">
        <v>6.2858752634570875E-3</v>
      </c>
      <c r="D744">
        <f t="shared" si="22"/>
        <v>0.26946604976851707</v>
      </c>
      <c r="E744">
        <f t="shared" si="23"/>
        <v>0.16564352745302924</v>
      </c>
    </row>
    <row r="745" spans="1:5" x14ac:dyDescent="0.25">
      <c r="A745" s="1">
        <v>37490</v>
      </c>
      <c r="B745">
        <v>-7.6016001404824145E-5</v>
      </c>
      <c r="C745">
        <v>-5.7869896469313993E-3</v>
      </c>
      <c r="D745">
        <f t="shared" si="22"/>
        <v>0.26936955003549445</v>
      </c>
      <c r="E745">
        <f t="shared" si="23"/>
        <v>0.15889796042764592</v>
      </c>
    </row>
    <row r="746" spans="1:5" x14ac:dyDescent="0.25">
      <c r="A746" s="1">
        <v>37491</v>
      </c>
      <c r="B746">
        <v>4.4343369723260802E-5</v>
      </c>
      <c r="C746">
        <v>-9.8192365040406151E-3</v>
      </c>
      <c r="D746">
        <f t="shared" si="22"/>
        <v>0.26942583815876708</v>
      </c>
      <c r="E746">
        <f t="shared" si="23"/>
        <v>0.14751846727015661</v>
      </c>
    </row>
    <row r="747" spans="1:5" x14ac:dyDescent="0.25">
      <c r="A747" s="1">
        <v>37492</v>
      </c>
      <c r="B747">
        <v>2.4701992753011452E-4</v>
      </c>
      <c r="C747">
        <v>2.6196409547148418E-3</v>
      </c>
      <c r="D747">
        <f t="shared" si="22"/>
        <v>0.26973941163731396</v>
      </c>
      <c r="E747">
        <f t="shared" si="23"/>
        <v>0.15052455364330908</v>
      </c>
    </row>
    <row r="748" spans="1:5" x14ac:dyDescent="0.25">
      <c r="A748" s="1">
        <v>37495</v>
      </c>
      <c r="B748">
        <v>-8.2680630992085561E-4</v>
      </c>
      <c r="C748">
        <v>4.4136673782703278E-3</v>
      </c>
      <c r="D748">
        <f t="shared" si="22"/>
        <v>0.26868958307981705</v>
      </c>
      <c r="E748">
        <f t="shared" si="23"/>
        <v>0.15560258633362367</v>
      </c>
    </row>
    <row r="749" spans="1:5" x14ac:dyDescent="0.25">
      <c r="A749" s="1">
        <v>37496</v>
      </c>
      <c r="B749">
        <v>6.6530018579590022E-4</v>
      </c>
      <c r="C749">
        <v>5.1635505376834666E-3</v>
      </c>
      <c r="D749">
        <f t="shared" si="22"/>
        <v>0.26953364249515732</v>
      </c>
      <c r="E749">
        <f t="shared" si="23"/>
        <v>0.16156959868963505</v>
      </c>
    </row>
    <row r="750" spans="1:5" x14ac:dyDescent="0.25">
      <c r="A750" s="1">
        <v>37497</v>
      </c>
      <c r="B750">
        <v>-2.5336660882789001E-5</v>
      </c>
      <c r="C750">
        <v>2.0141253758679729E-3</v>
      </c>
      <c r="D750">
        <f t="shared" si="22"/>
        <v>0.26950147675177805</v>
      </c>
      <c r="E750">
        <f t="shared" si="23"/>
        <v>0.16390914549419255</v>
      </c>
    </row>
    <row r="751" spans="1:5" x14ac:dyDescent="0.25">
      <c r="A751" s="1">
        <v>37498</v>
      </c>
      <c r="B751">
        <v>-2.2489100008154416E-4</v>
      </c>
      <c r="C751">
        <v>2.6213178913012574E-3</v>
      </c>
      <c r="D751">
        <f t="shared" si="22"/>
        <v>0.26921597729506641</v>
      </c>
      <c r="E751">
        <f t="shared" si="23"/>
        <v>0.16696012136112559</v>
      </c>
    </row>
    <row r="752" spans="1:5" x14ac:dyDescent="0.25">
      <c r="A752" s="1">
        <v>37499</v>
      </c>
      <c r="B752">
        <v>0</v>
      </c>
      <c r="C752">
        <v>-3.3567780708991086E-3</v>
      </c>
      <c r="D752">
        <f t="shared" si="22"/>
        <v>0.26921597729506641</v>
      </c>
      <c r="E752">
        <f t="shared" si="23"/>
        <v>0.16304289521612692</v>
      </c>
    </row>
    <row r="753" spans="1:5" x14ac:dyDescent="0.25">
      <c r="A753" s="1">
        <v>37502</v>
      </c>
      <c r="B753">
        <v>1.2030533675432976E-3</v>
      </c>
      <c r="C753">
        <v>6.0802977174008368E-3</v>
      </c>
      <c r="D753">
        <f t="shared" si="22"/>
        <v>0.27074291185069099</v>
      </c>
      <c r="E753">
        <f t="shared" si="23"/>
        <v>0.17011454227714884</v>
      </c>
    </row>
    <row r="754" spans="1:5" x14ac:dyDescent="0.25">
      <c r="A754" s="1">
        <v>37503</v>
      </c>
      <c r="B754">
        <v>2.024771824624275E-4</v>
      </c>
      <c r="C754">
        <v>1.0490476832700232E-2</v>
      </c>
      <c r="D754">
        <f t="shared" si="22"/>
        <v>0.27100020829511662</v>
      </c>
      <c r="E754">
        <f t="shared" si="23"/>
        <v>0.18238960177451302</v>
      </c>
    </row>
    <row r="755" spans="1:5" x14ac:dyDescent="0.25">
      <c r="A755" s="1">
        <v>37504</v>
      </c>
      <c r="B755">
        <v>-1.2653622890499988E-5</v>
      </c>
      <c r="C755">
        <v>-1.9220297461783251E-3</v>
      </c>
      <c r="D755">
        <f t="shared" si="22"/>
        <v>0.27098412553778717</v>
      </c>
      <c r="E755">
        <f t="shared" si="23"/>
        <v>0.18011701378833056</v>
      </c>
    </row>
    <row r="756" spans="1:5" x14ac:dyDescent="0.25">
      <c r="A756" s="1">
        <v>37505</v>
      </c>
      <c r="B756">
        <v>3.1633757017504787E-5</v>
      </c>
      <c r="C756">
        <v>-7.7302988603663832E-4</v>
      </c>
      <c r="D756">
        <f t="shared" si="22"/>
        <v>0.27102433154078742</v>
      </c>
      <c r="E756">
        <f t="shared" si="23"/>
        <v>0.17920474806765174</v>
      </c>
    </row>
    <row r="757" spans="1:5" x14ac:dyDescent="0.25">
      <c r="A757" s="1">
        <v>37506</v>
      </c>
      <c r="B757">
        <v>4.5857705925928248E-4</v>
      </c>
      <c r="C757">
        <v>-1.3724062633696117E-2</v>
      </c>
      <c r="D757">
        <f t="shared" si="22"/>
        <v>0.27160719414099255</v>
      </c>
      <c r="E757">
        <f t="shared" si="23"/>
        <v>0.16302126824721941</v>
      </c>
    </row>
    <row r="758" spans="1:5" x14ac:dyDescent="0.25">
      <c r="A758" s="1">
        <v>37509</v>
      </c>
      <c r="B758">
        <v>1.0749798451630788E-4</v>
      </c>
      <c r="C758">
        <v>-4.2387809495146563E-3</v>
      </c>
      <c r="D758">
        <f t="shared" si="22"/>
        <v>0.27174388935145921</v>
      </c>
      <c r="E758">
        <f t="shared" si="23"/>
        <v>0.15809147585149264</v>
      </c>
    </row>
    <row r="759" spans="1:5" x14ac:dyDescent="0.25">
      <c r="A759" s="1">
        <v>37510</v>
      </c>
      <c r="B759">
        <v>3.3822709268543899E-4</v>
      </c>
      <c r="C759">
        <v>2.850885737667602E-4</v>
      </c>
      <c r="D759">
        <f t="shared" si="22"/>
        <v>0.27217402758979503</v>
      </c>
      <c r="E759">
        <f t="shared" si="23"/>
        <v>0.15842163449863467</v>
      </c>
    </row>
    <row r="760" spans="1:5" x14ac:dyDescent="0.25">
      <c r="A760" s="1">
        <v>37511</v>
      </c>
      <c r="B760">
        <v>2.6544394074675488E-4</v>
      </c>
      <c r="C760">
        <v>-6.5777005370438839E-4</v>
      </c>
      <c r="D760">
        <f t="shared" si="22"/>
        <v>0.27251171847699429</v>
      </c>
      <c r="E760">
        <f t="shared" si="23"/>
        <v>0.15765965943789828</v>
      </c>
    </row>
    <row r="761" spans="1:5" x14ac:dyDescent="0.25">
      <c r="A761" s="1">
        <v>37512</v>
      </c>
      <c r="B761">
        <v>-2.4648132238772416E-4</v>
      </c>
      <c r="C761">
        <v>7.2150012309009715E-3</v>
      </c>
      <c r="D761">
        <f t="shared" si="22"/>
        <v>0.27219806810587022</v>
      </c>
      <c r="E761">
        <f t="shared" si="23"/>
        <v>0.16601217530570711</v>
      </c>
    </row>
    <row r="762" spans="1:5" x14ac:dyDescent="0.25">
      <c r="A762" s="1">
        <v>37513</v>
      </c>
      <c r="B762">
        <v>-3.7299751345981294E-4</v>
      </c>
      <c r="C762">
        <v>-1.2150715498563565E-2</v>
      </c>
      <c r="D762">
        <f t="shared" si="22"/>
        <v>0.27172354138983845</v>
      </c>
      <c r="E762">
        <f t="shared" si="23"/>
        <v>0.15184429309570624</v>
      </c>
    </row>
    <row r="763" spans="1:5" x14ac:dyDescent="0.25">
      <c r="A763" s="1">
        <v>37516</v>
      </c>
      <c r="B763">
        <v>-1.6757807043027062E-4</v>
      </c>
      <c r="C763">
        <v>-4.711437767069792E-3</v>
      </c>
      <c r="D763">
        <f t="shared" si="22"/>
        <v>0.27151042841265172</v>
      </c>
      <c r="E763">
        <f t="shared" si="23"/>
        <v>0.14641745039143128</v>
      </c>
    </row>
    <row r="764" spans="1:5" x14ac:dyDescent="0.25">
      <c r="A764" s="1">
        <v>37517</v>
      </c>
      <c r="B764">
        <v>2.2134562329390031E-5</v>
      </c>
      <c r="C764">
        <v>4.0499769573129315E-3</v>
      </c>
      <c r="D764">
        <f t="shared" si="22"/>
        <v>0.2715385727394819</v>
      </c>
      <c r="E764">
        <f t="shared" si="23"/>
        <v>0.15106041464897801</v>
      </c>
    </row>
    <row r="765" spans="1:5" x14ac:dyDescent="0.25">
      <c r="A765" s="1">
        <v>37518</v>
      </c>
      <c r="B765">
        <v>5.5004458644537357E-4</v>
      </c>
      <c r="C765">
        <v>8.4551660407263581E-3</v>
      </c>
      <c r="D765">
        <f t="shared" si="22"/>
        <v>0.27223797564787389</v>
      </c>
      <c r="E765">
        <f t="shared" si="23"/>
        <v>0.16079282157774255</v>
      </c>
    </row>
    <row r="766" spans="1:5" x14ac:dyDescent="0.25">
      <c r="A766" s="1">
        <v>37519</v>
      </c>
      <c r="B766">
        <v>-1.4538466912665581E-4</v>
      </c>
      <c r="C766">
        <v>5.9743609629955311E-3</v>
      </c>
      <c r="D766">
        <f t="shared" si="22"/>
        <v>0.27205301175073404</v>
      </c>
      <c r="E766">
        <f t="shared" si="23"/>
        <v>0.16772781689710214</v>
      </c>
    </row>
    <row r="767" spans="1:5" x14ac:dyDescent="0.25">
      <c r="A767" s="1">
        <v>37520</v>
      </c>
      <c r="B767">
        <v>-1.7069593405796843E-4</v>
      </c>
      <c r="C767">
        <v>-2.5123580311043926E-3</v>
      </c>
      <c r="D767">
        <f t="shared" si="22"/>
        <v>0.27183587747372195</v>
      </c>
      <c r="E767">
        <f t="shared" si="23"/>
        <v>0.16479406653817663</v>
      </c>
    </row>
    <row r="768" spans="1:5" x14ac:dyDescent="0.25">
      <c r="A768" s="1">
        <v>37523</v>
      </c>
      <c r="B768">
        <v>9.1673660798934209E-5</v>
      </c>
      <c r="C768">
        <v>-3.9922016395053444E-3</v>
      </c>
      <c r="D768">
        <f t="shared" si="22"/>
        <v>0.27195247132454536</v>
      </c>
      <c r="E768">
        <f t="shared" si="23"/>
        <v>0.16014397375605682</v>
      </c>
    </row>
    <row r="769" spans="1:5" x14ac:dyDescent="0.25">
      <c r="A769" s="1">
        <v>37524</v>
      </c>
      <c r="B769">
        <v>8.850452643214197E-5</v>
      </c>
      <c r="C769">
        <v>4.5782322329054664E-3</v>
      </c>
      <c r="D769">
        <f t="shared" si="22"/>
        <v>0.27206504487566407</v>
      </c>
      <c r="E769">
        <f t="shared" si="23"/>
        <v>0.16545538229151791</v>
      </c>
    </row>
    <row r="770" spans="1:5" x14ac:dyDescent="0.25">
      <c r="A770" s="1">
        <v>37525</v>
      </c>
      <c r="B770">
        <v>-1.0114866966511636E-4</v>
      </c>
      <c r="C770">
        <v>-3.2629507039646562E-3</v>
      </c>
      <c r="D770">
        <f t="shared" si="22"/>
        <v>0.27193637718864738</v>
      </c>
      <c r="E770">
        <f t="shared" si="23"/>
        <v>0.16165255883143037</v>
      </c>
    </row>
    <row r="771" spans="1:5" x14ac:dyDescent="0.25">
      <c r="A771" s="1">
        <v>37526</v>
      </c>
      <c r="B771">
        <v>2.5288126593607805E-5</v>
      </c>
      <c r="C771">
        <v>-1.8134070992276469E-3</v>
      </c>
      <c r="D771">
        <f t="shared" si="22"/>
        <v>0.27196854207677279</v>
      </c>
      <c r="E771">
        <f t="shared" si="23"/>
        <v>0.15954600983440947</v>
      </c>
    </row>
    <row r="772" spans="1:5" x14ac:dyDescent="0.25">
      <c r="A772" s="1">
        <v>37527</v>
      </c>
      <c r="B772">
        <v>1.4813998618733843E-3</v>
      </c>
      <c r="C772">
        <v>7.500546855290246E-3</v>
      </c>
      <c r="D772">
        <f t="shared" ref="D772:D835" si="24">(1+D771)*(1+B772) - 1</f>
        <v>0.27385283609931266</v>
      </c>
      <c r="E772">
        <f t="shared" ref="E772:E835" si="25">(1+E771)*(1+C772) - 1</f>
        <v>0.16824323901203719</v>
      </c>
    </row>
    <row r="773" spans="1:5" x14ac:dyDescent="0.25">
      <c r="A773" s="1">
        <v>37530</v>
      </c>
      <c r="B773">
        <v>2.9033714026207701E-4</v>
      </c>
      <c r="C773">
        <v>5.6677513439251049E-3</v>
      </c>
      <c r="D773">
        <f t="shared" si="24"/>
        <v>0.27422268288886054</v>
      </c>
      <c r="E773">
        <f t="shared" si="25"/>
        <v>0.17486455119997912</v>
      </c>
    </row>
    <row r="774" spans="1:5" x14ac:dyDescent="0.25">
      <c r="A774" s="1">
        <v>37531</v>
      </c>
      <c r="B774">
        <v>1.9876920909551741E-4</v>
      </c>
      <c r="C774">
        <v>-5.48151844952037E-3</v>
      </c>
      <c r="D774">
        <f t="shared" si="24"/>
        <v>0.27447595912374978</v>
      </c>
      <c r="E774">
        <f t="shared" si="25"/>
        <v>0.16842450948688903</v>
      </c>
    </row>
    <row r="775" spans="1:5" x14ac:dyDescent="0.25">
      <c r="A775" s="1">
        <v>37532</v>
      </c>
      <c r="B775">
        <v>-5.4592130306863138E-4</v>
      </c>
      <c r="C775">
        <v>4.6286072395334771E-3</v>
      </c>
      <c r="D775">
        <f t="shared" si="24"/>
        <v>0.27378019554741528</v>
      </c>
      <c r="E775">
        <f t="shared" si="25"/>
        <v>0.1738326876303482</v>
      </c>
    </row>
    <row r="776" spans="1:5" x14ac:dyDescent="0.25">
      <c r="A776" s="1">
        <v>37533</v>
      </c>
      <c r="B776">
        <v>-2.8408687378579074E-5</v>
      </c>
      <c r="C776">
        <v>-1.5479582199946417E-3</v>
      </c>
      <c r="D776">
        <f t="shared" si="24"/>
        <v>0.27374400912405084</v>
      </c>
      <c r="E776">
        <f t="shared" si="25"/>
        <v>0.17201564367263233</v>
      </c>
    </row>
    <row r="777" spans="1:5" x14ac:dyDescent="0.25">
      <c r="A777" s="1">
        <v>37534</v>
      </c>
      <c r="B777">
        <v>-1.5782952832884719E-5</v>
      </c>
      <c r="C777">
        <v>-7.240612293019701E-3</v>
      </c>
      <c r="D777">
        <f t="shared" si="24"/>
        <v>0.27372390568243365</v>
      </c>
      <c r="E777">
        <f t="shared" si="25"/>
        <v>0.16352953279544491</v>
      </c>
    </row>
    <row r="778" spans="1:5" x14ac:dyDescent="0.25">
      <c r="A778" s="1">
        <v>37537</v>
      </c>
      <c r="B778">
        <v>1.2626382194484163E-5</v>
      </c>
      <c r="C778">
        <v>2.9713303182736682E-3</v>
      </c>
      <c r="D778">
        <f t="shared" si="24"/>
        <v>0.27373998820727707</v>
      </c>
      <c r="E778">
        <f t="shared" si="25"/>
        <v>0.16698676337244689</v>
      </c>
    </row>
    <row r="779" spans="1:5" x14ac:dyDescent="0.25">
      <c r="A779" s="1">
        <v>37538</v>
      </c>
      <c r="B779">
        <v>1.262622277091326E-5</v>
      </c>
      <c r="C779">
        <v>-1.7212012761968027E-3</v>
      </c>
      <c r="D779">
        <f t="shared" si="24"/>
        <v>0.27375607073212027</v>
      </c>
      <c r="E779">
        <f t="shared" si="25"/>
        <v>0.16497814426602542</v>
      </c>
    </row>
    <row r="780" spans="1:5" x14ac:dyDescent="0.25">
      <c r="A780" s="1">
        <v>37539</v>
      </c>
      <c r="B780">
        <v>-3.7254060491974486E-4</v>
      </c>
      <c r="C780">
        <v>8.6659183261865187E-3</v>
      </c>
      <c r="D780">
        <f t="shared" si="24"/>
        <v>0.27328154487500944</v>
      </c>
      <c r="E780">
        <f t="shared" si="25"/>
        <v>0.17507374971602729</v>
      </c>
    </row>
    <row r="781" spans="1:5" x14ac:dyDescent="0.25">
      <c r="A781" s="1">
        <v>37540</v>
      </c>
      <c r="B781">
        <v>5.6837199330734445E-5</v>
      </c>
      <c r="C781">
        <v>-1.9683221620871269E-3</v>
      </c>
      <c r="D781">
        <f t="shared" si="24"/>
        <v>0.27335391463197967</v>
      </c>
      <c r="E781">
        <f t="shared" si="25"/>
        <v>0.17276082601237452</v>
      </c>
    </row>
    <row r="782" spans="1:5" x14ac:dyDescent="0.25">
      <c r="A782" s="1">
        <v>37541</v>
      </c>
      <c r="B782">
        <v>0</v>
      </c>
      <c r="C782">
        <v>1.2146824619779725E-3</v>
      </c>
      <c r="D782">
        <f t="shared" si="24"/>
        <v>0.27335391463197967</v>
      </c>
      <c r="E782">
        <f t="shared" si="25"/>
        <v>0.17418535801982649</v>
      </c>
    </row>
    <row r="783" spans="1:5" x14ac:dyDescent="0.25">
      <c r="A783" s="1">
        <v>37544</v>
      </c>
      <c r="B783">
        <v>1.8627706399129788E-4</v>
      </c>
      <c r="C783">
        <v>-6.2313958904727578E-4</v>
      </c>
      <c r="D783">
        <f t="shared" si="24"/>
        <v>0.27359111126061908</v>
      </c>
      <c r="E783">
        <f t="shared" si="25"/>
        <v>0.17345367663836475</v>
      </c>
    </row>
    <row r="784" spans="1:5" x14ac:dyDescent="0.25">
      <c r="A784" s="1">
        <v>37545</v>
      </c>
      <c r="B784">
        <v>1.5784597074793253E-5</v>
      </c>
      <c r="C784">
        <v>-4.8545884593560436E-3</v>
      </c>
      <c r="D784">
        <f t="shared" si="24"/>
        <v>0.27361121438314839</v>
      </c>
      <c r="E784">
        <f t="shared" si="25"/>
        <v>0.16775704196216723</v>
      </c>
    </row>
    <row r="785" spans="1:5" x14ac:dyDescent="0.25">
      <c r="A785" s="1">
        <v>37546</v>
      </c>
      <c r="B785">
        <v>-1.894154638838334E-5</v>
      </c>
      <c r="C785">
        <v>-3.9974562240310931E-3</v>
      </c>
      <c r="D785">
        <f t="shared" si="24"/>
        <v>0.27358709021725036</v>
      </c>
      <c r="E785">
        <f t="shared" si="25"/>
        <v>0.16308898430661944</v>
      </c>
    </row>
    <row r="786" spans="1:5" x14ac:dyDescent="0.25">
      <c r="A786" s="1">
        <v>37547</v>
      </c>
      <c r="B786">
        <v>-1.0734220705897488E-4</v>
      </c>
      <c r="C786">
        <v>-8.5179390653024791E-3</v>
      </c>
      <c r="D786">
        <f t="shared" si="24"/>
        <v>0.27345038056810456</v>
      </c>
      <c r="E786">
        <f t="shared" si="25"/>
        <v>0.1531818632107711</v>
      </c>
    </row>
    <row r="787" spans="1:5" x14ac:dyDescent="0.25">
      <c r="A787" s="1">
        <v>37548</v>
      </c>
      <c r="B787">
        <v>7.7639265380173171E-4</v>
      </c>
      <c r="C787">
        <v>3.4515430632537265E-3</v>
      </c>
      <c r="D787">
        <f t="shared" si="24"/>
        <v>0.27443907808855883</v>
      </c>
      <c r="E787">
        <f t="shared" si="25"/>
        <v>0.1571621200714064</v>
      </c>
    </row>
    <row r="788" spans="1:5" x14ac:dyDescent="0.25">
      <c r="A788" s="1">
        <v>37551</v>
      </c>
      <c r="B788">
        <v>9.4285338363022644E-4</v>
      </c>
      <c r="C788">
        <v>1.353982307078249E-3</v>
      </c>
      <c r="D788">
        <f t="shared" si="24"/>
        <v>0.27564068728556523</v>
      </c>
      <c r="E788">
        <f t="shared" si="25"/>
        <v>0.15872889710840421</v>
      </c>
    </row>
    <row r="789" spans="1:5" x14ac:dyDescent="0.25">
      <c r="A789" s="1">
        <v>37552</v>
      </c>
      <c r="B789">
        <v>-3.5622471535892984E-4</v>
      </c>
      <c r="C789">
        <v>3.947811381098898E-3</v>
      </c>
      <c r="D789">
        <f t="shared" si="24"/>
        <v>0.27518627254483663</v>
      </c>
      <c r="E789">
        <f t="shared" si="25"/>
        <v>0.16330334023601689</v>
      </c>
    </row>
    <row r="790" spans="1:5" x14ac:dyDescent="0.25">
      <c r="A790" s="1">
        <v>37553</v>
      </c>
      <c r="B790">
        <v>-1.5766206115896221E-4</v>
      </c>
      <c r="C790">
        <v>-3.2294554145488115E-3</v>
      </c>
      <c r="D790">
        <f t="shared" si="24"/>
        <v>0.27498522404874559</v>
      </c>
      <c r="E790">
        <f t="shared" si="25"/>
        <v>0.15954650396512893</v>
      </c>
    </row>
    <row r="791" spans="1:5" x14ac:dyDescent="0.25">
      <c r="A791" s="1">
        <v>37554</v>
      </c>
      <c r="B791">
        <v>6.4625654219603124E-4</v>
      </c>
      <c r="C791">
        <v>3.8193184899467823E-3</v>
      </c>
      <c r="D791">
        <f t="shared" si="24"/>
        <v>0.27580919159099038</v>
      </c>
      <c r="E791">
        <f t="shared" si="25"/>
        <v>0.16397518136767619</v>
      </c>
    </row>
    <row r="792" spans="1:5" x14ac:dyDescent="0.25">
      <c r="A792" s="1">
        <v>37555</v>
      </c>
      <c r="B792">
        <v>3.0564417899118401E-4</v>
      </c>
      <c r="C792">
        <v>-4.1007748830485299E-3</v>
      </c>
      <c r="D792">
        <f t="shared" si="24"/>
        <v>0.27619913524390372</v>
      </c>
      <c r="E792">
        <f t="shared" si="25"/>
        <v>0.15920198117943185</v>
      </c>
    </row>
    <row r="793" spans="1:5" x14ac:dyDescent="0.25">
      <c r="A793" s="1">
        <v>37558</v>
      </c>
      <c r="B793">
        <v>-1.3682480365571376E-3</v>
      </c>
      <c r="C793">
        <v>9.256104731874085E-3</v>
      </c>
      <c r="D793">
        <f t="shared" si="24"/>
        <v>0.27445297828285042</v>
      </c>
      <c r="E793">
        <f t="shared" si="25"/>
        <v>0.16993167612262439</v>
      </c>
    </row>
    <row r="794" spans="1:5" x14ac:dyDescent="0.25">
      <c r="A794" s="1">
        <v>37559</v>
      </c>
      <c r="B794">
        <v>1.3587965236062261E-3</v>
      </c>
      <c r="C794">
        <v>-4.7136007491008935E-4</v>
      </c>
      <c r="D794">
        <f t="shared" si="24"/>
        <v>0.2761847005592406</v>
      </c>
      <c r="E794">
        <f t="shared" si="25"/>
        <v>0.16938021704012751</v>
      </c>
    </row>
    <row r="795" spans="1:5" x14ac:dyDescent="0.25">
      <c r="A795" s="1">
        <v>37560</v>
      </c>
      <c r="B795">
        <v>9.2267633047758701E-4</v>
      </c>
      <c r="C795">
        <v>5.9988412480590581E-3</v>
      </c>
      <c r="D795">
        <f t="shared" si="24"/>
        <v>0.27736220597576411</v>
      </c>
      <c r="E795">
        <f t="shared" si="25"/>
        <v>0.17639514332077222</v>
      </c>
    </row>
    <row r="796" spans="1:5" x14ac:dyDescent="0.25">
      <c r="A796" s="1">
        <v>37561</v>
      </c>
      <c r="B796">
        <v>-1.7313373680006504E-4</v>
      </c>
      <c r="C796">
        <v>3.1639652957782308E-3</v>
      </c>
      <c r="D796">
        <f t="shared" si="24"/>
        <v>0.27714105148379642</v>
      </c>
      <c r="E796">
        <f t="shared" si="25"/>
        <v>0.18011721672836112</v>
      </c>
    </row>
    <row r="797" spans="1:5" x14ac:dyDescent="0.25">
      <c r="A797" s="1">
        <v>37562</v>
      </c>
      <c r="B797">
        <v>3.0847196454807953E-4</v>
      </c>
      <c r="C797">
        <v>6.2475254373079757E-3</v>
      </c>
      <c r="D797">
        <f t="shared" si="24"/>
        <v>0.27753501369295264</v>
      </c>
      <c r="E797">
        <f t="shared" si="25"/>
        <v>0.18749002905887657</v>
      </c>
    </row>
    <row r="798" spans="1:5" x14ac:dyDescent="0.25">
      <c r="A798" s="1">
        <v>37565</v>
      </c>
      <c r="B798">
        <v>5.1915118376184583E-4</v>
      </c>
      <c r="C798">
        <v>2.2240844287650346E-3</v>
      </c>
      <c r="D798">
        <f t="shared" si="24"/>
        <v>0.27819824750760858</v>
      </c>
      <c r="E798">
        <f t="shared" si="25"/>
        <v>0.19013110714182013</v>
      </c>
    </row>
    <row r="799" spans="1:5" x14ac:dyDescent="0.25">
      <c r="A799" s="1">
        <v>37566</v>
      </c>
      <c r="B799">
        <v>-4.8138564481164974E-4</v>
      </c>
      <c r="C799">
        <v>-3.794963131991496E-3</v>
      </c>
      <c r="D799">
        <f t="shared" si="24"/>
        <v>0.27758294122003502</v>
      </c>
      <c r="E799">
        <f t="shared" si="25"/>
        <v>0.18561460346798064</v>
      </c>
    </row>
    <row r="800" spans="1:5" x14ac:dyDescent="0.25">
      <c r="A800" s="1">
        <v>37567</v>
      </c>
      <c r="B800">
        <v>0</v>
      </c>
      <c r="C800">
        <v>1.9214159966664635E-2</v>
      </c>
      <c r="D800">
        <f t="shared" si="24"/>
        <v>0.27758294122003502</v>
      </c>
      <c r="E800">
        <f t="shared" si="25"/>
        <v>0.2083951921178282</v>
      </c>
    </row>
    <row r="801" spans="1:5" x14ac:dyDescent="0.25">
      <c r="A801" s="1">
        <v>37571</v>
      </c>
      <c r="B801">
        <v>0</v>
      </c>
      <c r="C801">
        <v>-1.2823639478693244E-3</v>
      </c>
      <c r="D801">
        <f t="shared" si="24"/>
        <v>0.27758294122003502</v>
      </c>
      <c r="E801">
        <f t="shared" si="25"/>
        <v>0.20684558968867761</v>
      </c>
    </row>
    <row r="802" spans="1:5" x14ac:dyDescent="0.25">
      <c r="A802" s="1">
        <v>37572</v>
      </c>
      <c r="B802">
        <v>1.4780295214720102E-3</v>
      </c>
      <c r="C802">
        <v>-2.9747016897857291E-3</v>
      </c>
      <c r="D802">
        <f t="shared" si="24"/>
        <v>0.27947124652328736</v>
      </c>
      <c r="E802">
        <f t="shared" si="25"/>
        <v>0.20325558407372024</v>
      </c>
    </row>
    <row r="803" spans="1:5" x14ac:dyDescent="0.25">
      <c r="A803" s="1">
        <v>37573</v>
      </c>
      <c r="B803">
        <v>-2.1685054525473425E-4</v>
      </c>
      <c r="C803">
        <v>8.7216823423051117E-4</v>
      </c>
      <c r="D803">
        <f t="shared" si="24"/>
        <v>0.27919379248584097</v>
      </c>
      <c r="E803">
        <f t="shared" si="25"/>
        <v>0.20430502537180995</v>
      </c>
    </row>
    <row r="804" spans="1:5" x14ac:dyDescent="0.25">
      <c r="A804" s="1">
        <v>37574</v>
      </c>
      <c r="B804">
        <v>1.4457225495037725E-4</v>
      </c>
      <c r="C804">
        <v>-3.9245097944757817E-3</v>
      </c>
      <c r="D804">
        <f t="shared" si="24"/>
        <v>0.27937872841693934</v>
      </c>
      <c r="E804">
        <f t="shared" si="25"/>
        <v>0.19957871850420195</v>
      </c>
    </row>
    <row r="805" spans="1:5" x14ac:dyDescent="0.25">
      <c r="A805" s="1">
        <v>37575</v>
      </c>
      <c r="B805">
        <v>6.9135864571641853E-5</v>
      </c>
      <c r="C805">
        <v>-1.8208558671042128E-3</v>
      </c>
      <c r="D805">
        <f t="shared" si="24"/>
        <v>0.27946717937144316</v>
      </c>
      <c r="E805">
        <f t="shared" si="25"/>
        <v>0.19739445855656013</v>
      </c>
    </row>
    <row r="806" spans="1:5" x14ac:dyDescent="0.25">
      <c r="A806" s="1">
        <v>37576</v>
      </c>
      <c r="B806">
        <v>1.8854406275298166E-5</v>
      </c>
      <c r="C806">
        <v>6.1780525135609089E-3</v>
      </c>
      <c r="D806">
        <f t="shared" si="24"/>
        <v>0.2794913029654591</v>
      </c>
      <c r="E806">
        <f t="shared" si="25"/>
        <v>0.20479202440096933</v>
      </c>
    </row>
    <row r="807" spans="1:5" x14ac:dyDescent="0.25">
      <c r="A807" s="1">
        <v>37579</v>
      </c>
      <c r="B807">
        <v>-2.1996841882918546E-5</v>
      </c>
      <c r="C807">
        <v>7.7801515924040329E-5</v>
      </c>
      <c r="D807">
        <f t="shared" si="24"/>
        <v>0.27946315819757728</v>
      </c>
      <c r="E807">
        <f t="shared" si="25"/>
        <v>0.20488575904684092</v>
      </c>
    </row>
    <row r="808" spans="1:5" x14ac:dyDescent="0.25">
      <c r="A808" s="1">
        <v>37580</v>
      </c>
      <c r="B808">
        <v>1.8854465523675261E-5</v>
      </c>
      <c r="C808">
        <v>-7.0390277398435308E-3</v>
      </c>
      <c r="D808">
        <f t="shared" si="24"/>
        <v>0.27948728179158233</v>
      </c>
      <c r="E808">
        <f t="shared" si="25"/>
        <v>0.19640453476556785</v>
      </c>
    </row>
    <row r="809" spans="1:5" x14ac:dyDescent="0.25">
      <c r="A809" s="1">
        <v>37581</v>
      </c>
      <c r="B809">
        <v>5.6561263719336946E-5</v>
      </c>
      <c r="C809">
        <v>-8.4024397099131422E-4</v>
      </c>
      <c r="D809">
        <f t="shared" si="24"/>
        <v>0.27955965120915338</v>
      </c>
      <c r="E809">
        <f t="shared" si="25"/>
        <v>0.1953992630683643</v>
      </c>
    </row>
    <row r="810" spans="1:5" x14ac:dyDescent="0.25">
      <c r="A810" s="1">
        <v>37582</v>
      </c>
      <c r="B810">
        <v>-8.1700630083073031E-5</v>
      </c>
      <c r="C810">
        <v>9.1545526776347786E-4</v>
      </c>
      <c r="D810">
        <f t="shared" si="24"/>
        <v>0.27945511037942072</v>
      </c>
      <c r="E810">
        <f t="shared" si="25"/>
        <v>0.19649359762082086</v>
      </c>
    </row>
    <row r="811" spans="1:5" x14ac:dyDescent="0.25">
      <c r="A811" s="1">
        <v>37583</v>
      </c>
      <c r="B811">
        <v>6.0945154390669334E-4</v>
      </c>
      <c r="C811">
        <v>-6.8990513128101578E-3</v>
      </c>
      <c r="D811">
        <f t="shared" si="24"/>
        <v>0.28023487627180099</v>
      </c>
      <c r="E811">
        <f t="shared" si="25"/>
        <v>0.18823892689538591</v>
      </c>
    </row>
    <row r="812" spans="1:5" x14ac:dyDescent="0.25">
      <c r="A812" s="1">
        <v>37586</v>
      </c>
      <c r="B812">
        <v>-1.0678425507707705E-4</v>
      </c>
      <c r="C812">
        <v>-2.7204796731078121E-3</v>
      </c>
      <c r="D812">
        <f t="shared" si="24"/>
        <v>0.28009816734421467</v>
      </c>
      <c r="E812">
        <f t="shared" si="25"/>
        <v>0.18500634704797148</v>
      </c>
    </row>
    <row r="813" spans="1:5" x14ac:dyDescent="0.25">
      <c r="A813" s="1">
        <v>37587</v>
      </c>
      <c r="B813">
        <v>5.653426134785314E-5</v>
      </c>
      <c r="C813">
        <v>1.5818629949819631E-4</v>
      </c>
      <c r="D813">
        <f t="shared" si="24"/>
        <v>0.2801705367485583</v>
      </c>
      <c r="E813">
        <f t="shared" si="25"/>
        <v>0.1851937988168928</v>
      </c>
    </row>
    <row r="814" spans="1:5" x14ac:dyDescent="0.25">
      <c r="A814" s="1">
        <v>37588</v>
      </c>
      <c r="B814">
        <v>0</v>
      </c>
      <c r="C814">
        <v>-2.8258092312863333E-3</v>
      </c>
      <c r="D814">
        <f t="shared" si="24"/>
        <v>0.2801705367485583</v>
      </c>
      <c r="E814">
        <f t="shared" si="25"/>
        <v>0.18184466723933279</v>
      </c>
    </row>
    <row r="815" spans="1:5" x14ac:dyDescent="0.25">
      <c r="A815" s="1">
        <v>37589</v>
      </c>
      <c r="B815">
        <v>7.5374043727557491E-5</v>
      </c>
      <c r="C815">
        <v>4.8105012126944038E-3</v>
      </c>
      <c r="D815">
        <f t="shared" si="24"/>
        <v>0.28026702837857398</v>
      </c>
      <c r="E815">
        <f t="shared" si="25"/>
        <v>0.18752993244430405</v>
      </c>
    </row>
    <row r="816" spans="1:5" x14ac:dyDescent="0.25">
      <c r="A816" s="1">
        <v>37590</v>
      </c>
      <c r="B816">
        <v>3.8620283036051644E-4</v>
      </c>
      <c r="C816">
        <v>-8.2121000426930806E-4</v>
      </c>
      <c r="D816">
        <f t="shared" si="24"/>
        <v>0.2807614711285511</v>
      </c>
      <c r="E816">
        <f t="shared" si="25"/>
        <v>0.18655472098341153</v>
      </c>
    </row>
    <row r="817" spans="1:5" x14ac:dyDescent="0.25">
      <c r="A817" s="1">
        <v>37593</v>
      </c>
      <c r="B817">
        <v>1.161456593434521E-4</v>
      </c>
      <c r="C817">
        <v>3.5327255100798907E-3</v>
      </c>
      <c r="D817">
        <f t="shared" si="24"/>
        <v>0.280910226014077</v>
      </c>
      <c r="E817">
        <f t="shared" si="25"/>
        <v>0.19074649311533531</v>
      </c>
    </row>
    <row r="818" spans="1:5" x14ac:dyDescent="0.25">
      <c r="A818" s="1">
        <v>37594</v>
      </c>
      <c r="B818">
        <v>3.7665965665626915E-5</v>
      </c>
      <c r="C818">
        <v>3.0432619060917236E-3</v>
      </c>
      <c r="D818">
        <f t="shared" si="24"/>
        <v>0.28095847273467078</v>
      </c>
      <c r="E818">
        <f t="shared" si="25"/>
        <v>0.19437024655764557</v>
      </c>
    </row>
    <row r="819" spans="1:5" x14ac:dyDescent="0.25">
      <c r="A819" s="1">
        <v>37595</v>
      </c>
      <c r="B819">
        <v>-5.6499480533634235E-5</v>
      </c>
      <c r="C819">
        <v>4.3946247468365735E-5</v>
      </c>
      <c r="D819">
        <f t="shared" si="24"/>
        <v>0.2808860992463762</v>
      </c>
      <c r="E819">
        <f t="shared" si="25"/>
        <v>0.19442273464806958</v>
      </c>
    </row>
    <row r="820" spans="1:5" x14ac:dyDescent="0.25">
      <c r="A820" s="1">
        <v>37596</v>
      </c>
      <c r="B820">
        <v>6.9054487156536566E-5</v>
      </c>
      <c r="C820">
        <v>2.3671024720783407E-3</v>
      </c>
      <c r="D820">
        <f t="shared" si="24"/>
        <v>0.28097455017906547</v>
      </c>
      <c r="E820">
        <f t="shared" si="25"/>
        <v>0.19725005565596176</v>
      </c>
    </row>
    <row r="821" spans="1:5" x14ac:dyDescent="0.25">
      <c r="A821" s="1">
        <v>37597</v>
      </c>
      <c r="B821">
        <v>-9.4162401894655824E-6</v>
      </c>
      <c r="C821">
        <v>8.4351055429805616E-3</v>
      </c>
      <c r="D821">
        <f t="shared" si="24"/>
        <v>0.28096248821502434</v>
      </c>
      <c r="E821">
        <f t="shared" si="25"/>
        <v>0.20734898623675924</v>
      </c>
    </row>
    <row r="822" spans="1:5" x14ac:dyDescent="0.25">
      <c r="A822" s="1">
        <v>37600</v>
      </c>
      <c r="B822">
        <v>-4.3943626611762758E-5</v>
      </c>
      <c r="C822">
        <v>2.1310163889225442E-3</v>
      </c>
      <c r="D822">
        <f t="shared" si="24"/>
        <v>0.28090619807773853</v>
      </c>
      <c r="E822">
        <f t="shared" si="25"/>
        <v>0.20992186671357871</v>
      </c>
    </row>
    <row r="823" spans="1:5" x14ac:dyDescent="0.25">
      <c r="A823" s="1">
        <v>37601</v>
      </c>
      <c r="B823">
        <v>5.3359866801278705E-5</v>
      </c>
      <c r="C823">
        <v>-3.9056728402607366E-3</v>
      </c>
      <c r="D823">
        <f t="shared" si="24"/>
        <v>0.28097454706185299</v>
      </c>
      <c r="E823">
        <f t="shared" si="25"/>
        <v>0.20519630773991793</v>
      </c>
    </row>
    <row r="824" spans="1:5" x14ac:dyDescent="0.25">
      <c r="A824" s="1">
        <v>37602</v>
      </c>
      <c r="B824">
        <v>0</v>
      </c>
      <c r="C824">
        <v>1.4756803472831446E-2</v>
      </c>
      <c r="D824">
        <f t="shared" si="24"/>
        <v>0.28097454706185299</v>
      </c>
      <c r="E824">
        <f t="shared" si="25"/>
        <v>0.22298115279941788</v>
      </c>
    </row>
    <row r="825" spans="1:5" x14ac:dyDescent="0.25">
      <c r="A825" s="1">
        <v>37606</v>
      </c>
      <c r="B825">
        <v>-2.2915368621777776E-4</v>
      </c>
      <c r="C825">
        <v>-2.268484324999869E-4</v>
      </c>
      <c r="D825">
        <f t="shared" si="24"/>
        <v>0.28068100702244259</v>
      </c>
      <c r="E825">
        <f t="shared" si="25"/>
        <v>0.22270372144192829</v>
      </c>
    </row>
    <row r="826" spans="1:5" x14ac:dyDescent="0.25">
      <c r="A826" s="1">
        <v>37607</v>
      </c>
      <c r="B826">
        <v>1.9148819345457099E-4</v>
      </c>
      <c r="C826">
        <v>4.1853354288774883E-3</v>
      </c>
      <c r="D826">
        <f t="shared" si="24"/>
        <v>0.28092624231486885</v>
      </c>
      <c r="E826">
        <f t="shared" si="25"/>
        <v>0.2278211466462996</v>
      </c>
    </row>
    <row r="827" spans="1:5" x14ac:dyDescent="0.25">
      <c r="A827" s="1">
        <v>37608</v>
      </c>
      <c r="B827">
        <v>-4.3944868031214566E-5</v>
      </c>
      <c r="C827">
        <v>-2.6719428436221865E-3</v>
      </c>
      <c r="D827">
        <f t="shared" si="24"/>
        <v>0.28086995218019273</v>
      </c>
      <c r="E827">
        <f t="shared" si="25"/>
        <v>0.22454047872027005</v>
      </c>
    </row>
    <row r="828" spans="1:5" x14ac:dyDescent="0.25">
      <c r="A828" s="1">
        <v>37609</v>
      </c>
      <c r="B828">
        <v>-1.0045266490529787E-4</v>
      </c>
      <c r="C828">
        <v>7.7725046983003691E-4</v>
      </c>
      <c r="D828">
        <f t="shared" si="24"/>
        <v>0.28074128538009901</v>
      </c>
      <c r="E828">
        <f t="shared" si="25"/>
        <v>0.22549225338268131</v>
      </c>
    </row>
    <row r="829" spans="1:5" x14ac:dyDescent="0.25">
      <c r="A829" s="1">
        <v>37610</v>
      </c>
      <c r="B829">
        <v>-2.8885763287350453E-4</v>
      </c>
      <c r="C829">
        <v>-9.4828917996749032E-5</v>
      </c>
      <c r="D829">
        <f t="shared" si="24"/>
        <v>0.28037133348408072</v>
      </c>
      <c r="E829">
        <f t="shared" si="25"/>
        <v>0.2253760412782797</v>
      </c>
    </row>
    <row r="830" spans="1:5" x14ac:dyDescent="0.25">
      <c r="A830" s="1">
        <v>37611</v>
      </c>
      <c r="B830">
        <v>-1.5210179923539665E-3</v>
      </c>
      <c r="C830">
        <v>6.2081316282867503E-4</v>
      </c>
      <c r="D830">
        <f t="shared" si="24"/>
        <v>0.27842386564895727</v>
      </c>
      <c r="E830">
        <f t="shared" si="25"/>
        <v>0.22613677085412021</v>
      </c>
    </row>
    <row r="831" spans="1:5" x14ac:dyDescent="0.25">
      <c r="A831" s="1">
        <v>37614</v>
      </c>
      <c r="B831">
        <v>-1.4782547185618558E-4</v>
      </c>
      <c r="C831">
        <v>-8.2885648554118559E-4</v>
      </c>
      <c r="D831">
        <f t="shared" si="24"/>
        <v>0.27823488203778557</v>
      </c>
      <c r="E831">
        <f t="shared" si="25"/>
        <v>0.22512047943943725</v>
      </c>
    </row>
    <row r="832" spans="1:5" x14ac:dyDescent="0.25">
      <c r="A832" s="1">
        <v>37615</v>
      </c>
      <c r="B832">
        <v>0</v>
      </c>
      <c r="C832">
        <v>3.6893987027271789E-3</v>
      </c>
      <c r="D832">
        <f t="shared" si="24"/>
        <v>0.27823488203778557</v>
      </c>
      <c r="E832">
        <f t="shared" si="25"/>
        <v>0.2296404373469656</v>
      </c>
    </row>
    <row r="833" spans="1:5" x14ac:dyDescent="0.25">
      <c r="A833" s="1">
        <v>37616</v>
      </c>
      <c r="B833">
        <v>-2.8309498310386836E-5</v>
      </c>
      <c r="C833">
        <v>1.8122209533463459E-3</v>
      </c>
      <c r="D833">
        <f t="shared" si="24"/>
        <v>0.27819869584955237</v>
      </c>
      <c r="E833">
        <f t="shared" si="25"/>
        <v>0.23186881751260779</v>
      </c>
    </row>
    <row r="834" spans="1:5" x14ac:dyDescent="0.25">
      <c r="A834" s="1">
        <v>37617</v>
      </c>
      <c r="B834">
        <v>-2.0762747929888348E-4</v>
      </c>
      <c r="C834">
        <v>3.3629304654263828E-3</v>
      </c>
      <c r="D834">
        <f t="shared" si="24"/>
        <v>0.2779333066762899</v>
      </c>
      <c r="E834">
        <f t="shared" si="25"/>
        <v>0.23601150668842963</v>
      </c>
    </row>
    <row r="835" spans="1:5" x14ac:dyDescent="0.25">
      <c r="A835" s="1">
        <v>37618</v>
      </c>
      <c r="B835">
        <v>0</v>
      </c>
      <c r="C835">
        <v>4.1372335350807875E-3</v>
      </c>
      <c r="D835">
        <f t="shared" si="24"/>
        <v>0.2779333066762899</v>
      </c>
      <c r="E835">
        <f t="shared" si="25"/>
        <v>0.24112517494364694</v>
      </c>
    </row>
    <row r="836" spans="1:5" x14ac:dyDescent="0.25">
      <c r="A836" s="1">
        <v>37621</v>
      </c>
      <c r="B836">
        <v>0</v>
      </c>
      <c r="C836">
        <v>4.8838858361641259E-3</v>
      </c>
      <c r="D836">
        <f t="shared" ref="D836:D899" si="26">(1+D835)*(1+B836) - 1</f>
        <v>0.2779333066762899</v>
      </c>
      <c r="E836">
        <f t="shared" ref="E836:E899" si="27">(1+E835)*(1+C836) - 1</f>
        <v>0.24718668860646109</v>
      </c>
    </row>
    <row r="837" spans="1:5" x14ac:dyDescent="0.25">
      <c r="A837" s="1">
        <v>37622</v>
      </c>
      <c r="B837">
        <v>0</v>
      </c>
      <c r="C837">
        <v>-3.5407752622746342E-3</v>
      </c>
      <c r="D837">
        <f t="shared" si="26"/>
        <v>0.2779333066762899</v>
      </c>
      <c r="E837">
        <f t="shared" si="27"/>
        <v>0.24277068083200515</v>
      </c>
    </row>
    <row r="838" spans="1:5" x14ac:dyDescent="0.25">
      <c r="A838" s="1">
        <v>37626</v>
      </c>
      <c r="B838">
        <v>0</v>
      </c>
      <c r="C838">
        <v>8.6226134874530663E-4</v>
      </c>
      <c r="D838">
        <f t="shared" si="26"/>
        <v>0.2779333066762899</v>
      </c>
      <c r="E838">
        <f t="shared" si="27"/>
        <v>0.24384227395544045</v>
      </c>
    </row>
    <row r="839" spans="1:5" x14ac:dyDescent="0.25">
      <c r="A839" s="1">
        <v>37627</v>
      </c>
      <c r="B839">
        <v>3.1475312231395631E-3</v>
      </c>
      <c r="C839">
        <v>2.1884909808725169E-3</v>
      </c>
      <c r="D839">
        <f t="shared" si="26"/>
        <v>0.28195564166014342</v>
      </c>
      <c r="E839">
        <f t="shared" si="27"/>
        <v>0.24656441155361986</v>
      </c>
    </row>
    <row r="840" spans="1:5" x14ac:dyDescent="0.25">
      <c r="A840" s="1">
        <v>37630</v>
      </c>
      <c r="B840">
        <v>-8.1547393194479848E-5</v>
      </c>
      <c r="C840">
        <v>8.4171875990786647E-3</v>
      </c>
      <c r="D840">
        <f t="shared" si="26"/>
        <v>0.2818511015193752</v>
      </c>
      <c r="E840">
        <f t="shared" si="27"/>
        <v>0.25705697806000161</v>
      </c>
    </row>
    <row r="841" spans="1:5" x14ac:dyDescent="0.25">
      <c r="A841" s="1">
        <v>37631</v>
      </c>
      <c r="B841">
        <v>-1.5475238787520922E-3</v>
      </c>
      <c r="C841">
        <v>-3.0700062636528891E-3</v>
      </c>
      <c r="D841">
        <f t="shared" si="26"/>
        <v>0.27986740633076934</v>
      </c>
      <c r="E841">
        <f t="shared" si="27"/>
        <v>0.25319780526358882</v>
      </c>
    </row>
    <row r="842" spans="1:5" x14ac:dyDescent="0.25">
      <c r="A842" s="1">
        <v>37632</v>
      </c>
      <c r="B842">
        <v>-2.3249238220905894E-4</v>
      </c>
      <c r="C842">
        <v>5.3693165903489467E-3</v>
      </c>
      <c r="D842">
        <f t="shared" si="26"/>
        <v>0.2795698469085599</v>
      </c>
      <c r="E842">
        <f t="shared" si="27"/>
        <v>0.25992662103037967</v>
      </c>
    </row>
    <row r="843" spans="1:5" x14ac:dyDescent="0.25">
      <c r="A843" s="1">
        <v>37635</v>
      </c>
      <c r="B843">
        <v>3.0474251849496641E-4</v>
      </c>
      <c r="C843">
        <v>2.0824501514309826E-5</v>
      </c>
      <c r="D843">
        <f t="shared" si="26"/>
        <v>0.27995978624629703</v>
      </c>
      <c r="E843">
        <f t="shared" si="27"/>
        <v>0.25995285837420723</v>
      </c>
    </row>
    <row r="844" spans="1:5" x14ac:dyDescent="0.25">
      <c r="A844" s="1">
        <v>37636</v>
      </c>
      <c r="B844">
        <v>-6.6301226801837847E-4</v>
      </c>
      <c r="C844">
        <v>-2.8450707891311384E-3</v>
      </c>
      <c r="D844">
        <f t="shared" si="26"/>
        <v>0.27911115720544566</v>
      </c>
      <c r="E844">
        <f t="shared" si="27"/>
        <v>0.2563682033011645</v>
      </c>
    </row>
    <row r="845" spans="1:5" x14ac:dyDescent="0.25">
      <c r="A845" s="1">
        <v>37637</v>
      </c>
      <c r="B845">
        <v>-2.1376589572303761E-4</v>
      </c>
      <c r="C845">
        <v>3.4814963592320566E-3</v>
      </c>
      <c r="D845">
        <f t="shared" si="26"/>
        <v>0.2788377268631963</v>
      </c>
      <c r="E845">
        <f t="shared" si="27"/>
        <v>0.26074224462681239</v>
      </c>
    </row>
    <row r="846" spans="1:5" x14ac:dyDescent="0.25">
      <c r="A846" s="1">
        <v>37638</v>
      </c>
      <c r="B846">
        <v>4.8090902159759704E-4</v>
      </c>
      <c r="C846">
        <v>4.5383837630176872E-3</v>
      </c>
      <c r="D846">
        <f t="shared" si="26"/>
        <v>0.27945273146320426</v>
      </c>
      <c r="E846">
        <f t="shared" si="27"/>
        <v>0.26646397675917721</v>
      </c>
    </row>
    <row r="847" spans="1:5" x14ac:dyDescent="0.25">
      <c r="A847" s="1">
        <v>37639</v>
      </c>
      <c r="B847">
        <v>0</v>
      </c>
      <c r="C847">
        <v>2.4475040594525411E-3</v>
      </c>
      <c r="D847">
        <f t="shared" si="26"/>
        <v>0.27945273146320426</v>
      </c>
      <c r="E847">
        <f t="shared" si="27"/>
        <v>0.26956365248344571</v>
      </c>
    </row>
    <row r="848" spans="1:5" x14ac:dyDescent="0.25">
      <c r="A848" s="1">
        <v>37642</v>
      </c>
      <c r="B848">
        <v>-6.9472062294914725E-4</v>
      </c>
      <c r="C848">
        <v>-5.0792601909405144E-4</v>
      </c>
      <c r="D848">
        <f t="shared" si="26"/>
        <v>0.27856386926456822</v>
      </c>
      <c r="E848">
        <f t="shared" si="27"/>
        <v>0.2689188080714533</v>
      </c>
    </row>
    <row r="849" spans="1:5" x14ac:dyDescent="0.25">
      <c r="A849" s="1">
        <v>37643</v>
      </c>
      <c r="B849">
        <v>2.8926360605292404E-4</v>
      </c>
      <c r="C849">
        <v>7.682805116208731E-3</v>
      </c>
      <c r="D849">
        <f t="shared" si="26"/>
        <v>0.2789337112599608</v>
      </c>
      <c r="E849">
        <f t="shared" si="27"/>
        <v>0.27866766398215814</v>
      </c>
    </row>
    <row r="850" spans="1:5" x14ac:dyDescent="0.25">
      <c r="A850" s="1">
        <v>37644</v>
      </c>
      <c r="B850">
        <v>4.7154612122803647E-5</v>
      </c>
      <c r="C850">
        <v>1.4068778765294408E-4</v>
      </c>
      <c r="D850">
        <f t="shared" si="26"/>
        <v>0.27899401888304598</v>
      </c>
      <c r="E850">
        <f t="shared" si="27"/>
        <v>0.27884755690694707</v>
      </c>
    </row>
    <row r="851" spans="1:5" x14ac:dyDescent="0.25">
      <c r="A851" s="1">
        <v>37645</v>
      </c>
      <c r="B851">
        <v>-2.9868343707997665E-4</v>
      </c>
      <c r="C851">
        <v>5.5559676525035011E-3</v>
      </c>
      <c r="D851">
        <f t="shared" si="26"/>
        <v>0.27861200455348123</v>
      </c>
      <c r="E851">
        <f t="shared" si="27"/>
        <v>0.28595279256560513</v>
      </c>
    </row>
    <row r="852" spans="1:5" x14ac:dyDescent="0.25">
      <c r="A852" s="1">
        <v>37646</v>
      </c>
      <c r="B852">
        <v>-4.402404971656257E-5</v>
      </c>
      <c r="C852">
        <v>3.8427293687802238E-3</v>
      </c>
      <c r="D852">
        <f t="shared" si="26"/>
        <v>0.27855571487502462</v>
      </c>
      <c r="E852">
        <f t="shared" si="27"/>
        <v>0.29089436112846179</v>
      </c>
    </row>
    <row r="853" spans="1:5" x14ac:dyDescent="0.25">
      <c r="A853" s="1">
        <v>37649</v>
      </c>
      <c r="B853">
        <v>0</v>
      </c>
      <c r="C853">
        <v>-2.1275305138028565E-3</v>
      </c>
      <c r="D853">
        <f t="shared" si="26"/>
        <v>0.27855571487502462</v>
      </c>
      <c r="E853">
        <f t="shared" si="27"/>
        <v>0.28814794398506494</v>
      </c>
    </row>
    <row r="854" spans="1:5" x14ac:dyDescent="0.25">
      <c r="A854" s="1">
        <v>37650</v>
      </c>
      <c r="B854">
        <v>-3.1446491436639074E-6</v>
      </c>
      <c r="C854">
        <v>6.6378950345121514E-3</v>
      </c>
      <c r="D854">
        <f t="shared" si="26"/>
        <v>0.27855169426589077</v>
      </c>
      <c r="E854">
        <f t="shared" si="27"/>
        <v>0.29669853482616038</v>
      </c>
    </row>
    <row r="855" spans="1:5" x14ac:dyDescent="0.25">
      <c r="A855" s="1">
        <v>37651</v>
      </c>
      <c r="B855">
        <v>6.9786963987387345E-4</v>
      </c>
      <c r="C855">
        <v>-4.4639116340895553E-3</v>
      </c>
      <c r="D855">
        <f t="shared" si="26"/>
        <v>0.27944395667632826</v>
      </c>
      <c r="E855">
        <f t="shared" si="27"/>
        <v>0.29091018715064298</v>
      </c>
    </row>
    <row r="856" spans="1:5" x14ac:dyDescent="0.25">
      <c r="A856" s="1">
        <v>37652</v>
      </c>
      <c r="B856">
        <v>3.8644793566345161E-4</v>
      </c>
      <c r="C856">
        <v>-4.442940951479779E-4</v>
      </c>
      <c r="D856">
        <f t="shared" si="26"/>
        <v>0.27993839515218299</v>
      </c>
      <c r="E856">
        <f t="shared" si="27"/>
        <v>0.2903366433771255</v>
      </c>
    </row>
    <row r="857" spans="1:5" x14ac:dyDescent="0.25">
      <c r="A857" s="1">
        <v>37653</v>
      </c>
      <c r="B857">
        <v>5.4014842833126136E-4</v>
      </c>
      <c r="C857">
        <v>-5.4871580061494748E-3</v>
      </c>
      <c r="D857">
        <f t="shared" si="26"/>
        <v>0.2806297518646852</v>
      </c>
      <c r="E857">
        <f t="shared" si="27"/>
        <v>0.2832563623337907</v>
      </c>
    </row>
    <row r="858" spans="1:5" x14ac:dyDescent="0.25">
      <c r="A858" s="1">
        <v>37656</v>
      </c>
      <c r="B858">
        <v>-5.1187761276330602E-4</v>
      </c>
      <c r="C858">
        <v>5.3303011841537573E-3</v>
      </c>
      <c r="D858">
        <f t="shared" si="26"/>
        <v>0.2799742261644671</v>
      </c>
      <c r="E858">
        <f t="shared" si="27"/>
        <v>0.2900965052415112</v>
      </c>
    </row>
    <row r="859" spans="1:5" x14ac:dyDescent="0.25">
      <c r="A859" s="1">
        <v>37657</v>
      </c>
      <c r="B859">
        <v>-9.4235163851513776E-6</v>
      </c>
      <c r="C859">
        <v>1.0386386006848276E-2</v>
      </c>
      <c r="D859">
        <f t="shared" si="26"/>
        <v>0.27996216430637433</v>
      </c>
      <c r="E859">
        <f t="shared" si="27"/>
        <v>0.30349594553103554</v>
      </c>
    </row>
    <row r="860" spans="1:5" x14ac:dyDescent="0.25">
      <c r="A860" s="1">
        <v>37658</v>
      </c>
      <c r="B860">
        <v>-3.1411918624390777E-6</v>
      </c>
      <c r="C860">
        <v>-1.3549099496618467E-2</v>
      </c>
      <c r="D860">
        <f t="shared" si="26"/>
        <v>0.27995814369963967</v>
      </c>
      <c r="E860">
        <f t="shared" si="27"/>
        <v>0.28583474927159691</v>
      </c>
    </row>
    <row r="861" spans="1:5" x14ac:dyDescent="0.25">
      <c r="A861" s="1">
        <v>37659</v>
      </c>
      <c r="B861">
        <v>6.282373857864462E-6</v>
      </c>
      <c r="C861">
        <v>1.7673482009826129E-3</v>
      </c>
      <c r="D861">
        <f t="shared" si="26"/>
        <v>0.27996618487522063</v>
      </c>
      <c r="E861">
        <f t="shared" si="27"/>
        <v>0.2881072670024829</v>
      </c>
    </row>
    <row r="862" spans="1:5" x14ac:dyDescent="0.25">
      <c r="A862" s="1">
        <v>37660</v>
      </c>
      <c r="B862">
        <v>-4.3357641520871178E-4</v>
      </c>
      <c r="C862">
        <v>1.2326729628580884E-3</v>
      </c>
      <c r="D862">
        <f t="shared" si="26"/>
        <v>0.27941122172519406</v>
      </c>
      <c r="E862">
        <f t="shared" si="27"/>
        <v>0.2896950820037778</v>
      </c>
    </row>
    <row r="863" spans="1:5" x14ac:dyDescent="0.25">
      <c r="A863" s="1">
        <v>37663</v>
      </c>
      <c r="B863">
        <v>-1.1760009153399581E-3</v>
      </c>
      <c r="C863">
        <v>-9.4377363529405713E-3</v>
      </c>
      <c r="D863">
        <f t="shared" si="26"/>
        <v>0.27790663295734896</v>
      </c>
      <c r="E863">
        <f t="shared" si="27"/>
        <v>0.27752327984414205</v>
      </c>
    </row>
    <row r="864" spans="1:5" x14ac:dyDescent="0.25">
      <c r="A864" s="1">
        <v>37664</v>
      </c>
      <c r="B864">
        <v>-2.3277763877018556E-3</v>
      </c>
      <c r="C864">
        <v>-1.4881413750641764E-3</v>
      </c>
      <c r="D864">
        <f t="shared" si="26"/>
        <v>0.27493195207146326</v>
      </c>
      <c r="E864">
        <f t="shared" si="27"/>
        <v>0.2756221445937983</v>
      </c>
    </row>
    <row r="865" spans="1:5" x14ac:dyDescent="0.25">
      <c r="A865" s="1">
        <v>37665</v>
      </c>
      <c r="B865">
        <v>-1.7264919739405356E-3</v>
      </c>
      <c r="C865">
        <v>2.5493267188970198E-3</v>
      </c>
      <c r="D865">
        <f t="shared" si="26"/>
        <v>0.27273079228889152</v>
      </c>
      <c r="E865">
        <f t="shared" si="27"/>
        <v>0.278874122210228</v>
      </c>
    </row>
    <row r="866" spans="1:5" x14ac:dyDescent="0.25">
      <c r="A866" s="1">
        <v>37666</v>
      </c>
      <c r="B866">
        <v>-4.6764409345674952E-4</v>
      </c>
      <c r="C866">
        <v>4.8955735199461437E-3</v>
      </c>
      <c r="D866">
        <f t="shared" si="26"/>
        <v>0.27213560725131702</v>
      </c>
      <c r="E866">
        <f t="shared" si="27"/>
        <v>0.28513494449826471</v>
      </c>
    </row>
    <row r="867" spans="1:5" x14ac:dyDescent="0.25">
      <c r="A867" s="1">
        <v>37667</v>
      </c>
      <c r="B867">
        <v>0</v>
      </c>
      <c r="C867">
        <v>-1.11322211359931E-2</v>
      </c>
      <c r="D867">
        <f t="shared" si="26"/>
        <v>0.27213560725131702</v>
      </c>
      <c r="E867">
        <f t="shared" si="27"/>
        <v>0.27082853810651786</v>
      </c>
    </row>
    <row r="868" spans="1:5" x14ac:dyDescent="0.25">
      <c r="A868" s="1">
        <v>37670</v>
      </c>
      <c r="B868">
        <v>-2.858008398860773E-3</v>
      </c>
      <c r="C868">
        <v>-6.1914666867278497E-5</v>
      </c>
      <c r="D868">
        <f t="shared" si="26"/>
        <v>0.26849983300130287</v>
      </c>
      <c r="E868">
        <f t="shared" si="27"/>
        <v>0.27074985518093553</v>
      </c>
    </row>
    <row r="869" spans="1:5" x14ac:dyDescent="0.25">
      <c r="A869" s="1">
        <v>37671</v>
      </c>
      <c r="B869">
        <v>9.7257627895950009E-4</v>
      </c>
      <c r="C869">
        <v>-1.5432079060423418E-3</v>
      </c>
      <c r="D869">
        <f t="shared" si="26"/>
        <v>0.26973354584874398</v>
      </c>
      <c r="E869">
        <f t="shared" si="27"/>
        <v>0.26878882395781822</v>
      </c>
    </row>
    <row r="870" spans="1:5" x14ac:dyDescent="0.25">
      <c r="A870" s="1">
        <v>37672</v>
      </c>
      <c r="B870">
        <v>-9.7891538299057015E-4</v>
      </c>
      <c r="C870">
        <v>3.0222148252855774E-3</v>
      </c>
      <c r="D870">
        <f t="shared" si="26"/>
        <v>0.26849058414841354</v>
      </c>
      <c r="E870">
        <f t="shared" si="27"/>
        <v>0.27262337635174028</v>
      </c>
    </row>
    <row r="871" spans="1:5" x14ac:dyDescent="0.25">
      <c r="A871" s="1">
        <v>37673</v>
      </c>
      <c r="B871">
        <v>-3.1695670846614715E-6</v>
      </c>
      <c r="C871">
        <v>5.0949277039670227E-3</v>
      </c>
      <c r="D871">
        <f t="shared" si="26"/>
        <v>0.26848656358241074</v>
      </c>
      <c r="E871">
        <f t="shared" si="27"/>
        <v>0.27910730044863086</v>
      </c>
    </row>
    <row r="872" spans="1:5" x14ac:dyDescent="0.25">
      <c r="A872" s="1">
        <v>37674</v>
      </c>
      <c r="B872">
        <v>1.1878837270904153E-3</v>
      </c>
      <c r="C872">
        <v>7.6153431627406736E-5</v>
      </c>
      <c r="D872">
        <f t="shared" si="26"/>
        <v>0.26999337812932311</v>
      </c>
      <c r="E872">
        <f t="shared" si="27"/>
        <v>0.27920470885897974</v>
      </c>
    </row>
    <row r="873" spans="1:5" x14ac:dyDescent="0.25">
      <c r="A873" s="1">
        <v>37678</v>
      </c>
      <c r="B873">
        <v>6.0132292852220753E-4</v>
      </c>
      <c r="C873">
        <v>-3.8471348768269139E-3</v>
      </c>
      <c r="D873">
        <f t="shared" si="26"/>
        <v>0.27075705426666374</v>
      </c>
      <c r="E873">
        <f t="shared" si="27"/>
        <v>0.27428343580892722</v>
      </c>
    </row>
    <row r="874" spans="1:5" x14ac:dyDescent="0.25">
      <c r="A874" s="1">
        <v>37679</v>
      </c>
      <c r="B874">
        <v>-9.5912337784848675E-4</v>
      </c>
      <c r="C874">
        <v>1.2664050338933748E-3</v>
      </c>
      <c r="D874">
        <f t="shared" si="26"/>
        <v>0.2695382414683507</v>
      </c>
      <c r="E874">
        <f t="shared" si="27"/>
        <v>0.27589719476664243</v>
      </c>
    </row>
    <row r="875" spans="1:5" x14ac:dyDescent="0.25">
      <c r="A875" s="1">
        <v>37680</v>
      </c>
      <c r="B875">
        <v>-1.0451455374668662E-4</v>
      </c>
      <c r="C875">
        <v>-3.3531514244825736E-3</v>
      </c>
      <c r="D875">
        <f t="shared" si="26"/>
        <v>0.26940555624557927</v>
      </c>
      <c r="E875">
        <f t="shared" si="27"/>
        <v>0.27161891827051732</v>
      </c>
    </row>
    <row r="876" spans="1:5" x14ac:dyDescent="0.25">
      <c r="A876" s="1">
        <v>37681</v>
      </c>
      <c r="B876">
        <v>7.1871268043837853E-4</v>
      </c>
      <c r="C876">
        <v>4.060581969485332E-3</v>
      </c>
      <c r="D876">
        <f t="shared" si="26"/>
        <v>0.27031789411547202</v>
      </c>
      <c r="E876">
        <f t="shared" si="27"/>
        <v>0.27678243112210299</v>
      </c>
    </row>
    <row r="877" spans="1:5" x14ac:dyDescent="0.25">
      <c r="A877" s="1">
        <v>37684</v>
      </c>
      <c r="B877">
        <v>-4.6536292024058369E-4</v>
      </c>
      <c r="C877">
        <v>1.1608175753418919E-2</v>
      </c>
      <c r="D877">
        <f t="shared" si="26"/>
        <v>0.26972673527063251</v>
      </c>
      <c r="E877">
        <f t="shared" si="27"/>
        <v>0.29160354598144589</v>
      </c>
    </row>
    <row r="878" spans="1:5" x14ac:dyDescent="0.25">
      <c r="A878" s="1">
        <v>37685</v>
      </c>
      <c r="B878">
        <v>3.5141651291080818E-4</v>
      </c>
      <c r="C878">
        <v>5.8303638207417678E-3</v>
      </c>
      <c r="D878">
        <f t="shared" si="26"/>
        <v>0.27017293821229105</v>
      </c>
      <c r="E878">
        <f t="shared" si="27"/>
        <v>0.29913406456667779</v>
      </c>
    </row>
    <row r="879" spans="1:5" x14ac:dyDescent="0.25">
      <c r="A879" s="1">
        <v>37686</v>
      </c>
      <c r="B879">
        <v>-9.179960469304838E-5</v>
      </c>
      <c r="C879">
        <v>-1.2753778808896866E-3</v>
      </c>
      <c r="D879">
        <f t="shared" si="26"/>
        <v>0.27005633683867125</v>
      </c>
      <c r="E879">
        <f t="shared" si="27"/>
        <v>0.29747717771641913</v>
      </c>
    </row>
    <row r="880" spans="1:5" x14ac:dyDescent="0.25">
      <c r="A880" s="1">
        <v>37687</v>
      </c>
      <c r="B880">
        <v>-8.6142742575709224E-4</v>
      </c>
      <c r="C880">
        <v>4.5946894874712499E-3</v>
      </c>
      <c r="D880">
        <f t="shared" si="26"/>
        <v>0.26896227547786178</v>
      </c>
      <c r="E880">
        <f t="shared" si="27"/>
        <v>0.30343868246510675</v>
      </c>
    </row>
    <row r="881" spans="1:5" x14ac:dyDescent="0.25">
      <c r="A881" s="1">
        <v>37688</v>
      </c>
      <c r="B881">
        <v>-1.7219103819282855E-3</v>
      </c>
      <c r="C881">
        <v>-2.6274795212191272E-3</v>
      </c>
      <c r="D881">
        <f t="shared" si="26"/>
        <v>0.26677723616144111</v>
      </c>
      <c r="E881">
        <f t="shared" si="27"/>
        <v>0.30001392401976479</v>
      </c>
    </row>
    <row r="882" spans="1:5" x14ac:dyDescent="0.25">
      <c r="A882" s="1">
        <v>37692</v>
      </c>
      <c r="B882">
        <v>-2.1255546277739435E-3</v>
      </c>
      <c r="C882">
        <v>-4.0351054718800838E-4</v>
      </c>
      <c r="D882">
        <f t="shared" si="26"/>
        <v>0.2640846319447594</v>
      </c>
      <c r="E882">
        <f t="shared" si="27"/>
        <v>0.29948935468993154</v>
      </c>
    </row>
    <row r="883" spans="1:5" x14ac:dyDescent="0.25">
      <c r="A883" s="1">
        <v>37693</v>
      </c>
      <c r="B883">
        <v>-1.8751249077371137E-3</v>
      </c>
      <c r="C883">
        <v>-1.3726539500887839E-2</v>
      </c>
      <c r="D883">
        <f t="shared" si="26"/>
        <v>0.26171431536591205</v>
      </c>
      <c r="E883">
        <f t="shared" si="27"/>
        <v>0.28165186273179699</v>
      </c>
    </row>
    <row r="884" spans="1:5" x14ac:dyDescent="0.25">
      <c r="A884" s="1">
        <v>37694</v>
      </c>
      <c r="B884">
        <v>6.3731004177966245E-6</v>
      </c>
      <c r="C884">
        <v>-8.5618996895361933E-3</v>
      </c>
      <c r="D884">
        <f t="shared" si="26"/>
        <v>0.2617223563979425</v>
      </c>
      <c r="E884">
        <f t="shared" si="27"/>
        <v>0.27067848804618011</v>
      </c>
    </row>
    <row r="885" spans="1:5" x14ac:dyDescent="0.25">
      <c r="A885" s="1">
        <v>37695</v>
      </c>
      <c r="B885">
        <v>1.6568635610748355E-4</v>
      </c>
      <c r="C885">
        <v>2.0142476500747178E-3</v>
      </c>
      <c r="D885">
        <f t="shared" si="26"/>
        <v>0.26193140657759351</v>
      </c>
      <c r="E885">
        <f t="shared" si="27"/>
        <v>0.27323794920472744</v>
      </c>
    </row>
    <row r="886" spans="1:5" x14ac:dyDescent="0.25">
      <c r="A886" s="1">
        <v>37698</v>
      </c>
      <c r="B886">
        <v>6.5291928893158413E-4</v>
      </c>
      <c r="C886">
        <v>-1.6952575592900983E-2</v>
      </c>
      <c r="D886">
        <f t="shared" si="26"/>
        <v>0.26275534593425642</v>
      </c>
      <c r="E886">
        <f t="shared" si="27"/>
        <v>0.25165328662308406</v>
      </c>
    </row>
    <row r="887" spans="1:5" x14ac:dyDescent="0.25">
      <c r="A887" s="1">
        <v>37699</v>
      </c>
      <c r="B887">
        <v>-3.2162890988698592E-4</v>
      </c>
      <c r="C887">
        <v>-1.8238752961430289E-3</v>
      </c>
      <c r="D887">
        <f t="shared" si="26"/>
        <v>0.26234920730888955</v>
      </c>
      <c r="E887">
        <f t="shared" si="27"/>
        <v>0.24937042711427604</v>
      </c>
    </row>
    <row r="888" spans="1:5" x14ac:dyDescent="0.25">
      <c r="A888" s="1">
        <v>37700</v>
      </c>
      <c r="B888">
        <v>-4.332479647773247E-4</v>
      </c>
      <c r="C888">
        <v>-1.0947236916236053E-3</v>
      </c>
      <c r="D888">
        <f t="shared" si="26"/>
        <v>0.26180229708398484</v>
      </c>
      <c r="E888">
        <f t="shared" si="27"/>
        <v>0.24800271170810029</v>
      </c>
    </row>
    <row r="889" spans="1:5" x14ac:dyDescent="0.25">
      <c r="A889" s="1">
        <v>37701</v>
      </c>
      <c r="B889">
        <v>-9.2408042114595191E-5</v>
      </c>
      <c r="C889">
        <v>-1.411411645715598E-3</v>
      </c>
      <c r="D889">
        <f t="shared" si="26"/>
        <v>0.26168569640417561</v>
      </c>
      <c r="E889">
        <f t="shared" si="27"/>
        <v>0.24624126614691089</v>
      </c>
    </row>
    <row r="890" spans="1:5" x14ac:dyDescent="0.25">
      <c r="A890" s="1">
        <v>37702</v>
      </c>
      <c r="B890">
        <v>-2.5493376503557482E-5</v>
      </c>
      <c r="C890">
        <v>1.2013276113292338E-3</v>
      </c>
      <c r="D890">
        <f t="shared" si="26"/>
        <v>0.26165353177568806</v>
      </c>
      <c r="E890">
        <f t="shared" si="27"/>
        <v>0.24773841019031106</v>
      </c>
    </row>
    <row r="891" spans="1:5" x14ac:dyDescent="0.25">
      <c r="A891" s="1">
        <v>37705</v>
      </c>
      <c r="B891">
        <v>-9.5601837468366005E-6</v>
      </c>
      <c r="C891">
        <v>8.7113641025446734E-3</v>
      </c>
      <c r="D891">
        <f t="shared" si="26"/>
        <v>0.2616414701360994</v>
      </c>
      <c r="E891">
        <f t="shared" si="27"/>
        <v>0.25860791378620918</v>
      </c>
    </row>
    <row r="892" spans="1:5" x14ac:dyDescent="0.25">
      <c r="A892" s="1">
        <v>37706</v>
      </c>
      <c r="B892">
        <v>9.241128125269524E-5</v>
      </c>
      <c r="C892">
        <v>-6.1842820754646642E-3</v>
      </c>
      <c r="D892">
        <f t="shared" si="26"/>
        <v>0.26175806004083602</v>
      </c>
      <c r="E892">
        <f t="shared" si="27"/>
        <v>0.25082432742494309</v>
      </c>
    </row>
    <row r="893" spans="1:5" x14ac:dyDescent="0.25">
      <c r="A893" s="1">
        <v>37707</v>
      </c>
      <c r="B893">
        <v>-9.2411281252550743E-5</v>
      </c>
      <c r="C893">
        <v>6.5561481782052773E-3</v>
      </c>
      <c r="D893">
        <f t="shared" si="26"/>
        <v>0.26164145936187677</v>
      </c>
      <c r="E893">
        <f t="shared" si="27"/>
        <v>0.25902491706044506</v>
      </c>
    </row>
    <row r="894" spans="1:5" x14ac:dyDescent="0.25">
      <c r="A894" s="1">
        <v>37708</v>
      </c>
      <c r="B894">
        <v>1.5933588802299565E-5</v>
      </c>
      <c r="C894">
        <v>-1.0117994524555115E-3</v>
      </c>
      <c r="D894">
        <f t="shared" si="26"/>
        <v>0.26166156183810618</v>
      </c>
      <c r="E894">
        <f t="shared" si="27"/>
        <v>0.25775103633873542</v>
      </c>
    </row>
    <row r="895" spans="1:5" x14ac:dyDescent="0.25">
      <c r="A895" s="1">
        <v>37709</v>
      </c>
      <c r="B895">
        <v>-1.27468507314579E-5</v>
      </c>
      <c r="C895">
        <v>1.1692058366009931E-2</v>
      </c>
      <c r="D895">
        <f t="shared" si="26"/>
        <v>0.26164547962650375</v>
      </c>
      <c r="E895">
        <f t="shared" si="27"/>
        <v>0.27245673486551736</v>
      </c>
    </row>
    <row r="896" spans="1:5" x14ac:dyDescent="0.25">
      <c r="A896" s="1">
        <v>37712</v>
      </c>
      <c r="B896">
        <v>-1.9968873067474887E-3</v>
      </c>
      <c r="C896">
        <v>3.7127701286369776E-3</v>
      </c>
      <c r="D896">
        <f t="shared" si="26"/>
        <v>0.25912611578262212</v>
      </c>
      <c r="E896">
        <f t="shared" si="27"/>
        <v>0.27718107422070903</v>
      </c>
    </row>
    <row r="897" spans="1:5" x14ac:dyDescent="0.25">
      <c r="A897" s="1">
        <v>37713</v>
      </c>
      <c r="B897">
        <v>-1.0063335966313319E-3</v>
      </c>
      <c r="C897">
        <v>-3.3038076665733596E-3</v>
      </c>
      <c r="D897">
        <f t="shared" si="26"/>
        <v>0.25785901486991403</v>
      </c>
      <c r="E897">
        <f t="shared" si="27"/>
        <v>0.27296151359609633</v>
      </c>
    </row>
    <row r="898" spans="1:5" x14ac:dyDescent="0.25">
      <c r="A898" s="1">
        <v>37714</v>
      </c>
      <c r="B898">
        <v>1.5341148826451036E-4</v>
      </c>
      <c r="C898">
        <v>-8.5374910387021677E-3</v>
      </c>
      <c r="D898">
        <f t="shared" si="26"/>
        <v>0.25805198489341197</v>
      </c>
      <c r="E898">
        <f t="shared" si="27"/>
        <v>0.26209361608115689</v>
      </c>
    </row>
    <row r="899" spans="1:5" x14ac:dyDescent="0.25">
      <c r="A899" s="1">
        <v>37715</v>
      </c>
      <c r="B899">
        <v>-2.8766584933545883E-4</v>
      </c>
      <c r="C899">
        <v>-4.0996030655553271E-3</v>
      </c>
      <c r="D899">
        <f t="shared" si="26"/>
        <v>0.25769008630066947</v>
      </c>
      <c r="E899">
        <f t="shared" si="27"/>
        <v>0.25691953322365269</v>
      </c>
    </row>
    <row r="900" spans="1:5" x14ac:dyDescent="0.25">
      <c r="A900" s="1">
        <v>37716</v>
      </c>
      <c r="B900">
        <v>-6.3936983730549093E-5</v>
      </c>
      <c r="C900">
        <v>-1.1215977954555752E-2</v>
      </c>
      <c r="D900">
        <f t="shared" ref="D900:D963" si="28">(1+D899)*(1+B900) - 1</f>
        <v>0.25760967339008367</v>
      </c>
      <c r="E900">
        <f t="shared" ref="E900:E963" si="29">(1+E899)*(1+C900) - 1</f>
        <v>0.2428219514483656</v>
      </c>
    </row>
    <row r="901" spans="1:5" x14ac:dyDescent="0.25">
      <c r="A901" s="1">
        <v>37719</v>
      </c>
      <c r="B901">
        <v>5.1149914015411366E-5</v>
      </c>
      <c r="C901">
        <v>7.9367043925081485E-3</v>
      </c>
      <c r="D901">
        <f t="shared" si="28"/>
        <v>0.25767400001674257</v>
      </c>
      <c r="E901">
        <f t="shared" si="29"/>
        <v>0.25268586188953135</v>
      </c>
    </row>
    <row r="902" spans="1:5" x14ac:dyDescent="0.25">
      <c r="A902" s="1">
        <v>37720</v>
      </c>
      <c r="B902">
        <v>2.2377264699869289E-5</v>
      </c>
      <c r="C902">
        <v>5.3356352420087585E-3</v>
      </c>
      <c r="D902">
        <f t="shared" si="28"/>
        <v>0.25770214332074715</v>
      </c>
      <c r="E902">
        <f t="shared" si="29"/>
        <v>0.25936973672139541</v>
      </c>
    </row>
    <row r="903" spans="1:5" x14ac:dyDescent="0.25">
      <c r="A903" s="1">
        <v>37721</v>
      </c>
      <c r="B903">
        <v>2.557340366153326E-5</v>
      </c>
      <c r="C903">
        <v>3.3685204588610662E-3</v>
      </c>
      <c r="D903">
        <f t="shared" si="28"/>
        <v>0.25773430704534439</v>
      </c>
      <c r="E903">
        <f t="shared" si="29"/>
        <v>0.26361194944481192</v>
      </c>
    </row>
    <row r="904" spans="1:5" x14ac:dyDescent="0.25">
      <c r="A904" s="1">
        <v>37722</v>
      </c>
      <c r="B904">
        <v>6.3930648054841933E-5</v>
      </c>
      <c r="C904">
        <v>-7.7064213120369427E-4</v>
      </c>
      <c r="D904">
        <f t="shared" si="28"/>
        <v>0.25781471481467455</v>
      </c>
      <c r="E904">
        <f t="shared" si="29"/>
        <v>0.26263815683907721</v>
      </c>
    </row>
    <row r="905" spans="1:5" x14ac:dyDescent="0.25">
      <c r="A905" s="1">
        <v>37723</v>
      </c>
      <c r="B905">
        <v>-1.6122998914878872E-3</v>
      </c>
      <c r="C905">
        <v>-3.4693069754760321E-3</v>
      </c>
      <c r="D905">
        <f t="shared" si="28"/>
        <v>0.25578674028646686</v>
      </c>
      <c r="E905">
        <f t="shared" si="29"/>
        <v>0.25825767747405326</v>
      </c>
    </row>
    <row r="906" spans="1:5" x14ac:dyDescent="0.25">
      <c r="A906" s="1">
        <v>37726</v>
      </c>
      <c r="B906">
        <v>-1.4577845861833702E-3</v>
      </c>
      <c r="C906">
        <v>-1.3636880042412942E-3</v>
      </c>
      <c r="D906">
        <f t="shared" si="28"/>
        <v>0.25395607373294382</v>
      </c>
      <c r="E906">
        <f t="shared" si="29"/>
        <v>0.25654180657303738</v>
      </c>
    </row>
    <row r="907" spans="1:5" x14ac:dyDescent="0.25">
      <c r="A907" s="1">
        <v>37727</v>
      </c>
      <c r="B907">
        <v>4.80927227786665E-5</v>
      </c>
      <c r="C907">
        <v>4.9604883272574372E-3</v>
      </c>
      <c r="D907">
        <f t="shared" si="28"/>
        <v>0.25401637989477432</v>
      </c>
      <c r="E907">
        <f t="shared" si="29"/>
        <v>0.26277486753725388</v>
      </c>
    </row>
    <row r="908" spans="1:5" x14ac:dyDescent="0.25">
      <c r="A908" s="1">
        <v>37728</v>
      </c>
      <c r="B908">
        <v>-2.3727987593207141E-4</v>
      </c>
      <c r="C908">
        <v>1.143765748237888E-2</v>
      </c>
      <c r="D908">
        <f t="shared" si="28"/>
        <v>0.25371882704373605</v>
      </c>
      <c r="E908">
        <f t="shared" si="29"/>
        <v>0.27721805394950128</v>
      </c>
    </row>
    <row r="909" spans="1:5" x14ac:dyDescent="0.25">
      <c r="A909" s="1">
        <v>37729</v>
      </c>
      <c r="B909">
        <v>2.1804306436903694E-4</v>
      </c>
      <c r="C909">
        <v>-4.4533820546599871E-3</v>
      </c>
      <c r="D909">
        <f t="shared" si="28"/>
        <v>0.25399219173864185</v>
      </c>
      <c r="E909">
        <f t="shared" si="29"/>
        <v>0.27153011398815496</v>
      </c>
    </row>
    <row r="910" spans="1:5" x14ac:dyDescent="0.25">
      <c r="A910" s="1">
        <v>37730</v>
      </c>
      <c r="B910">
        <v>-2.8157682256492855E-3</v>
      </c>
      <c r="C910">
        <v>-3.7342422274206813E-3</v>
      </c>
      <c r="D910">
        <f t="shared" si="28"/>
        <v>0.25046124036993178</v>
      </c>
      <c r="E910">
        <f t="shared" si="29"/>
        <v>0.26678191254306327</v>
      </c>
    </row>
    <row r="911" spans="1:5" x14ac:dyDescent="0.25">
      <c r="A911" s="1">
        <v>37733</v>
      </c>
      <c r="B911">
        <v>9.6455734051998443E-6</v>
      </c>
      <c r="C911">
        <v>5.6132142442329354E-4</v>
      </c>
      <c r="D911">
        <f t="shared" si="28"/>
        <v>0.250473301785616</v>
      </c>
      <c r="E911">
        <f t="shared" si="29"/>
        <v>0.26749298437064573</v>
      </c>
    </row>
    <row r="912" spans="1:5" x14ac:dyDescent="0.25">
      <c r="A912" s="1">
        <v>37734</v>
      </c>
      <c r="B912">
        <v>-7.073636559498901E-5</v>
      </c>
      <c r="C912">
        <v>8.0717241104427892E-3</v>
      </c>
      <c r="D912">
        <f t="shared" si="28"/>
        <v>0.25038484784897408</v>
      </c>
      <c r="E912">
        <f t="shared" si="29"/>
        <v>0.27772383805240741</v>
      </c>
    </row>
    <row r="913" spans="1:5" x14ac:dyDescent="0.25">
      <c r="A913" s="1">
        <v>37735</v>
      </c>
      <c r="B913">
        <v>-9.6462557254952251E-6</v>
      </c>
      <c r="C913">
        <v>3.8101968005760812E-3</v>
      </c>
      <c r="D913">
        <f t="shared" si="28"/>
        <v>0.25037278631697646</v>
      </c>
      <c r="E913">
        <f t="shared" si="29"/>
        <v>0.28259221733217466</v>
      </c>
    </row>
    <row r="914" spans="1:5" x14ac:dyDescent="0.25">
      <c r="A914" s="1">
        <v>37736</v>
      </c>
      <c r="B914">
        <v>0</v>
      </c>
      <c r="C914">
        <v>1.1784233244724841E-3</v>
      </c>
      <c r="D914">
        <f t="shared" si="28"/>
        <v>0.25037278631697646</v>
      </c>
      <c r="E914">
        <f t="shared" si="29"/>
        <v>0.28410365391686576</v>
      </c>
    </row>
    <row r="915" spans="1:5" x14ac:dyDescent="0.25">
      <c r="A915" s="1">
        <v>37737</v>
      </c>
      <c r="B915">
        <v>0</v>
      </c>
      <c r="C915">
        <v>3.5298656280583372E-3</v>
      </c>
      <c r="D915">
        <f t="shared" si="28"/>
        <v>0.25037278631697646</v>
      </c>
      <c r="E915">
        <f t="shared" si="29"/>
        <v>0.28863636726769082</v>
      </c>
    </row>
    <row r="916" spans="1:5" x14ac:dyDescent="0.25">
      <c r="A916" s="1">
        <v>37740</v>
      </c>
      <c r="B916">
        <v>0</v>
      </c>
      <c r="C916">
        <v>-8.1640487696095169E-3</v>
      </c>
      <c r="D916">
        <f t="shared" si="28"/>
        <v>0.25037278631697646</v>
      </c>
      <c r="E916">
        <f t="shared" si="29"/>
        <v>0.27811587711902486</v>
      </c>
    </row>
    <row r="917" spans="1:5" x14ac:dyDescent="0.25">
      <c r="A917" s="1">
        <v>37741</v>
      </c>
      <c r="B917">
        <v>6.7521836105017828E-5</v>
      </c>
      <c r="C917">
        <v>1.1837799818887634E-2</v>
      </c>
      <c r="D917">
        <f t="shared" si="28"/>
        <v>0.25045721378332431</v>
      </c>
      <c r="E917">
        <f t="shared" si="29"/>
        <v>0.29324595701770195</v>
      </c>
    </row>
    <row r="918" spans="1:5" x14ac:dyDescent="0.25">
      <c r="A918" s="1">
        <v>37742</v>
      </c>
      <c r="B918">
        <v>2.7004176167027541E-4</v>
      </c>
      <c r="C918">
        <v>9.4110818133781356E-3</v>
      </c>
      <c r="D918">
        <f t="shared" si="28"/>
        <v>0.25079488945222783</v>
      </c>
      <c r="E918">
        <f t="shared" si="29"/>
        <v>0.3054168005240161</v>
      </c>
    </row>
    <row r="919" spans="1:5" x14ac:dyDescent="0.25">
      <c r="A919" s="1">
        <v>37747</v>
      </c>
      <c r="B919">
        <v>2.5390132374012451E-4</v>
      </c>
      <c r="C919">
        <v>7.4525209637257683E-3</v>
      </c>
      <c r="D919">
        <f t="shared" si="28"/>
        <v>0.25111246793038711</v>
      </c>
      <c r="E919">
        <f t="shared" si="29"/>
        <v>0.31514544659632104</v>
      </c>
    </row>
    <row r="920" spans="1:5" x14ac:dyDescent="0.25">
      <c r="A920" s="1">
        <v>37748</v>
      </c>
      <c r="B920">
        <v>-5.6252643348518746E-4</v>
      </c>
      <c r="C920">
        <v>9.9196459323430009E-3</v>
      </c>
      <c r="D920">
        <f t="shared" si="28"/>
        <v>0.25040868409591344</v>
      </c>
      <c r="E920">
        <f t="shared" si="29"/>
        <v>0.32819122377608956</v>
      </c>
    </row>
    <row r="921" spans="1:5" x14ac:dyDescent="0.25">
      <c r="A921" s="1">
        <v>37749</v>
      </c>
      <c r="B921">
        <v>-2.5723059116211845E-5</v>
      </c>
      <c r="C921">
        <v>-6.7061596059230181E-3</v>
      </c>
      <c r="D921">
        <f t="shared" si="28"/>
        <v>0.250376519759413</v>
      </c>
      <c r="E921">
        <f t="shared" si="29"/>
        <v>0.31928416144226079</v>
      </c>
    </row>
    <row r="922" spans="1:5" x14ac:dyDescent="0.25">
      <c r="A922" s="1">
        <v>37750</v>
      </c>
      <c r="B922">
        <v>-2.9786988857521159E-3</v>
      </c>
      <c r="C922">
        <v>1.6849195421974179E-2</v>
      </c>
      <c r="D922">
        <f t="shared" si="28"/>
        <v>0.2466520246132351</v>
      </c>
      <c r="E922">
        <f t="shared" si="29"/>
        <v>0.34151303809551692</v>
      </c>
    </row>
    <row r="923" spans="1:5" x14ac:dyDescent="0.25">
      <c r="A923" s="1">
        <v>37754</v>
      </c>
      <c r="B923">
        <v>-8.8727285587689945E-4</v>
      </c>
      <c r="C923">
        <v>-4.6130056501512782E-3</v>
      </c>
      <c r="D923">
        <f t="shared" si="28"/>
        <v>0.24554590411107191</v>
      </c>
      <c r="E923">
        <f t="shared" si="29"/>
        <v>0.3353246308710307</v>
      </c>
    </row>
    <row r="924" spans="1:5" x14ac:dyDescent="0.25">
      <c r="A924" s="1">
        <v>37755</v>
      </c>
      <c r="B924">
        <v>3.2278264465113747E-5</v>
      </c>
      <c r="C924">
        <v>-2.7499526267161065E-3</v>
      </c>
      <c r="D924">
        <f t="shared" si="28"/>
        <v>0.2455861081711681</v>
      </c>
      <c r="E924">
        <f t="shared" si="29"/>
        <v>0.33165255139484828</v>
      </c>
    </row>
    <row r="925" spans="1:5" x14ac:dyDescent="0.25">
      <c r="A925" s="1">
        <v>37756</v>
      </c>
      <c r="B925">
        <v>-3.5506148216161236E-5</v>
      </c>
      <c r="C925">
        <v>-4.3112921928599281E-3</v>
      </c>
      <c r="D925">
        <f t="shared" si="28"/>
        <v>0.24554188220619544</v>
      </c>
      <c r="E925">
        <f t="shared" si="29"/>
        <v>0.32591140814641761</v>
      </c>
    </row>
    <row r="926" spans="1:5" x14ac:dyDescent="0.25">
      <c r="A926" s="1">
        <v>37757</v>
      </c>
      <c r="B926">
        <v>-2.9028534919472346E-3</v>
      </c>
      <c r="C926">
        <v>-6.580107380331341E-3</v>
      </c>
      <c r="D926">
        <f t="shared" si="28"/>
        <v>0.24192625660406675</v>
      </c>
      <c r="E926">
        <f t="shared" si="29"/>
        <v>0.31718676870400797</v>
      </c>
    </row>
    <row r="927" spans="1:5" x14ac:dyDescent="0.25">
      <c r="A927" s="1">
        <v>37758</v>
      </c>
      <c r="B927">
        <v>-6.4745662849449787E-6</v>
      </c>
      <c r="C927">
        <v>2.674516748815518E-2</v>
      </c>
      <c r="D927">
        <f t="shared" si="28"/>
        <v>0.24191821567019733</v>
      </c>
      <c r="E927">
        <f t="shared" si="29"/>
        <v>0.35241514944617847</v>
      </c>
    </row>
    <row r="928" spans="1:5" x14ac:dyDescent="0.25">
      <c r="A928" s="1">
        <v>37761</v>
      </c>
      <c r="B928">
        <v>0</v>
      </c>
      <c r="C928">
        <v>-3.1634725935630976E-3</v>
      </c>
      <c r="D928">
        <f t="shared" si="28"/>
        <v>0.24191821567019733</v>
      </c>
      <c r="E928">
        <f t="shared" si="29"/>
        <v>0.34813682118578604</v>
      </c>
    </row>
    <row r="929" spans="1:5" x14ac:dyDescent="0.25">
      <c r="A929" s="1">
        <v>37762</v>
      </c>
      <c r="B929">
        <v>6.4745662849594087E-6</v>
      </c>
      <c r="C929">
        <v>4.1945615340876659E-3</v>
      </c>
      <c r="D929">
        <f t="shared" si="28"/>
        <v>0.24192625655200506</v>
      </c>
      <c r="E929">
        <f t="shared" si="29"/>
        <v>0.35379166403861917</v>
      </c>
    </row>
    <row r="930" spans="1:5" x14ac:dyDescent="0.25">
      <c r="A930" s="1">
        <v>37763</v>
      </c>
      <c r="B930">
        <v>-1.8988434429124429E-3</v>
      </c>
      <c r="C930">
        <v>-7.7188334375865282E-3</v>
      </c>
      <c r="D930">
        <f t="shared" si="28"/>
        <v>0.23956803302317042</v>
      </c>
      <c r="E930">
        <f t="shared" si="29"/>
        <v>0.34334197167471192</v>
      </c>
    </row>
    <row r="931" spans="1:5" x14ac:dyDescent="0.25">
      <c r="A931" s="1">
        <v>37764</v>
      </c>
      <c r="B931">
        <v>0</v>
      </c>
      <c r="C931">
        <v>2.4860692885790179E-3</v>
      </c>
      <c r="D931">
        <f t="shared" si="28"/>
        <v>0.23956803302317042</v>
      </c>
      <c r="E931">
        <f t="shared" si="29"/>
        <v>0.34668161289455179</v>
      </c>
    </row>
    <row r="932" spans="1:5" x14ac:dyDescent="0.25">
      <c r="A932" s="1">
        <v>37765</v>
      </c>
      <c r="B932">
        <v>-3.6262297743915161E-3</v>
      </c>
      <c r="C932">
        <v>8.292123297877688E-3</v>
      </c>
      <c r="D932">
        <f t="shared" si="28"/>
        <v>0.23507307451443782</v>
      </c>
      <c r="E932">
        <f t="shared" si="29"/>
        <v>0.35784846287165806</v>
      </c>
    </row>
    <row r="933" spans="1:5" x14ac:dyDescent="0.25">
      <c r="A933" s="1">
        <v>37768</v>
      </c>
      <c r="B933">
        <v>0</v>
      </c>
      <c r="C933">
        <v>1.689803240081462E-3</v>
      </c>
      <c r="D933">
        <f t="shared" si="28"/>
        <v>0.23507307451443782</v>
      </c>
      <c r="E933">
        <f t="shared" si="29"/>
        <v>0.36014295960375819</v>
      </c>
    </row>
    <row r="934" spans="1:5" x14ac:dyDescent="0.25">
      <c r="A934" s="1">
        <v>37769</v>
      </c>
      <c r="B934">
        <v>-3.3062408456946885E-3</v>
      </c>
      <c r="C934">
        <v>-3.9813741061275965E-3</v>
      </c>
      <c r="D934">
        <f t="shared" si="28"/>
        <v>0.23098962546806057</v>
      </c>
      <c r="E934">
        <f t="shared" si="29"/>
        <v>0.35472772164375987</v>
      </c>
    </row>
    <row r="935" spans="1:5" x14ac:dyDescent="0.25">
      <c r="A935" s="1">
        <v>37770</v>
      </c>
      <c r="B935">
        <v>1.647965625368626E-3</v>
      </c>
      <c r="C935">
        <v>-5.6478868176552824E-3</v>
      </c>
      <c r="D935">
        <f t="shared" si="28"/>
        <v>0.2330182540560175</v>
      </c>
      <c r="E935">
        <f t="shared" si="29"/>
        <v>0.34707637280317583</v>
      </c>
    </row>
    <row r="936" spans="1:5" x14ac:dyDescent="0.25">
      <c r="A936" s="1">
        <v>37771</v>
      </c>
      <c r="B936">
        <v>1.3001381802447793E-3</v>
      </c>
      <c r="C936">
        <v>1.2391739133599538E-2</v>
      </c>
      <c r="D936">
        <f t="shared" si="28"/>
        <v>0.23462134816505453</v>
      </c>
      <c r="E936">
        <f t="shared" si="29"/>
        <v>0.36376899180798827</v>
      </c>
    </row>
    <row r="937" spans="1:5" x14ac:dyDescent="0.25">
      <c r="A937" s="1">
        <v>37772</v>
      </c>
      <c r="B937">
        <v>-2.2494263669996634E-3</v>
      </c>
      <c r="C937">
        <v>-1.5386406863036817E-2</v>
      </c>
      <c r="D937">
        <f t="shared" si="28"/>
        <v>0.2318441583512314</v>
      </c>
      <c r="E937">
        <f t="shared" si="29"/>
        <v>0.34278548723283708</v>
      </c>
    </row>
    <row r="938" spans="1:5" x14ac:dyDescent="0.25">
      <c r="A938" s="1">
        <v>37775</v>
      </c>
      <c r="B938">
        <v>3.346222822697927E-3</v>
      </c>
      <c r="C938">
        <v>6.3263503158979941E-3</v>
      </c>
      <c r="D938">
        <f t="shared" si="28"/>
        <v>0.23596618338791342</v>
      </c>
      <c r="E938">
        <f t="shared" si="29"/>
        <v>0.35128041862417558</v>
      </c>
    </row>
    <row r="939" spans="1:5" x14ac:dyDescent="0.25">
      <c r="A939" s="1">
        <v>37776</v>
      </c>
      <c r="B939">
        <v>5.5932596177756747E-4</v>
      </c>
      <c r="C939">
        <v>-2.3354495964668857E-3</v>
      </c>
      <c r="D939">
        <f t="shared" si="28"/>
        <v>0.2366574913621613</v>
      </c>
      <c r="E939">
        <f t="shared" si="29"/>
        <v>0.34812457131578611</v>
      </c>
    </row>
    <row r="940" spans="1:5" x14ac:dyDescent="0.25">
      <c r="A940" s="1">
        <v>37777</v>
      </c>
      <c r="B940">
        <v>-3.6510119911133615E-3</v>
      </c>
      <c r="C940">
        <v>-8.95445205315871E-3</v>
      </c>
      <c r="D940">
        <f t="shared" si="28"/>
        <v>0.23214244003229778</v>
      </c>
      <c r="E940">
        <f t="shared" si="29"/>
        <v>0.33605285448025368</v>
      </c>
    </row>
    <row r="941" spans="1:5" x14ac:dyDescent="0.25">
      <c r="A941" s="1">
        <v>37778</v>
      </c>
      <c r="B941">
        <v>-2.6791447994697036E-3</v>
      </c>
      <c r="C941">
        <v>1.4243640107780153E-2</v>
      </c>
      <c r="D941">
        <f t="shared" si="28"/>
        <v>0.22884135202187927</v>
      </c>
      <c r="E941">
        <f t="shared" si="29"/>
        <v>0.35508311050444274</v>
      </c>
    </row>
    <row r="942" spans="1:5" x14ac:dyDescent="0.25">
      <c r="A942" s="1">
        <v>37779</v>
      </c>
      <c r="B942">
        <v>-3.4247113868086194E-3</v>
      </c>
      <c r="C942">
        <v>-1.8034507882066998E-2</v>
      </c>
      <c r="D942">
        <f t="shared" si="28"/>
        <v>0.22463292505102861</v>
      </c>
      <c r="E942">
        <f t="shared" si="29"/>
        <v>0.33064485346719463</v>
      </c>
    </row>
    <row r="943" spans="1:5" x14ac:dyDescent="0.25">
      <c r="A943" s="1">
        <v>37782</v>
      </c>
      <c r="B943">
        <v>3.1989434066203659E-3</v>
      </c>
      <c r="C943">
        <v>7.2132754306633452E-3</v>
      </c>
      <c r="D943">
        <f t="shared" si="28"/>
        <v>0.22855045647215078</v>
      </c>
      <c r="E943">
        <f t="shared" si="29"/>
        <v>0.34024316129564802</v>
      </c>
    </row>
    <row r="944" spans="1:5" x14ac:dyDescent="0.25">
      <c r="A944" s="1">
        <v>37783</v>
      </c>
      <c r="B944">
        <v>-1.5260878791989604E-3</v>
      </c>
      <c r="C944">
        <v>-2.2952120581170451E-3</v>
      </c>
      <c r="D944">
        <f t="shared" si="28"/>
        <v>0.22667558051154435</v>
      </c>
      <c r="E944">
        <f t="shared" si="29"/>
        <v>0.33716701903103341</v>
      </c>
    </row>
    <row r="945" spans="1:5" x14ac:dyDescent="0.25">
      <c r="A945" s="1">
        <v>37784</v>
      </c>
      <c r="B945">
        <v>-1.6761383867919489E-3</v>
      </c>
      <c r="C945">
        <v>1.1291074682968598E-2</v>
      </c>
      <c r="D945">
        <f t="shared" si="28"/>
        <v>0.22461950248290874</v>
      </c>
      <c r="E945">
        <f t="shared" si="29"/>
        <v>0.35226507170651544</v>
      </c>
    </row>
    <row r="946" spans="1:5" x14ac:dyDescent="0.25">
      <c r="A946" s="1">
        <v>37789</v>
      </c>
      <c r="B946">
        <v>-2.6527873917300358E-3</v>
      </c>
      <c r="C946">
        <v>-4.0853067685700612E-3</v>
      </c>
      <c r="D946">
        <f t="shared" si="28"/>
        <v>0.22137084730705547</v>
      </c>
      <c r="E946">
        <f t="shared" si="29"/>
        <v>0.34674065405617194</v>
      </c>
    </row>
    <row r="947" spans="1:5" x14ac:dyDescent="0.25">
      <c r="A947" s="1">
        <v>37790</v>
      </c>
      <c r="B947">
        <v>-1.645806074715614E-5</v>
      </c>
      <c r="C947">
        <v>-6.1077647447632753E-3</v>
      </c>
      <c r="D947">
        <f t="shared" si="28"/>
        <v>0.22135074591145565</v>
      </c>
      <c r="E947">
        <f t="shared" si="29"/>
        <v>0.33851507896898814</v>
      </c>
    </row>
    <row r="948" spans="1:5" x14ac:dyDescent="0.25">
      <c r="A948" s="1">
        <v>37791</v>
      </c>
      <c r="B948">
        <v>2.3041209203784255E-5</v>
      </c>
      <c r="C948">
        <v>-1.2611336797969618E-2</v>
      </c>
      <c r="D948">
        <f t="shared" si="28"/>
        <v>0.22137888730950328</v>
      </c>
      <c r="E948">
        <f t="shared" si="29"/>
        <v>0.32163461449894926</v>
      </c>
    </row>
    <row r="949" spans="1:5" x14ac:dyDescent="0.25">
      <c r="A949" s="1">
        <v>37792</v>
      </c>
      <c r="B949">
        <v>0</v>
      </c>
      <c r="C949">
        <v>6.6795432328650376E-3</v>
      </c>
      <c r="D949">
        <f t="shared" si="28"/>
        <v>0.22137888730950328</v>
      </c>
      <c r="E949">
        <f t="shared" si="29"/>
        <v>0.33046253004454584</v>
      </c>
    </row>
    <row r="950" spans="1:5" x14ac:dyDescent="0.25">
      <c r="A950" s="1">
        <v>37793</v>
      </c>
      <c r="B950">
        <v>-1.9834869734592993E-3</v>
      </c>
      <c r="C950">
        <v>-1.0984233029670139E-2</v>
      </c>
      <c r="D950">
        <f t="shared" si="28"/>
        <v>0.21895629819686668</v>
      </c>
      <c r="E950">
        <f t="shared" si="29"/>
        <v>0.31584841957729215</v>
      </c>
    </row>
    <row r="951" spans="1:5" x14ac:dyDescent="0.25">
      <c r="A951" s="1">
        <v>37794</v>
      </c>
      <c r="B951">
        <v>1.1240196914457518E-3</v>
      </c>
      <c r="C951">
        <v>-1.1167454711234989E-3</v>
      </c>
      <c r="D951">
        <f t="shared" si="28"/>
        <v>0.22032642907905164</v>
      </c>
      <c r="E951">
        <f t="shared" si="29"/>
        <v>0.31437895181404429</v>
      </c>
    </row>
    <row r="952" spans="1:5" x14ac:dyDescent="0.25">
      <c r="A952" s="1">
        <v>37796</v>
      </c>
      <c r="B952">
        <v>-1.1531042402549582E-4</v>
      </c>
      <c r="C952">
        <v>-3.1409538377330463E-3</v>
      </c>
      <c r="D952">
        <f t="shared" si="28"/>
        <v>0.22018571272106513</v>
      </c>
      <c r="E952">
        <f t="shared" si="29"/>
        <v>0.31025054820110842</v>
      </c>
    </row>
    <row r="953" spans="1:5" x14ac:dyDescent="0.25">
      <c r="A953" s="1">
        <v>37797</v>
      </c>
      <c r="B953">
        <v>-1.0911651329650381E-3</v>
      </c>
      <c r="C953">
        <v>-4.2128912569800604E-3</v>
      </c>
      <c r="D953">
        <f t="shared" si="28"/>
        <v>0.21885428861560174</v>
      </c>
      <c r="E953">
        <f t="shared" si="29"/>
        <v>0.30473060512213856</v>
      </c>
    </row>
    <row r="954" spans="1:5" x14ac:dyDescent="0.25">
      <c r="A954" s="1">
        <v>37798</v>
      </c>
      <c r="B954">
        <v>7.1219438002823033E-4</v>
      </c>
      <c r="C954">
        <v>4.5243557144386391E-4</v>
      </c>
      <c r="D954">
        <f t="shared" si="28"/>
        <v>0.21972234979002692</v>
      </c>
      <c r="E954">
        <f t="shared" si="29"/>
        <v>0.3053209116590474</v>
      </c>
    </row>
    <row r="955" spans="1:5" x14ac:dyDescent="0.25">
      <c r="A955" s="1">
        <v>37799</v>
      </c>
      <c r="B955">
        <v>2.8671283928405784E-4</v>
      </c>
      <c r="C955">
        <v>-6.2490869965979917E-3</v>
      </c>
      <c r="D955">
        <f t="shared" si="28"/>
        <v>0.22007205984807343</v>
      </c>
      <c r="E955">
        <f t="shared" si="29"/>
        <v>0.29716384772361137</v>
      </c>
    </row>
    <row r="956" spans="1:5" x14ac:dyDescent="0.25">
      <c r="A956" s="1">
        <v>37800</v>
      </c>
      <c r="B956">
        <v>1.0736187248106489E-3</v>
      </c>
      <c r="C956">
        <v>2.8516001558533344E-4</v>
      </c>
      <c r="D956">
        <f t="shared" si="28"/>
        <v>0.2213819520571445</v>
      </c>
      <c r="E956">
        <f t="shared" si="29"/>
        <v>0.29753374698664503</v>
      </c>
    </row>
    <row r="957" spans="1:5" x14ac:dyDescent="0.25">
      <c r="A957" s="1">
        <v>37803</v>
      </c>
      <c r="B957">
        <v>-1.785608866136599E-3</v>
      </c>
      <c r="C957">
        <v>5.9725155499139445E-3</v>
      </c>
      <c r="D957">
        <f t="shared" si="28"/>
        <v>0.21920104161461218</v>
      </c>
      <c r="E957">
        <f t="shared" si="29"/>
        <v>0.30528328746706079</v>
      </c>
    </row>
    <row r="958" spans="1:5" x14ac:dyDescent="0.25">
      <c r="A958" s="1">
        <v>37804</v>
      </c>
      <c r="B958">
        <v>-1.5410840465648443E-3</v>
      </c>
      <c r="C958">
        <v>1.9248403220724661E-3</v>
      </c>
      <c r="D958">
        <f t="shared" si="28"/>
        <v>0.2173221503398246</v>
      </c>
      <c r="E958">
        <f t="shared" si="29"/>
        <v>0.30779574937050458</v>
      </c>
    </row>
    <row r="959" spans="1:5" x14ac:dyDescent="0.25">
      <c r="A959" s="1">
        <v>37805</v>
      </c>
      <c r="B959">
        <v>0</v>
      </c>
      <c r="C959">
        <v>-2.6837819071144011E-3</v>
      </c>
      <c r="D959">
        <f t="shared" si="28"/>
        <v>0.2173221503398246</v>
      </c>
      <c r="E959">
        <f t="shared" si="29"/>
        <v>0.304285910800143</v>
      </c>
    </row>
    <row r="960" spans="1:5" x14ac:dyDescent="0.25">
      <c r="A960" s="1">
        <v>37806</v>
      </c>
      <c r="B960">
        <v>3.500047913743055E-4</v>
      </c>
      <c r="C960">
        <v>-4.870913447384208E-3</v>
      </c>
      <c r="D960">
        <f t="shared" si="28"/>
        <v>0.21774821892508966</v>
      </c>
      <c r="E960">
        <f t="shared" si="29"/>
        <v>0.29793284701799272</v>
      </c>
    </row>
    <row r="961" spans="1:5" x14ac:dyDescent="0.25">
      <c r="A961" s="1">
        <v>37807</v>
      </c>
      <c r="B961">
        <v>3.5648270776248743E-4</v>
      </c>
      <c r="C961">
        <v>-1.1263257481656617E-3</v>
      </c>
      <c r="D961">
        <f t="shared" si="28"/>
        <v>0.21818232510754498</v>
      </c>
      <c r="E961">
        <f t="shared" si="29"/>
        <v>0.29647095183300642</v>
      </c>
    </row>
    <row r="962" spans="1:5" x14ac:dyDescent="0.25">
      <c r="A962" s="1">
        <v>37810</v>
      </c>
      <c r="B962">
        <v>1.8463937931333756E-3</v>
      </c>
      <c r="C962">
        <v>-7.8067074333534343E-3</v>
      </c>
      <c r="D962">
        <f t="shared" si="28"/>
        <v>0.22043156939152841</v>
      </c>
      <c r="E962">
        <f t="shared" si="29"/>
        <v>0.2863497824162049</v>
      </c>
    </row>
    <row r="963" spans="1:5" x14ac:dyDescent="0.25">
      <c r="A963" s="1">
        <v>37811</v>
      </c>
      <c r="B963">
        <v>1.9876535127988041E-3</v>
      </c>
      <c r="C963">
        <v>1.5470825492017286E-3</v>
      </c>
      <c r="D963">
        <f t="shared" si="28"/>
        <v>0.22285736448755999</v>
      </c>
      <c r="E963">
        <f t="shared" si="29"/>
        <v>0.28833987171675046</v>
      </c>
    </row>
    <row r="964" spans="1:5" x14ac:dyDescent="0.25">
      <c r="A964" s="1">
        <v>37812</v>
      </c>
      <c r="B964">
        <v>-1.7636804940236784E-3</v>
      </c>
      <c r="C964">
        <v>2.6389700630049303E-4</v>
      </c>
      <c r="D964">
        <f t="shared" ref="D964:D1027" si="30">(1+D963)*(1+B964) - 1</f>
        <v>0.2207006348068401</v>
      </c>
      <c r="E964">
        <f t="shared" ref="E964:E1027" si="31">(1+E963)*(1+C964) - 1</f>
        <v>0.28867986075199403</v>
      </c>
    </row>
    <row r="965" spans="1:5" x14ac:dyDescent="0.25">
      <c r="A965" s="1">
        <v>37813</v>
      </c>
      <c r="B965">
        <v>5.4654705451389631E-4</v>
      </c>
      <c r="C965">
        <v>-2.0986001075375474E-3</v>
      </c>
      <c r="D965">
        <f t="shared" si="30"/>
        <v>0.22136780514323706</v>
      </c>
      <c r="E965">
        <f t="shared" si="31"/>
        <v>0.28597543705763839</v>
      </c>
    </row>
    <row r="966" spans="1:5" x14ac:dyDescent="0.25">
      <c r="A966" s="1">
        <v>37814</v>
      </c>
      <c r="B966">
        <v>3.7683018097106743E-3</v>
      </c>
      <c r="C966">
        <v>-1.276406000567068E-3</v>
      </c>
      <c r="D966">
        <f t="shared" si="30"/>
        <v>0.22597028765368088</v>
      </c>
      <c r="E966">
        <f t="shared" si="31"/>
        <v>0.28433401029319616</v>
      </c>
    </row>
    <row r="967" spans="1:5" x14ac:dyDescent="0.25">
      <c r="A967" s="1">
        <v>37817</v>
      </c>
      <c r="B967">
        <v>1.291159994809948E-3</v>
      </c>
      <c r="C967">
        <v>3.4184989296213099E-3</v>
      </c>
      <c r="D967">
        <f t="shared" si="30"/>
        <v>0.22755321144392493</v>
      </c>
      <c r="E967">
        <f t="shared" si="31"/>
        <v>0.28872450473265965</v>
      </c>
    </row>
    <row r="968" spans="1:5" x14ac:dyDescent="0.25">
      <c r="A968" s="1">
        <v>37818</v>
      </c>
      <c r="B968">
        <v>-5.7000217751015762E-4</v>
      </c>
      <c r="C968">
        <v>-1.2863189780244002E-2</v>
      </c>
      <c r="D968">
        <f t="shared" si="30"/>
        <v>0.22685350344039223</v>
      </c>
      <c r="E968">
        <f t="shared" si="31"/>
        <v>0.27214739685383238</v>
      </c>
    </row>
    <row r="969" spans="1:5" x14ac:dyDescent="0.25">
      <c r="A969" s="1">
        <v>37819</v>
      </c>
      <c r="B969">
        <v>-9.3104687202820696E-4</v>
      </c>
      <c r="C969">
        <v>5.3223321813197387E-3</v>
      </c>
      <c r="D969">
        <f t="shared" si="30"/>
        <v>0.22571124532357723</v>
      </c>
      <c r="E969">
        <f t="shared" si="31"/>
        <v>0.27891818788348988</v>
      </c>
    </row>
    <row r="970" spans="1:5" x14ac:dyDescent="0.25">
      <c r="A970" s="1">
        <v>37820</v>
      </c>
      <c r="B970">
        <v>-1.8877004720788998E-3</v>
      </c>
      <c r="C970">
        <v>-7.3061819391442254E-4</v>
      </c>
      <c r="D970">
        <f t="shared" si="30"/>
        <v>0.22339746962714746</v>
      </c>
      <c r="E970">
        <f t="shared" si="31"/>
        <v>0.27798378698689419</v>
      </c>
    </row>
    <row r="971" spans="1:5" x14ac:dyDescent="0.25">
      <c r="A971" s="1">
        <v>37821</v>
      </c>
      <c r="B971">
        <v>-2.2007927127949355E-3</v>
      </c>
      <c r="C971">
        <v>1.4402678524442262E-3</v>
      </c>
      <c r="D971">
        <f t="shared" si="30"/>
        <v>0.22070502539114023</v>
      </c>
      <c r="E971">
        <f t="shared" si="31"/>
        <v>0.27982442595123658</v>
      </c>
    </row>
    <row r="972" spans="1:5" x14ac:dyDescent="0.25">
      <c r="A972" s="1">
        <v>37824</v>
      </c>
      <c r="B972">
        <v>-2.2122480474972843E-3</v>
      </c>
      <c r="C972">
        <v>1.7704669235044292E-3</v>
      </c>
      <c r="D972">
        <f t="shared" si="30"/>
        <v>0.21800452308214857</v>
      </c>
      <c r="E972">
        <f t="shared" si="31"/>
        <v>0.2820903127652763</v>
      </c>
    </row>
    <row r="973" spans="1:5" x14ac:dyDescent="0.25">
      <c r="A973" s="1">
        <v>37825</v>
      </c>
      <c r="B973">
        <v>1.6258691508769247E-3</v>
      </c>
      <c r="C973">
        <v>4.1818189885653488E-3</v>
      </c>
      <c r="D973">
        <f t="shared" si="30"/>
        <v>0.21998483906185662</v>
      </c>
      <c r="E973">
        <f t="shared" si="31"/>
        <v>0.28745178238025382</v>
      </c>
    </row>
    <row r="974" spans="1:5" x14ac:dyDescent="0.25">
      <c r="A974" s="1">
        <v>37826</v>
      </c>
      <c r="B974">
        <v>2.8993815953990717E-4</v>
      </c>
      <c r="C974">
        <v>1.1412075094803352E-2</v>
      </c>
      <c r="D974">
        <f t="shared" si="30"/>
        <v>0.22033855922076073</v>
      </c>
      <c r="E974">
        <f t="shared" si="31"/>
        <v>0.30214427880171546</v>
      </c>
    </row>
    <row r="975" spans="1:5" x14ac:dyDescent="0.25">
      <c r="A975" s="1">
        <v>37827</v>
      </c>
      <c r="B975">
        <v>-1.1107871084452983E-3</v>
      </c>
      <c r="C975">
        <v>-3.1149271454861301E-3</v>
      </c>
      <c r="D975">
        <f t="shared" si="30"/>
        <v>0.21898302288123972</v>
      </c>
      <c r="E975">
        <f t="shared" si="31"/>
        <v>0.29808819424033661</v>
      </c>
    </row>
    <row r="976" spans="1:5" x14ac:dyDescent="0.25">
      <c r="A976" s="1">
        <v>37828</v>
      </c>
      <c r="B976">
        <v>-2.4864340424763367E-3</v>
      </c>
      <c r="C976">
        <v>-2.2243104303198593E-3</v>
      </c>
      <c r="D976">
        <f t="shared" si="30"/>
        <v>0.21595210199594717</v>
      </c>
      <c r="E976">
        <f t="shared" si="31"/>
        <v>0.29520084313041273</v>
      </c>
    </row>
    <row r="977" spans="1:5" x14ac:dyDescent="0.25">
      <c r="A977" s="1">
        <v>37831</v>
      </c>
      <c r="B977">
        <v>-5.6206058035959803E-5</v>
      </c>
      <c r="C977">
        <v>4.294347395138242E-3</v>
      </c>
      <c r="D977">
        <f t="shared" si="30"/>
        <v>0.2158837581215336</v>
      </c>
      <c r="E977">
        <f t="shared" si="31"/>
        <v>0.30076288549729058</v>
      </c>
    </row>
    <row r="978" spans="1:5" x14ac:dyDescent="0.25">
      <c r="A978" s="1">
        <v>37832</v>
      </c>
      <c r="B978">
        <v>4.8260794330913612E-4</v>
      </c>
      <c r="C978">
        <v>-5.4401253867714418E-3</v>
      </c>
      <c r="D978">
        <f t="shared" si="30"/>
        <v>0.21647055328134357</v>
      </c>
      <c r="E978">
        <f t="shared" si="31"/>
        <v>0.29368657230172679</v>
      </c>
    </row>
    <row r="979" spans="1:5" x14ac:dyDescent="0.25">
      <c r="A979" s="1">
        <v>37833</v>
      </c>
      <c r="B979">
        <v>6.4421603616857202E-4</v>
      </c>
      <c r="C979">
        <v>-8.3980739659844216E-3</v>
      </c>
      <c r="D979">
        <f t="shared" si="30"/>
        <v>0.21725422311929421</v>
      </c>
      <c r="E979">
        <f t="shared" si="31"/>
        <v>0.28282209677873604</v>
      </c>
    </row>
    <row r="980" spans="1:5" x14ac:dyDescent="0.25">
      <c r="A980" s="1">
        <v>37834</v>
      </c>
      <c r="B980">
        <v>7.9231197465640514E-4</v>
      </c>
      <c r="C980">
        <v>-9.5770112999638488E-3</v>
      </c>
      <c r="D980">
        <f t="shared" si="30"/>
        <v>0.21821866821647284</v>
      </c>
      <c r="E980">
        <f t="shared" si="31"/>
        <v>0.2705364950620428</v>
      </c>
    </row>
    <row r="981" spans="1:5" x14ac:dyDescent="0.25">
      <c r="A981" s="1">
        <v>37835</v>
      </c>
      <c r="B981">
        <v>9.5324332567724244E-4</v>
      </c>
      <c r="C981">
        <v>5.4858922390267472E-3</v>
      </c>
      <c r="D981">
        <f t="shared" si="30"/>
        <v>0.2193799270311656</v>
      </c>
      <c r="E981">
        <f t="shared" si="31"/>
        <v>0.27750652135970411</v>
      </c>
    </row>
    <row r="982" spans="1:5" x14ac:dyDescent="0.25">
      <c r="A982" s="1">
        <v>37838</v>
      </c>
      <c r="B982">
        <v>-1.6729005622220896E-3</v>
      </c>
      <c r="C982">
        <v>6.455856791449892E-3</v>
      </c>
      <c r="D982">
        <f t="shared" si="30"/>
        <v>0.21734002566567279</v>
      </c>
      <c r="E982">
        <f t="shared" si="31"/>
        <v>0.28575392051174564</v>
      </c>
    </row>
    <row r="983" spans="1:5" x14ac:dyDescent="0.25">
      <c r="A983" s="1">
        <v>37839</v>
      </c>
      <c r="B983">
        <v>5.4804290632700563E-4</v>
      </c>
      <c r="C983">
        <v>4.6722826683145303E-3</v>
      </c>
      <c r="D983">
        <f t="shared" si="30"/>
        <v>0.21800718023132659</v>
      </c>
      <c r="E983">
        <f t="shared" si="31"/>
        <v>0.29176132627027007</v>
      </c>
    </row>
    <row r="984" spans="1:5" x14ac:dyDescent="0.25">
      <c r="A984" s="1">
        <v>37840</v>
      </c>
      <c r="B984">
        <v>1.2534264708819968E-3</v>
      </c>
      <c r="C984">
        <v>-6.1317676885612286E-3</v>
      </c>
      <c r="D984">
        <f t="shared" si="30"/>
        <v>0.21953386267275277</v>
      </c>
      <c r="E984">
        <f t="shared" si="31"/>
        <v>0.28384054590851293</v>
      </c>
    </row>
    <row r="985" spans="1:5" x14ac:dyDescent="0.25">
      <c r="A985" s="1">
        <v>37841</v>
      </c>
      <c r="B985">
        <v>2.0351180015603784E-3</v>
      </c>
      <c r="C985">
        <v>5.1191679694670839E-3</v>
      </c>
      <c r="D985">
        <f t="shared" si="30"/>
        <v>0.22201575799019047</v>
      </c>
      <c r="E985">
        <f t="shared" si="31"/>
        <v>0.29041274130903094</v>
      </c>
    </row>
    <row r="986" spans="1:5" x14ac:dyDescent="0.25">
      <c r="A986" s="1">
        <v>37842</v>
      </c>
      <c r="B986">
        <v>-7.0095652168036186E-4</v>
      </c>
      <c r="C986">
        <v>-7.589441479950376E-3</v>
      </c>
      <c r="D986">
        <f t="shared" si="30"/>
        <v>0.22115917807503105</v>
      </c>
      <c r="E986">
        <f t="shared" si="31"/>
        <v>0.28061922932388383</v>
      </c>
    </row>
    <row r="987" spans="1:5" x14ac:dyDescent="0.25">
      <c r="A987" s="1">
        <v>37845</v>
      </c>
      <c r="B987">
        <v>-7.9039932452023751E-4</v>
      </c>
      <c r="C987">
        <v>6.2744254899843423E-3</v>
      </c>
      <c r="D987">
        <f t="shared" si="30"/>
        <v>0.22019397468554902</v>
      </c>
      <c r="E987">
        <f t="shared" si="31"/>
        <v>0.28865437925931769</v>
      </c>
    </row>
    <row r="988" spans="1:5" x14ac:dyDescent="0.25">
      <c r="A988" s="1">
        <v>37846</v>
      </c>
      <c r="B988">
        <v>1.0142322670804792E-3</v>
      </c>
      <c r="C988">
        <v>-8.6221734321977397E-3</v>
      </c>
      <c r="D988">
        <f t="shared" si="30"/>
        <v>0.22143153478677235</v>
      </c>
      <c r="E988">
        <f t="shared" si="31"/>
        <v>0.27754337770718274</v>
      </c>
    </row>
    <row r="989" spans="1:5" x14ac:dyDescent="0.25">
      <c r="A989" s="1">
        <v>37847</v>
      </c>
      <c r="B989">
        <v>-1.7953651471725527E-3</v>
      </c>
      <c r="C989">
        <v>3.6972502448670368E-3</v>
      </c>
      <c r="D989">
        <f t="shared" si="30"/>
        <v>0.21923861917955856</v>
      </c>
      <c r="E989">
        <f t="shared" si="31"/>
        <v>0.28226677527323907</v>
      </c>
    </row>
    <row r="990" spans="1:5" x14ac:dyDescent="0.25">
      <c r="A990" s="1">
        <v>37848</v>
      </c>
      <c r="B990">
        <v>8.0748959183051623E-4</v>
      </c>
      <c r="C990">
        <v>-5.2186347639042036E-3</v>
      </c>
      <c r="D990">
        <f t="shared" si="30"/>
        <v>0.22022314167450374</v>
      </c>
      <c r="E990">
        <f t="shared" si="31"/>
        <v>0.27557509330319885</v>
      </c>
    </row>
    <row r="991" spans="1:5" x14ac:dyDescent="0.25">
      <c r="A991" s="1">
        <v>37849</v>
      </c>
      <c r="B991">
        <v>-9.4268421458778488E-4</v>
      </c>
      <c r="C991">
        <v>-2.7208507711050027E-3</v>
      </c>
      <c r="D991">
        <f t="shared" si="30"/>
        <v>0.21907285658057241</v>
      </c>
      <c r="E991">
        <f t="shared" si="31"/>
        <v>0.27210444382698262</v>
      </c>
    </row>
    <row r="992" spans="1:5" x14ac:dyDescent="0.25">
      <c r="A992" s="1">
        <v>37852</v>
      </c>
      <c r="B992">
        <v>3.9571049825161098E-5</v>
      </c>
      <c r="C992">
        <v>-9.8929935188103238E-3</v>
      </c>
      <c r="D992">
        <f t="shared" si="30"/>
        <v>0.21912109657332057</v>
      </c>
      <c r="E992">
        <f t="shared" si="31"/>
        <v>0.25951952280895241</v>
      </c>
    </row>
    <row r="993" spans="1:5" x14ac:dyDescent="0.25">
      <c r="A993" s="1">
        <v>37853</v>
      </c>
      <c r="B993">
        <v>-4.8815241879174737E-4</v>
      </c>
      <c r="C993">
        <v>-8.4838781749067816E-4</v>
      </c>
      <c r="D993">
        <f t="shared" si="30"/>
        <v>0.21852597966122822</v>
      </c>
      <c r="E993">
        <f t="shared" si="31"/>
        <v>0.25845096178990956</v>
      </c>
    </row>
    <row r="994" spans="1:5" x14ac:dyDescent="0.25">
      <c r="A994" s="1">
        <v>37854</v>
      </c>
      <c r="B994">
        <v>4.6506949669052858E-4</v>
      </c>
      <c r="C994">
        <v>-4.5836369444603418E-3</v>
      </c>
      <c r="D994">
        <f t="shared" si="30"/>
        <v>0.2190926789252936</v>
      </c>
      <c r="E994">
        <f t="shared" si="31"/>
        <v>0.25268267946865786</v>
      </c>
    </row>
    <row r="995" spans="1:5" x14ac:dyDescent="0.25">
      <c r="A995" s="1">
        <v>37855</v>
      </c>
      <c r="B995">
        <v>-4.9806136419823803E-4</v>
      </c>
      <c r="C995">
        <v>-1.4794706472740693E-2</v>
      </c>
      <c r="D995">
        <f t="shared" si="30"/>
        <v>0.21848549596254396</v>
      </c>
      <c r="E995">
        <f t="shared" si="31"/>
        <v>0.2341496069224327</v>
      </c>
    </row>
    <row r="996" spans="1:5" x14ac:dyDescent="0.25">
      <c r="A996" s="1">
        <v>37856</v>
      </c>
      <c r="B996">
        <v>-2.8377500132681989E-4</v>
      </c>
      <c r="C996">
        <v>-2.4872055101374663E-3</v>
      </c>
      <c r="D996">
        <f t="shared" si="30"/>
        <v>0.2181397202393105</v>
      </c>
      <c r="E996">
        <f t="shared" si="31"/>
        <v>0.23108002321976118</v>
      </c>
    </row>
    <row r="997" spans="1:5" x14ac:dyDescent="0.25">
      <c r="A997" s="1">
        <v>37859</v>
      </c>
      <c r="B997">
        <v>1.9649739930140595E-3</v>
      </c>
      <c r="C997">
        <v>-4.2778023670562797E-4</v>
      </c>
      <c r="D997">
        <f t="shared" si="30"/>
        <v>0.22053333310943812</v>
      </c>
      <c r="E997">
        <f t="shared" si="31"/>
        <v>0.23055339151602472</v>
      </c>
    </row>
    <row r="998" spans="1:5" x14ac:dyDescent="0.25">
      <c r="A998" s="1">
        <v>37860</v>
      </c>
      <c r="B998">
        <v>1.007364379061899E-3</v>
      </c>
      <c r="C998">
        <v>2.5730210808678003E-3</v>
      </c>
      <c r="D998">
        <f t="shared" si="30"/>
        <v>0.22176285491267023</v>
      </c>
      <c r="E998">
        <f t="shared" si="31"/>
        <v>0.23371963133352902</v>
      </c>
    </row>
    <row r="999" spans="1:5" x14ac:dyDescent="0.25">
      <c r="A999" s="1">
        <v>37861</v>
      </c>
      <c r="B999">
        <v>3.6784549944690833E-3</v>
      </c>
      <c r="C999">
        <v>1.5605864438399881E-3</v>
      </c>
      <c r="D999">
        <f t="shared" si="30"/>
        <v>0.22625705458838041</v>
      </c>
      <c r="E999">
        <f t="shared" si="31"/>
        <v>0.23564495746568737</v>
      </c>
    </row>
    <row r="1000" spans="1:5" x14ac:dyDescent="0.25">
      <c r="A1000" s="1">
        <v>37862</v>
      </c>
      <c r="B1000">
        <v>0</v>
      </c>
      <c r="C1000">
        <v>3.3126998905393941E-3</v>
      </c>
      <c r="D1000">
        <f t="shared" si="30"/>
        <v>0.22625705458838041</v>
      </c>
      <c r="E1000">
        <f t="shared" si="31"/>
        <v>0.23973827838102935</v>
      </c>
    </row>
    <row r="1001" spans="1:5" x14ac:dyDescent="0.25">
      <c r="A1001" s="1">
        <v>37863</v>
      </c>
      <c r="B1001">
        <v>1.3824871897611872E-3</v>
      </c>
      <c r="C1001">
        <v>1.2984572134458717E-2</v>
      </c>
      <c r="D1001">
        <f t="shared" si="30"/>
        <v>0.2279523392577032</v>
      </c>
      <c r="E1001">
        <f t="shared" si="31"/>
        <v>0.25583574948451759</v>
      </c>
    </row>
    <row r="1002" spans="1:5" x14ac:dyDescent="0.25">
      <c r="A1002" s="1">
        <v>37866</v>
      </c>
      <c r="B1002">
        <v>2.9132331365349366E-4</v>
      </c>
      <c r="C1002">
        <v>-8.8335734375392747E-3</v>
      </c>
      <c r="D1002">
        <f t="shared" si="30"/>
        <v>0.22831007040218432</v>
      </c>
      <c r="E1002">
        <f t="shared" si="31"/>
        <v>0.24474223216595892</v>
      </c>
    </row>
    <row r="1003" spans="1:5" x14ac:dyDescent="0.25">
      <c r="A1003" s="1">
        <v>37867</v>
      </c>
      <c r="B1003">
        <v>1.6121994312607475E-3</v>
      </c>
      <c r="C1003">
        <v>-9.0757411642002992E-3</v>
      </c>
      <c r="D1003">
        <f t="shared" si="30"/>
        <v>0.23029035119909858</v>
      </c>
      <c r="E1003">
        <f t="shared" si="31"/>
        <v>0.23344527385067182</v>
      </c>
    </row>
    <row r="1004" spans="1:5" x14ac:dyDescent="0.25">
      <c r="A1004" s="1">
        <v>37868</v>
      </c>
      <c r="B1004">
        <v>1.1625705872829071E-3</v>
      </c>
      <c r="C1004">
        <v>5.5089073990684644E-3</v>
      </c>
      <c r="D1004">
        <f t="shared" si="30"/>
        <v>0.23172065057522051</v>
      </c>
      <c r="E1004">
        <f t="shared" si="31"/>
        <v>0.2402402096461338</v>
      </c>
    </row>
    <row r="1005" spans="1:5" x14ac:dyDescent="0.25">
      <c r="A1005" s="1">
        <v>37869</v>
      </c>
      <c r="B1005">
        <v>1.4610921652169655E-3</v>
      </c>
      <c r="C1005">
        <v>1.1555666850592337E-2</v>
      </c>
      <c r="D1005">
        <f t="shared" si="30"/>
        <v>0.23352030796751189</v>
      </c>
      <c r="E1005">
        <f t="shared" si="31"/>
        <v>0.25457201232351334</v>
      </c>
    </row>
    <row r="1006" spans="1:5" x14ac:dyDescent="0.25">
      <c r="A1006" s="1">
        <v>37870</v>
      </c>
      <c r="B1006">
        <v>5.5061685138316956E-4</v>
      </c>
      <c r="C1006">
        <v>1.1897190321533047E-2</v>
      </c>
      <c r="D1006">
        <f t="shared" si="30"/>
        <v>0.23419950503560205</v>
      </c>
      <c r="E1006">
        <f t="shared" si="31"/>
        <v>0.26949789432619475</v>
      </c>
    </row>
    <row r="1007" spans="1:5" x14ac:dyDescent="0.25">
      <c r="A1007" s="1">
        <v>37873</v>
      </c>
      <c r="B1007">
        <v>-1.9758084090602305E-3</v>
      </c>
      <c r="C1007">
        <v>1.0903315717212829E-3</v>
      </c>
      <c r="D1007">
        <f t="shared" si="30"/>
        <v>0.23176096327509477</v>
      </c>
      <c r="E1007">
        <f t="shared" si="31"/>
        <v>0.27088206796061232</v>
      </c>
    </row>
    <row r="1008" spans="1:5" x14ac:dyDescent="0.25">
      <c r="A1008" s="1">
        <v>37874</v>
      </c>
      <c r="B1008">
        <v>-3.2641656919177601E-4</v>
      </c>
      <c r="C1008">
        <v>1.0326902911828183E-2</v>
      </c>
      <c r="D1008">
        <f t="shared" si="30"/>
        <v>0.23135889608739824</v>
      </c>
      <c r="E1008">
        <f t="shared" si="31"/>
        <v>0.28400634368882516</v>
      </c>
    </row>
    <row r="1009" spans="1:5" x14ac:dyDescent="0.25">
      <c r="A1009" s="1">
        <v>37875</v>
      </c>
      <c r="B1009">
        <v>8.4193768108346639E-4</v>
      </c>
      <c r="C1009">
        <v>2.1750660150795112E-3</v>
      </c>
      <c r="D1009">
        <f t="shared" si="30"/>
        <v>0.23239562354095167</v>
      </c>
      <c r="E1009">
        <f t="shared" si="31"/>
        <v>0.28679914225012904</v>
      </c>
    </row>
    <row r="1010" spans="1:5" x14ac:dyDescent="0.25">
      <c r="A1010" s="1">
        <v>37876</v>
      </c>
      <c r="B1010">
        <v>8.1545449401224424E-5</v>
      </c>
      <c r="C1010">
        <v>-5.2672036243414959E-3</v>
      </c>
      <c r="D1010">
        <f t="shared" si="30"/>
        <v>0.23249611979591345</v>
      </c>
      <c r="E1010">
        <f t="shared" si="31"/>
        <v>0.28002130914426959</v>
      </c>
    </row>
    <row r="1011" spans="1:5" x14ac:dyDescent="0.25">
      <c r="A1011" s="1">
        <v>37877</v>
      </c>
      <c r="B1011">
        <v>1.3591985104160977E-3</v>
      </c>
      <c r="C1011">
        <v>8.0423197556872775E-3</v>
      </c>
      <c r="D1011">
        <f t="shared" si="30"/>
        <v>0.23417132668603347</v>
      </c>
      <c r="E1011">
        <f t="shared" si="31"/>
        <v>0.29031564980650137</v>
      </c>
    </row>
    <row r="1012" spans="1:5" x14ac:dyDescent="0.25">
      <c r="A1012" s="1">
        <v>37880</v>
      </c>
      <c r="B1012">
        <v>0</v>
      </c>
      <c r="C1012">
        <v>1.7745823262372473E-3</v>
      </c>
      <c r="D1012">
        <f t="shared" si="30"/>
        <v>0.23417132668603347</v>
      </c>
      <c r="E1012">
        <f t="shared" si="31"/>
        <v>0.2926054211539153</v>
      </c>
    </row>
    <row r="1013" spans="1:5" x14ac:dyDescent="0.25">
      <c r="A1013" s="1">
        <v>37881</v>
      </c>
      <c r="B1013">
        <v>-6.7447913708195925E-4</v>
      </c>
      <c r="C1013">
        <v>-1.1369484436963766E-2</v>
      </c>
      <c r="D1013">
        <f t="shared" si="30"/>
        <v>0.23333890387459899</v>
      </c>
      <c r="E1013">
        <f t="shared" si="31"/>
        <v>0.27790916393497089</v>
      </c>
    </row>
    <row r="1014" spans="1:5" x14ac:dyDescent="0.25">
      <c r="A1014" s="1">
        <v>37882</v>
      </c>
      <c r="B1014">
        <v>-3.013009132925148E-3</v>
      </c>
      <c r="C1014">
        <v>8.8338153115440476E-3</v>
      </c>
      <c r="D1014">
        <f t="shared" si="30"/>
        <v>0.22962284249323295</v>
      </c>
      <c r="E1014">
        <f t="shared" si="31"/>
        <v>0.28919797747410225</v>
      </c>
    </row>
    <row r="1015" spans="1:5" x14ac:dyDescent="0.25">
      <c r="A1015" s="1">
        <v>37883</v>
      </c>
      <c r="B1015">
        <v>-9.0600306781049578E-4</v>
      </c>
      <c r="C1015">
        <v>-4.0117767241076964E-3</v>
      </c>
      <c r="D1015">
        <f t="shared" si="30"/>
        <v>0.22850880042568411</v>
      </c>
      <c r="E1015">
        <f t="shared" si="31"/>
        <v>0.28402600303530501</v>
      </c>
    </row>
    <row r="1016" spans="1:5" x14ac:dyDescent="0.25">
      <c r="A1016" s="1">
        <v>37884</v>
      </c>
      <c r="B1016">
        <v>-2.2636858590871843E-3</v>
      </c>
      <c r="C1016">
        <v>1.3425190594829094E-2</v>
      </c>
      <c r="D1016">
        <f t="shared" si="30"/>
        <v>0.22572784242639621</v>
      </c>
      <c r="E1016">
        <f t="shared" si="31"/>
        <v>0.30126429685477052</v>
      </c>
    </row>
    <row r="1017" spans="1:5" x14ac:dyDescent="0.25">
      <c r="A1017" s="1">
        <v>37887</v>
      </c>
      <c r="B1017">
        <v>2.9184777558455001E-4</v>
      </c>
      <c r="C1017">
        <v>4.4809890789466291E-3</v>
      </c>
      <c r="D1017">
        <f t="shared" si="30"/>
        <v>0.22608556837068017</v>
      </c>
      <c r="E1017">
        <f t="shared" si="31"/>
        <v>0.30709524795779974</v>
      </c>
    </row>
    <row r="1018" spans="1:5" x14ac:dyDescent="0.25">
      <c r="A1018" s="1">
        <v>37888</v>
      </c>
      <c r="B1018">
        <v>-1.6012918756598698E-3</v>
      </c>
      <c r="C1018">
        <v>-5.614429564826883E-3</v>
      </c>
      <c r="D1018">
        <f t="shared" si="30"/>
        <v>0.22412224751118437</v>
      </c>
      <c r="E1018">
        <f t="shared" si="31"/>
        <v>0.29975665375362093</v>
      </c>
    </row>
    <row r="1019" spans="1:5" x14ac:dyDescent="0.25">
      <c r="A1019" s="1">
        <v>37889</v>
      </c>
      <c r="B1019">
        <v>6.9267653299482474E-4</v>
      </c>
      <c r="C1019">
        <v>6.5333243304293177E-3</v>
      </c>
      <c r="D1019">
        <f t="shared" si="30"/>
        <v>0.22497016826555227</v>
      </c>
      <c r="E1019">
        <f t="shared" si="31"/>
        <v>0.30824838552322675</v>
      </c>
    </row>
    <row r="1020" spans="1:5" x14ac:dyDescent="0.25">
      <c r="A1020" s="1">
        <v>37890</v>
      </c>
      <c r="B1020">
        <v>9.0861534266500161E-4</v>
      </c>
      <c r="C1020">
        <v>-1.7043341879122147E-3</v>
      </c>
      <c r="D1020">
        <f t="shared" si="30"/>
        <v>0.22608319495474527</v>
      </c>
      <c r="E1020">
        <f t="shared" si="31"/>
        <v>0.30601869307349872</v>
      </c>
    </row>
    <row r="1021" spans="1:5" x14ac:dyDescent="0.25">
      <c r="A1021" s="1">
        <v>37891</v>
      </c>
      <c r="B1021">
        <v>3.6686960347217692E-3</v>
      </c>
      <c r="C1021">
        <v>2.1862735897970388E-3</v>
      </c>
      <c r="D1021">
        <f t="shared" si="30"/>
        <v>0.23058132151031496</v>
      </c>
      <c r="E1021">
        <f t="shared" si="31"/>
        <v>0.30887400724994651</v>
      </c>
    </row>
    <row r="1022" spans="1:5" x14ac:dyDescent="0.25">
      <c r="A1022" s="1">
        <v>37894</v>
      </c>
      <c r="B1022">
        <v>7.5131357413942636E-5</v>
      </c>
      <c r="C1022">
        <v>1.4974940062774826E-2</v>
      </c>
      <c r="D1022">
        <f t="shared" si="30"/>
        <v>0.23067377675540812</v>
      </c>
      <c r="E1022">
        <f t="shared" si="31"/>
        <v>0.32847431705823826</v>
      </c>
    </row>
    <row r="1023" spans="1:5" x14ac:dyDescent="0.25">
      <c r="A1023" s="1">
        <v>37895</v>
      </c>
      <c r="B1023">
        <v>-1.46771623265315E-3</v>
      </c>
      <c r="C1023">
        <v>3.0791517126782667E-3</v>
      </c>
      <c r="D1023">
        <f t="shared" si="30"/>
        <v>0.2288674968761637</v>
      </c>
      <c r="E1023">
        <f t="shared" si="31"/>
        <v>0.33256489102685727</v>
      </c>
    </row>
    <row r="1024" spans="1:5" x14ac:dyDescent="0.25">
      <c r="A1024" s="1">
        <v>37896</v>
      </c>
      <c r="B1024">
        <v>-3.3324134782297451E-3</v>
      </c>
      <c r="C1024">
        <v>1.3654744206495588E-3</v>
      </c>
      <c r="D1024">
        <f t="shared" si="30"/>
        <v>0.2247724022666151</v>
      </c>
      <c r="E1024">
        <f t="shared" si="31"/>
        <v>0.33438447429940998</v>
      </c>
    </row>
    <row r="1025" spans="1:5" x14ac:dyDescent="0.25">
      <c r="A1025" s="1">
        <v>37897</v>
      </c>
      <c r="B1025">
        <v>-9.6542537109820935E-4</v>
      </c>
      <c r="C1025">
        <v>-4.5513605108870878E-3</v>
      </c>
      <c r="D1025">
        <f t="shared" si="30"/>
        <v>0.22358997591564589</v>
      </c>
      <c r="E1025">
        <f t="shared" si="31"/>
        <v>0.32831120949674286</v>
      </c>
    </row>
    <row r="1026" spans="1:5" x14ac:dyDescent="0.25">
      <c r="A1026" s="1">
        <v>37898</v>
      </c>
      <c r="B1026">
        <v>7.2908083218289248E-4</v>
      </c>
      <c r="C1026">
        <v>-1.261273906938077E-2</v>
      </c>
      <c r="D1026">
        <f t="shared" si="30"/>
        <v>0.2244820719135372</v>
      </c>
      <c r="E1026">
        <f t="shared" si="31"/>
        <v>0.31155756680842694</v>
      </c>
    </row>
    <row r="1027" spans="1:5" x14ac:dyDescent="0.25">
      <c r="A1027" s="1">
        <v>37901</v>
      </c>
      <c r="B1027">
        <v>-2.580442999653178E-3</v>
      </c>
      <c r="C1027">
        <v>1.2556558505032378E-2</v>
      </c>
      <c r="D1027">
        <f t="shared" si="30"/>
        <v>0.22132236572286712</v>
      </c>
      <c r="E1027">
        <f t="shared" si="31"/>
        <v>0.32802621612877503</v>
      </c>
    </row>
    <row r="1028" spans="1:5" x14ac:dyDescent="0.25">
      <c r="A1028" s="1">
        <v>37902</v>
      </c>
      <c r="B1028">
        <v>-1.514173988067653E-4</v>
      </c>
      <c r="C1028">
        <v>7.5002100698019058E-3</v>
      </c>
      <c r="D1028">
        <f t="shared" ref="D1028:D1091" si="32">(1+D1027)*(1+B1028) - 1</f>
        <v>0.22113743626714477</v>
      </c>
      <c r="E1028">
        <f t="shared" ref="E1028:E1091" si="33">(1+E1027)*(1+C1028) - 1</f>
        <v>0.33798669172794482</v>
      </c>
    </row>
    <row r="1029" spans="1:5" x14ac:dyDescent="0.25">
      <c r="A1029" s="1">
        <v>37903</v>
      </c>
      <c r="B1029">
        <v>-4.6954252335185175E-3</v>
      </c>
      <c r="C1029">
        <v>-1.3383857414984469E-4</v>
      </c>
      <c r="D1029">
        <f t="shared" si="32"/>
        <v>0.21540367673530181</v>
      </c>
      <c r="E1029">
        <f t="shared" si="33"/>
        <v>0.33780761749689248</v>
      </c>
    </row>
    <row r="1030" spans="1:5" x14ac:dyDescent="0.25">
      <c r="A1030" s="1">
        <v>37904</v>
      </c>
      <c r="B1030">
        <v>0</v>
      </c>
      <c r="C1030">
        <v>-1.2300077917769282E-2</v>
      </c>
      <c r="D1030">
        <f t="shared" si="32"/>
        <v>0.21540367673530181</v>
      </c>
      <c r="E1030">
        <f t="shared" si="33"/>
        <v>0.32135247956269541</v>
      </c>
    </row>
    <row r="1031" spans="1:5" x14ac:dyDescent="0.25">
      <c r="A1031" s="1">
        <v>37905</v>
      </c>
      <c r="B1031">
        <v>-5.9645027893809087E-3</v>
      </c>
      <c r="C1031">
        <v>-5.1113801035642835E-3</v>
      </c>
      <c r="D1031">
        <f t="shared" si="32"/>
        <v>0.20815439811519032</v>
      </c>
      <c r="E1031">
        <f t="shared" si="33"/>
        <v>0.31459854478886329</v>
      </c>
    </row>
    <row r="1032" spans="1:5" x14ac:dyDescent="0.25">
      <c r="A1032" s="1">
        <v>37908</v>
      </c>
      <c r="B1032">
        <v>5.9578879171635632E-3</v>
      </c>
      <c r="C1032">
        <v>-4.7583855556490818E-3</v>
      </c>
      <c r="D1032">
        <f t="shared" si="32"/>
        <v>0.21535244660578878</v>
      </c>
      <c r="E1032">
        <f t="shared" si="33"/>
        <v>0.30834317806186262</v>
      </c>
    </row>
    <row r="1033" spans="1:5" x14ac:dyDescent="0.25">
      <c r="A1033" s="1">
        <v>37909</v>
      </c>
      <c r="B1033">
        <v>-3.6879808129494955E-3</v>
      </c>
      <c r="C1033">
        <v>7.2862085259010343E-3</v>
      </c>
      <c r="D1033">
        <f t="shared" si="32"/>
        <v>0.21087025010173543</v>
      </c>
      <c r="E1033">
        <f t="shared" si="33"/>
        <v>0.31787603928066144</v>
      </c>
    </row>
    <row r="1034" spans="1:5" x14ac:dyDescent="0.25">
      <c r="A1034" s="1">
        <v>37910</v>
      </c>
      <c r="B1034">
        <v>6.3071690956205141E-5</v>
      </c>
      <c r="C1034">
        <v>-8.327365702031745E-3</v>
      </c>
      <c r="D1034">
        <f t="shared" si="32"/>
        <v>0.21094662173593792</v>
      </c>
      <c r="E1034">
        <f t="shared" si="33"/>
        <v>0.30690160355162632</v>
      </c>
    </row>
    <row r="1035" spans="1:5" x14ac:dyDescent="0.25">
      <c r="A1035" s="1">
        <v>37911</v>
      </c>
      <c r="B1035">
        <v>-1.7043335050229928E-3</v>
      </c>
      <c r="C1035">
        <v>-6.014242154684977E-3</v>
      </c>
      <c r="D1035">
        <f t="shared" si="32"/>
        <v>0.20888276483571899</v>
      </c>
      <c r="E1035">
        <f t="shared" si="33"/>
        <v>0.2990415808355209</v>
      </c>
    </row>
    <row r="1036" spans="1:5" x14ac:dyDescent="0.25">
      <c r="A1036" s="1">
        <v>37912</v>
      </c>
      <c r="B1036">
        <v>-1.870465831901403E-3</v>
      </c>
      <c r="C1036">
        <v>3.6397755438194205E-3</v>
      </c>
      <c r="D1036">
        <f t="shared" si="32"/>
        <v>0.2066215909293192</v>
      </c>
      <c r="E1036">
        <f t="shared" si="33"/>
        <v>0.30376980061185055</v>
      </c>
    </row>
    <row r="1037" spans="1:5" x14ac:dyDescent="0.25">
      <c r="A1037" s="1">
        <v>37915</v>
      </c>
      <c r="B1037">
        <v>-2.8690690875640456E-3</v>
      </c>
      <c r="C1037">
        <v>-3.639775543819463E-3</v>
      </c>
      <c r="D1037">
        <f t="shared" si="32"/>
        <v>0.20315971022239654</v>
      </c>
      <c r="E1037">
        <f t="shared" si="33"/>
        <v>0.29902437117681324</v>
      </c>
    </row>
    <row r="1038" spans="1:5" x14ac:dyDescent="0.25">
      <c r="A1038" s="1">
        <v>37916</v>
      </c>
      <c r="B1038">
        <v>-3.7759492533337522E-4</v>
      </c>
      <c r="C1038">
        <v>4.8491435749245405E-3</v>
      </c>
      <c r="D1038">
        <f t="shared" si="32"/>
        <v>0.20270540322145103</v>
      </c>
      <c r="E1038">
        <f t="shared" si="33"/>
        <v>0.30532352685997566</v>
      </c>
    </row>
    <row r="1039" spans="1:5" x14ac:dyDescent="0.25">
      <c r="A1039" s="1">
        <v>37917</v>
      </c>
      <c r="B1039">
        <v>-1.8717953914894523E-4</v>
      </c>
      <c r="C1039">
        <v>1.0867046608297373E-2</v>
      </c>
      <c r="D1039">
        <f t="shared" si="32"/>
        <v>0.20248028137834417</v>
      </c>
      <c r="E1039">
        <f t="shared" si="33"/>
        <v>0.31950853846527005</v>
      </c>
    </row>
    <row r="1040" spans="1:5" x14ac:dyDescent="0.25">
      <c r="A1040" s="1">
        <v>37918</v>
      </c>
      <c r="B1040">
        <v>2.0056626542992993E-5</v>
      </c>
      <c r="C1040">
        <v>-1.756746313474886E-3</v>
      </c>
      <c r="D1040">
        <f t="shared" si="32"/>
        <v>0.20250439907627293</v>
      </c>
      <c r="E1040">
        <f t="shared" si="33"/>
        <v>0.31719049670472255</v>
      </c>
    </row>
    <row r="1041" spans="1:5" x14ac:dyDescent="0.25">
      <c r="A1041" s="1">
        <v>37919</v>
      </c>
      <c r="B1041">
        <v>5.6366534073412321E-3</v>
      </c>
      <c r="C1041">
        <v>7.1042530856588822E-4</v>
      </c>
      <c r="D1041">
        <f t="shared" si="32"/>
        <v>0.20928249959466916</v>
      </c>
      <c r="E1041">
        <f t="shared" si="33"/>
        <v>0.31812626216978401</v>
      </c>
    </row>
    <row r="1042" spans="1:5" x14ac:dyDescent="0.25">
      <c r="A1042" s="1">
        <v>37922</v>
      </c>
      <c r="B1042">
        <v>-5.0384823226054523E-3</v>
      </c>
      <c r="C1042">
        <v>-7.0843242160498598E-3</v>
      </c>
      <c r="D1042">
        <f t="shared" si="32"/>
        <v>0.20318955109742531</v>
      </c>
      <c r="E1042">
        <f t="shared" si="33"/>
        <v>0.30878822837088338</v>
      </c>
    </row>
    <row r="1043" spans="1:5" x14ac:dyDescent="0.25">
      <c r="A1043" s="1">
        <v>37923</v>
      </c>
      <c r="B1043">
        <v>-3.8358338916947522E-3</v>
      </c>
      <c r="C1043">
        <v>-4.7728697350462824E-3</v>
      </c>
      <c r="D1043">
        <f t="shared" si="32"/>
        <v>0.19857431583919283</v>
      </c>
      <c r="E1043">
        <f t="shared" si="33"/>
        <v>0.30254155264610705</v>
      </c>
    </row>
    <row r="1044" spans="1:5" x14ac:dyDescent="0.25">
      <c r="A1044" s="1">
        <v>37924</v>
      </c>
      <c r="B1044">
        <v>1.323786624674811E-3</v>
      </c>
      <c r="C1044">
        <v>-1.753768040912257E-3</v>
      </c>
      <c r="D1044">
        <f t="shared" si="32"/>
        <v>0.20016097248717957</v>
      </c>
      <c r="E1044">
        <f t="shared" si="33"/>
        <v>0.30025719689911612</v>
      </c>
    </row>
    <row r="1045" spans="1:5" x14ac:dyDescent="0.25">
      <c r="A1045" s="1">
        <v>37925</v>
      </c>
      <c r="B1045">
        <v>2.89949788026458E-3</v>
      </c>
      <c r="C1045">
        <v>-1.9091399025434384E-3</v>
      </c>
      <c r="D1045">
        <f t="shared" si="32"/>
        <v>0.20364083668288235</v>
      </c>
      <c r="E1045">
        <f t="shared" si="33"/>
        <v>0.29777482400094657</v>
      </c>
    </row>
    <row r="1046" spans="1:5" x14ac:dyDescent="0.25">
      <c r="A1046" s="1">
        <v>37926</v>
      </c>
      <c r="B1046">
        <v>-3.3395002774931531E-5</v>
      </c>
      <c r="C1046">
        <v>-3.3937612181992247E-3</v>
      </c>
      <c r="D1046">
        <f t="shared" si="32"/>
        <v>0.20360064109380138</v>
      </c>
      <c r="E1046">
        <f t="shared" si="33"/>
        <v>0.29337048613329686</v>
      </c>
    </row>
    <row r="1047" spans="1:5" x14ac:dyDescent="0.25">
      <c r="A1047" s="1">
        <v>37929</v>
      </c>
      <c r="B1047">
        <v>-2.7857267170155386E-3</v>
      </c>
      <c r="C1047">
        <v>-1.3638791935560543E-2</v>
      </c>
      <c r="D1047">
        <f t="shared" si="32"/>
        <v>0.20024773863128931</v>
      </c>
      <c r="E1047">
        <f t="shared" si="33"/>
        <v>0.27573047517733018</v>
      </c>
    </row>
    <row r="1048" spans="1:5" x14ac:dyDescent="0.25">
      <c r="A1048" s="1">
        <v>37930</v>
      </c>
      <c r="B1048">
        <v>-1.6221691014876125E-3</v>
      </c>
      <c r="C1048">
        <v>1.3407549084593832E-3</v>
      </c>
      <c r="D1048">
        <f t="shared" si="32"/>
        <v>0.19830073383555136</v>
      </c>
      <c r="E1048">
        <f t="shared" si="33"/>
        <v>0.27744091707379548</v>
      </c>
    </row>
    <row r="1049" spans="1:5" x14ac:dyDescent="0.25">
      <c r="A1049" s="1">
        <v>37931</v>
      </c>
      <c r="B1049">
        <v>-3.6898079123710457E-5</v>
      </c>
      <c r="C1049">
        <v>-3.5236890992720211E-3</v>
      </c>
      <c r="D1049">
        <f t="shared" si="32"/>
        <v>0.1982565188402603</v>
      </c>
      <c r="E1049">
        <f t="shared" si="33"/>
        <v>0.2729396124393384</v>
      </c>
    </row>
    <row r="1050" spans="1:5" x14ac:dyDescent="0.25">
      <c r="A1050" s="1">
        <v>37932</v>
      </c>
      <c r="B1050">
        <v>0</v>
      </c>
      <c r="C1050">
        <v>7.1368098093641382E-3</v>
      </c>
      <c r="D1050">
        <f t="shared" si="32"/>
        <v>0.1982565188402603</v>
      </c>
      <c r="E1050">
        <f t="shared" si="33"/>
        <v>0.28202434035212343</v>
      </c>
    </row>
    <row r="1051" spans="1:5" x14ac:dyDescent="0.25">
      <c r="A1051" s="1">
        <v>37936</v>
      </c>
      <c r="B1051">
        <v>-2.4490357463558817E-4</v>
      </c>
      <c r="C1051">
        <v>-5.8984485619941211E-3</v>
      </c>
      <c r="D1051">
        <f t="shared" si="32"/>
        <v>0.19796306153546595</v>
      </c>
      <c r="E1051">
        <f t="shared" si="33"/>
        <v>0.27446238572533188</v>
      </c>
    </row>
    <row r="1052" spans="1:5" x14ac:dyDescent="0.25">
      <c r="A1052" s="1">
        <v>37937</v>
      </c>
      <c r="B1052">
        <v>2.1471322447571615E-4</v>
      </c>
      <c r="C1052">
        <v>8.9854668159594173E-3</v>
      </c>
      <c r="D1052">
        <f t="shared" si="32"/>
        <v>0.19822028004721104</v>
      </c>
      <c r="E1052">
        <f t="shared" si="33"/>
        <v>0.28591402520045528</v>
      </c>
    </row>
    <row r="1053" spans="1:5" x14ac:dyDescent="0.25">
      <c r="A1053" s="1">
        <v>37938</v>
      </c>
      <c r="B1053">
        <v>1.6289760160795542E-3</v>
      </c>
      <c r="C1053">
        <v>1.0321265319346792E-2</v>
      </c>
      <c r="D1053">
        <f t="shared" si="32"/>
        <v>0.20017215214538808</v>
      </c>
      <c r="E1053">
        <f t="shared" si="33"/>
        <v>0.29918628503241829</v>
      </c>
    </row>
    <row r="1054" spans="1:5" x14ac:dyDescent="0.25">
      <c r="A1054" s="1">
        <v>37939</v>
      </c>
      <c r="B1054">
        <v>-1.3539420543600307E-3</v>
      </c>
      <c r="C1054">
        <v>7.8553068231165344E-3</v>
      </c>
      <c r="D1054">
        <f t="shared" si="32"/>
        <v>0.19854718859612674</v>
      </c>
      <c r="E1054">
        <f t="shared" si="33"/>
        <v>0.30939179192173305</v>
      </c>
    </row>
    <row r="1055" spans="1:5" x14ac:dyDescent="0.25">
      <c r="A1055" s="1">
        <v>37940</v>
      </c>
      <c r="B1055">
        <v>-7.1793051235316118E-4</v>
      </c>
      <c r="C1055">
        <v>3.8716546967672657E-4</v>
      </c>
      <c r="D1055">
        <f t="shared" si="32"/>
        <v>0.19768671499893853</v>
      </c>
      <c r="E1055">
        <f t="shared" si="33"/>
        <v>0.30989874320984323</v>
      </c>
    </row>
    <row r="1056" spans="1:5" x14ac:dyDescent="0.25">
      <c r="A1056" s="1">
        <v>37943</v>
      </c>
      <c r="B1056">
        <v>1.0738687474235503E-4</v>
      </c>
      <c r="C1056">
        <v>-2.5249660033768613E-3</v>
      </c>
      <c r="D1056">
        <f t="shared" si="32"/>
        <v>0.19781533083218261</v>
      </c>
      <c r="E1056">
        <f t="shared" si="33"/>
        <v>0.30659129341537228</v>
      </c>
    </row>
    <row r="1057" spans="1:5" x14ac:dyDescent="0.25">
      <c r="A1057" s="1">
        <v>37944</v>
      </c>
      <c r="B1057">
        <v>-1.745095279918014E-4</v>
      </c>
      <c r="C1057">
        <v>1.7107636522342966E-2</v>
      </c>
      <c r="D1057">
        <f t="shared" si="32"/>
        <v>0.19760630064417772</v>
      </c>
      <c r="E1057">
        <f t="shared" si="33"/>
        <v>0.32894398234638045</v>
      </c>
    </row>
    <row r="1058" spans="1:5" x14ac:dyDescent="0.25">
      <c r="A1058" s="1">
        <v>37945</v>
      </c>
      <c r="B1058">
        <v>4.4292627343979284E-4</v>
      </c>
      <c r="C1058">
        <v>-4.754623337040363E-3</v>
      </c>
      <c r="D1058">
        <f t="shared" si="32"/>
        <v>0.19813675193997016</v>
      </c>
      <c r="E1058">
        <f t="shared" si="33"/>
        <v>0.32262535427429695</v>
      </c>
    </row>
    <row r="1059" spans="1:5" x14ac:dyDescent="0.25">
      <c r="A1059" s="1">
        <v>37946</v>
      </c>
      <c r="B1059">
        <v>-3.5231175592540149E-4</v>
      </c>
      <c r="C1059">
        <v>-9.3897382424935438E-4</v>
      </c>
      <c r="D1059">
        <f t="shared" si="32"/>
        <v>0.19771463427705549</v>
      </c>
      <c r="E1059">
        <f t="shared" si="33"/>
        <v>0.32138344368734484</v>
      </c>
    </row>
    <row r="1060" spans="1:5" x14ac:dyDescent="0.25">
      <c r="A1060" s="1">
        <v>37947</v>
      </c>
      <c r="B1060">
        <v>-2.0929400334790066E-3</v>
      </c>
      <c r="C1060">
        <v>-1.2533381644857587E-3</v>
      </c>
      <c r="D1060">
        <f t="shared" si="32"/>
        <v>0.19520788937029332</v>
      </c>
      <c r="E1060">
        <f t="shared" si="33"/>
        <v>0.3197273033874517</v>
      </c>
    </row>
    <row r="1061" spans="1:5" x14ac:dyDescent="0.25">
      <c r="A1061" s="1">
        <v>37950</v>
      </c>
      <c r="B1061">
        <v>1.345179884193201E-5</v>
      </c>
      <c r="C1061">
        <v>-9.692844911199339E-3</v>
      </c>
      <c r="D1061">
        <f t="shared" si="32"/>
        <v>0.19522396706639533</v>
      </c>
      <c r="E1061">
        <f t="shared" si="33"/>
        <v>0.30693539131064185</v>
      </c>
    </row>
    <row r="1062" spans="1:5" x14ac:dyDescent="0.25">
      <c r="A1062" s="1">
        <v>37951</v>
      </c>
      <c r="B1062">
        <v>0</v>
      </c>
      <c r="C1062">
        <v>3.4706983204480838E-3</v>
      </c>
      <c r="D1062">
        <f t="shared" si="32"/>
        <v>0.19522396706639533</v>
      </c>
      <c r="E1062">
        <f t="shared" si="33"/>
        <v>0.31147136977819767</v>
      </c>
    </row>
    <row r="1063" spans="1:5" x14ac:dyDescent="0.25">
      <c r="A1063" s="1">
        <v>37952</v>
      </c>
      <c r="B1063">
        <v>3.0265885809092993E-5</v>
      </c>
      <c r="C1063">
        <v>8.1945978237456564E-3</v>
      </c>
      <c r="D1063">
        <f t="shared" si="32"/>
        <v>0.19526014157849891</v>
      </c>
      <c r="E1063">
        <f t="shared" si="33"/>
        <v>0.32221835021088685</v>
      </c>
    </row>
    <row r="1064" spans="1:5" x14ac:dyDescent="0.25">
      <c r="A1064" s="1">
        <v>37953</v>
      </c>
      <c r="B1064">
        <v>6.0529023685331199E-5</v>
      </c>
      <c r="C1064">
        <v>8.1718689383979343E-4</v>
      </c>
      <c r="D1064">
        <f t="shared" si="32"/>
        <v>0.19533248950791848</v>
      </c>
      <c r="E1064">
        <f t="shared" si="33"/>
        <v>0.32329884971747358</v>
      </c>
    </row>
    <row r="1065" spans="1:5" x14ac:dyDescent="0.25">
      <c r="A1065" s="1">
        <v>37954</v>
      </c>
      <c r="B1065">
        <v>-1.1742441522531713E-3</v>
      </c>
      <c r="C1065">
        <v>4.5050628084276224E-3</v>
      </c>
      <c r="D1065">
        <f t="shared" si="32"/>
        <v>0.1939288773221155</v>
      </c>
      <c r="E1065">
        <f t="shared" si="33"/>
        <v>0.32926039414977071</v>
      </c>
    </row>
    <row r="1066" spans="1:5" x14ac:dyDescent="0.25">
      <c r="A1066" s="1">
        <v>37957</v>
      </c>
      <c r="B1066">
        <v>-1.4477310208387337E-4</v>
      </c>
      <c r="C1066">
        <v>-2.4790674786845449E-3</v>
      </c>
      <c r="D1066">
        <f t="shared" si="32"/>
        <v>0.19375602853487806</v>
      </c>
      <c r="E1066">
        <f t="shared" si="33"/>
        <v>0.32596506793593072</v>
      </c>
    </row>
    <row r="1067" spans="1:5" x14ac:dyDescent="0.25">
      <c r="A1067" s="1">
        <v>37958</v>
      </c>
      <c r="B1067">
        <v>-1.5152918228493367E-4</v>
      </c>
      <c r="C1067">
        <v>9.1556615466628685E-3</v>
      </c>
      <c r="D1067">
        <f t="shared" si="32"/>
        <v>0.19357513966002649</v>
      </c>
      <c r="E1067">
        <f t="shared" si="33"/>
        <v>0.33810515532064978</v>
      </c>
    </row>
    <row r="1068" spans="1:5" x14ac:dyDescent="0.25">
      <c r="A1068" s="1">
        <v>37959</v>
      </c>
      <c r="B1068">
        <v>1.0102659862037663E-5</v>
      </c>
      <c r="C1068">
        <v>-9.000938321480019E-4</v>
      </c>
      <c r="D1068">
        <f t="shared" si="32"/>
        <v>0.19358719794368229</v>
      </c>
      <c r="E1068">
        <f t="shared" si="33"/>
        <v>0.33690073512358021</v>
      </c>
    </row>
    <row r="1069" spans="1:5" x14ac:dyDescent="0.25">
      <c r="A1069" s="1">
        <v>37960</v>
      </c>
      <c r="B1069">
        <v>-2.1271762266509182E-3</v>
      </c>
      <c r="C1069">
        <v>-1.3837666321063027E-3</v>
      </c>
      <c r="D1069">
        <f t="shared" si="32"/>
        <v>0.19104822763178153</v>
      </c>
      <c r="E1069">
        <f t="shared" si="33"/>
        <v>0.33505077649587789</v>
      </c>
    </row>
    <row r="1070" spans="1:5" x14ac:dyDescent="0.25">
      <c r="A1070" s="1">
        <v>37961</v>
      </c>
      <c r="B1070">
        <v>-2.7710958823221822E-3</v>
      </c>
      <c r="C1070">
        <v>3.742353520792632E-3</v>
      </c>
      <c r="D1070">
        <f t="shared" si="32"/>
        <v>0.18774771879254404</v>
      </c>
      <c r="E1070">
        <f t="shared" si="33"/>
        <v>0.34004700846973401</v>
      </c>
    </row>
    <row r="1071" spans="1:5" x14ac:dyDescent="0.25">
      <c r="A1071" s="1">
        <v>37964</v>
      </c>
      <c r="B1071">
        <v>9.1365765987785452E-5</v>
      </c>
      <c r="C1071">
        <v>5.7464250004630292E-3</v>
      </c>
      <c r="D1071">
        <f t="shared" si="32"/>
        <v>0.18785623827267184</v>
      </c>
      <c r="E1071">
        <f t="shared" si="33"/>
        <v>0.34774748810100031</v>
      </c>
    </row>
    <row r="1072" spans="1:5" x14ac:dyDescent="0.25">
      <c r="A1072" s="1">
        <v>37965</v>
      </c>
      <c r="B1072">
        <v>-5.2123527167404859E-4</v>
      </c>
      <c r="C1072">
        <v>-4.7789816163505798E-3</v>
      </c>
      <c r="D1072">
        <f t="shared" si="32"/>
        <v>0.18723708570360609</v>
      </c>
      <c r="E1072">
        <f t="shared" si="33"/>
        <v>0.34130662763188302</v>
      </c>
    </row>
    <row r="1073" spans="1:5" x14ac:dyDescent="0.25">
      <c r="A1073" s="1">
        <v>37966</v>
      </c>
      <c r="B1073">
        <v>-3.3267292948173282E-3</v>
      </c>
      <c r="C1073">
        <v>-3.4096714521882256E-3</v>
      </c>
      <c r="D1073">
        <f t="shared" si="32"/>
        <v>0.18328746931070228</v>
      </c>
      <c r="E1073">
        <f t="shared" si="33"/>
        <v>0.33673321271501577</v>
      </c>
    </row>
    <row r="1074" spans="1:5" x14ac:dyDescent="0.25">
      <c r="A1074" s="1">
        <v>37967</v>
      </c>
      <c r="B1074">
        <v>-1.8121397892332462E-3</v>
      </c>
      <c r="C1074">
        <v>1.056153165128937E-3</v>
      </c>
      <c r="D1074">
        <f t="shared" si="32"/>
        <v>0.18114318700546317</v>
      </c>
      <c r="E1074">
        <f t="shared" si="33"/>
        <v>0.33814500772855771</v>
      </c>
    </row>
    <row r="1075" spans="1:5" x14ac:dyDescent="0.25">
      <c r="A1075" s="1">
        <v>37971</v>
      </c>
      <c r="B1075">
        <v>-2.797747952462602E-3</v>
      </c>
      <c r="C1075">
        <v>7.057830832548879E-3</v>
      </c>
      <c r="D1075">
        <f t="shared" si="32"/>
        <v>0.17783864607245348</v>
      </c>
      <c r="E1075">
        <f t="shared" si="33"/>
        <v>0.34758940882252554</v>
      </c>
    </row>
    <row r="1076" spans="1:5" x14ac:dyDescent="0.25">
      <c r="A1076" s="1">
        <v>37972</v>
      </c>
      <c r="B1076">
        <v>-1.7692409518407031E-3</v>
      </c>
      <c r="C1076">
        <v>-3.879389262399815E-3</v>
      </c>
      <c r="D1076">
        <f t="shared" si="32"/>
        <v>0.17575476570516146</v>
      </c>
      <c r="E1076">
        <f t="shared" si="33"/>
        <v>0.34236158493981561</v>
      </c>
    </row>
    <row r="1077" spans="1:5" x14ac:dyDescent="0.25">
      <c r="A1077" s="1">
        <v>37973</v>
      </c>
      <c r="B1077">
        <v>-2.324881715019916E-4</v>
      </c>
      <c r="C1077">
        <v>7.6969516279275611E-3</v>
      </c>
      <c r="D1077">
        <f t="shared" si="32"/>
        <v>0.17548141662954797</v>
      </c>
      <c r="E1077">
        <f t="shared" si="33"/>
        <v>0.35269367712628541</v>
      </c>
    </row>
    <row r="1078" spans="1:5" x14ac:dyDescent="0.25">
      <c r="A1078" s="1">
        <v>37974</v>
      </c>
      <c r="B1078">
        <v>-1.3677458181308374E-5</v>
      </c>
      <c r="C1078">
        <v>1.1124359913289997E-3</v>
      </c>
      <c r="D1078">
        <f t="shared" si="32"/>
        <v>0.1754653390316292</v>
      </c>
      <c r="E1078">
        <f t="shared" si="33"/>
        <v>0.35419846225796392</v>
      </c>
    </row>
    <row r="1079" spans="1:5" x14ac:dyDescent="0.25">
      <c r="A1079" s="1">
        <v>37975</v>
      </c>
      <c r="B1079">
        <v>9.1939258213736912E-4</v>
      </c>
      <c r="C1079">
        <v>-1.1758049904094174E-3</v>
      </c>
      <c r="D1079">
        <f t="shared" si="32"/>
        <v>0.17654605314489435</v>
      </c>
      <c r="E1079">
        <f t="shared" si="33"/>
        <v>0.3526061889480363</v>
      </c>
    </row>
    <row r="1080" spans="1:5" x14ac:dyDescent="0.25">
      <c r="A1080" s="1">
        <v>37978</v>
      </c>
      <c r="B1080">
        <v>-9.193925821374513E-4</v>
      </c>
      <c r="C1080">
        <v>-3.5549187083377682E-4</v>
      </c>
      <c r="D1080">
        <f t="shared" si="32"/>
        <v>0.1754643454310898</v>
      </c>
      <c r="E1080">
        <f t="shared" si="33"/>
        <v>0.35212534844342591</v>
      </c>
    </row>
    <row r="1081" spans="1:5" x14ac:dyDescent="0.25">
      <c r="A1081" s="1">
        <v>37979</v>
      </c>
      <c r="B1081">
        <v>0</v>
      </c>
      <c r="C1081">
        <v>6.447524539339222E-4</v>
      </c>
      <c r="D1081">
        <f t="shared" si="32"/>
        <v>0.1754643454310898</v>
      </c>
      <c r="E1081">
        <f t="shared" si="33"/>
        <v>0.35299713457986104</v>
      </c>
    </row>
    <row r="1082" spans="1:5" x14ac:dyDescent="0.25">
      <c r="A1082" s="1">
        <v>37980</v>
      </c>
      <c r="B1082">
        <v>0</v>
      </c>
      <c r="C1082">
        <v>3.4591264047912065E-3</v>
      </c>
      <c r="D1082">
        <f t="shared" si="32"/>
        <v>0.1754643454310898</v>
      </c>
      <c r="E1082">
        <f t="shared" si="33"/>
        <v>0.35767732269369312</v>
      </c>
    </row>
    <row r="1083" spans="1:5" x14ac:dyDescent="0.25">
      <c r="A1083" s="1">
        <v>37981</v>
      </c>
      <c r="B1083">
        <v>2.8376893194136219E-4</v>
      </c>
      <c r="C1083">
        <v>1.1659249505021987E-3</v>
      </c>
      <c r="D1083">
        <f t="shared" si="32"/>
        <v>0.17579790569292775</v>
      </c>
      <c r="E1083">
        <f t="shared" si="33"/>
        <v>0.35926027255895288</v>
      </c>
    </row>
    <row r="1084" spans="1:5" x14ac:dyDescent="0.25">
      <c r="A1084" s="1">
        <v>37982</v>
      </c>
      <c r="B1084">
        <v>6.8543119559609884E-3</v>
      </c>
      <c r="C1084">
        <v>5.9728597771566104E-3</v>
      </c>
      <c r="D1084">
        <f t="shared" si="32"/>
        <v>0.18385719133571277</v>
      </c>
      <c r="E1084">
        <f t="shared" si="33"/>
        <v>0.36737894356760736</v>
      </c>
    </row>
    <row r="1085" spans="1:5" x14ac:dyDescent="0.25">
      <c r="A1085" s="1">
        <v>37985</v>
      </c>
      <c r="B1085">
        <v>0</v>
      </c>
      <c r="C1085">
        <v>3.604685909032472E-3</v>
      </c>
      <c r="D1085">
        <f t="shared" si="32"/>
        <v>0.18385719133571277</v>
      </c>
      <c r="E1085">
        <f t="shared" si="33"/>
        <v>0.37230791517779305</v>
      </c>
    </row>
    <row r="1086" spans="1:5" x14ac:dyDescent="0.25">
      <c r="A1086" s="1">
        <v>37986</v>
      </c>
      <c r="B1086">
        <v>0</v>
      </c>
      <c r="C1086">
        <v>7.4105577228103688E-3</v>
      </c>
      <c r="D1086">
        <f t="shared" si="32"/>
        <v>0.18385719133571277</v>
      </c>
      <c r="E1086">
        <f t="shared" si="33"/>
        <v>0.38247748219668765</v>
      </c>
    </row>
    <row r="1087" spans="1:5" x14ac:dyDescent="0.25">
      <c r="A1087" s="1">
        <v>37987</v>
      </c>
      <c r="B1087">
        <v>0</v>
      </c>
      <c r="C1087">
        <v>6.7270309103058716E-3</v>
      </c>
      <c r="D1087">
        <f t="shared" si="32"/>
        <v>0.18385719133571277</v>
      </c>
      <c r="E1087">
        <f t="shared" si="33"/>
        <v>0.39177745095222649</v>
      </c>
    </row>
    <row r="1088" spans="1:5" x14ac:dyDescent="0.25">
      <c r="A1088" s="1">
        <v>37992</v>
      </c>
      <c r="B1088">
        <v>-7.1380808879023573E-3</v>
      </c>
      <c r="C1088">
        <v>-5.0894656679737896E-3</v>
      </c>
      <c r="D1088">
        <f t="shared" si="32"/>
        <v>0.17540672294423354</v>
      </c>
      <c r="E1088">
        <f t="shared" si="33"/>
        <v>0.38469404739814506</v>
      </c>
    </row>
    <row r="1089" spans="1:5" x14ac:dyDescent="0.25">
      <c r="A1089" s="1">
        <v>37993</v>
      </c>
      <c r="B1089">
        <v>-3.7684182999515332E-3</v>
      </c>
      <c r="C1089">
        <v>-1.1590456890629741E-2</v>
      </c>
      <c r="D1089">
        <f t="shared" si="32"/>
        <v>0.17097729873960432</v>
      </c>
      <c r="E1089">
        <f t="shared" si="33"/>
        <v>0.36864481073506528</v>
      </c>
    </row>
    <row r="1090" spans="1:5" x14ac:dyDescent="0.25">
      <c r="A1090" s="1">
        <v>37995</v>
      </c>
      <c r="B1090">
        <v>-4.927169213009318E-3</v>
      </c>
      <c r="C1090">
        <v>5.3328101575453399E-3</v>
      </c>
      <c r="D1090">
        <f t="shared" si="32"/>
        <v>0.16520769544412173</v>
      </c>
      <c r="E1090">
        <f t="shared" si="33"/>
        <v>0.37594353368382505</v>
      </c>
    </row>
    <row r="1091" spans="1:5" x14ac:dyDescent="0.25">
      <c r="A1091" s="1">
        <v>37996</v>
      </c>
      <c r="B1091">
        <v>-4.1719365972253649E-3</v>
      </c>
      <c r="C1091">
        <v>6.2926311986393731E-3</v>
      </c>
      <c r="D1091">
        <f t="shared" si="32"/>
        <v>0.16034652281612982</v>
      </c>
      <c r="E1091">
        <f t="shared" si="33"/>
        <v>0.38460183889144983</v>
      </c>
    </row>
    <row r="1092" spans="1:5" x14ac:dyDescent="0.25">
      <c r="A1092" s="1">
        <v>37999</v>
      </c>
      <c r="B1092">
        <v>4.5017592249877147E-4</v>
      </c>
      <c r="C1092">
        <v>-8.447854108867869E-3</v>
      </c>
      <c r="D1092">
        <f t="shared" ref="D1092:D1155" si="34">(1+D1091)*(1+B1092) - 1</f>
        <v>0.16086888288245693</v>
      </c>
      <c r="E1092">
        <f t="shared" ref="E1092:E1155" si="35">(1+E1091)*(1+C1092) - 1</f>
        <v>0.37290492455762481</v>
      </c>
    </row>
    <row r="1093" spans="1:5" x14ac:dyDescent="0.25">
      <c r="A1093" s="1">
        <v>38000</v>
      </c>
      <c r="B1093">
        <v>-5.1945174768799614E-4</v>
      </c>
      <c r="C1093">
        <v>-2.2441941598611652E-3</v>
      </c>
      <c r="D1093">
        <f t="shared" si="34"/>
        <v>0.16026586751240712</v>
      </c>
      <c r="E1093">
        <f t="shared" si="35"/>
        <v>0.36982385934388784</v>
      </c>
    </row>
    <row r="1094" spans="1:5" x14ac:dyDescent="0.25">
      <c r="A1094" s="1">
        <v>38001</v>
      </c>
      <c r="B1094">
        <v>3.6018189574939133E-4</v>
      </c>
      <c r="C1094">
        <v>-4.9134788433535595E-3</v>
      </c>
      <c r="D1094">
        <f t="shared" si="34"/>
        <v>0.1606837742721412</v>
      </c>
      <c r="E1094">
        <f t="shared" si="35"/>
        <v>0.3630932587918807</v>
      </c>
    </row>
    <row r="1095" spans="1:5" x14ac:dyDescent="0.25">
      <c r="A1095" s="1">
        <v>38002</v>
      </c>
      <c r="B1095">
        <v>0</v>
      </c>
      <c r="C1095">
        <v>-8.0851656085761739E-3</v>
      </c>
      <c r="D1095">
        <f t="shared" si="34"/>
        <v>0.1606837742721412</v>
      </c>
      <c r="E1095">
        <f t="shared" si="35"/>
        <v>0.35207242405461447</v>
      </c>
    </row>
    <row r="1096" spans="1:5" x14ac:dyDescent="0.25">
      <c r="A1096" s="1">
        <v>38003</v>
      </c>
      <c r="B1096">
        <v>-2.8920395497939763E-3</v>
      </c>
      <c r="C1096">
        <v>-1.4578051739543208E-2</v>
      </c>
      <c r="D1096">
        <f t="shared" si="34"/>
        <v>0.15732703089214195</v>
      </c>
      <c r="E1096">
        <f t="shared" si="35"/>
        <v>0.33236184230113675</v>
      </c>
    </row>
    <row r="1097" spans="1:5" x14ac:dyDescent="0.25">
      <c r="A1097" s="1">
        <v>38006</v>
      </c>
      <c r="B1097">
        <v>-3.7512113726454919E-4</v>
      </c>
      <c r="C1097">
        <v>-1.7462560687122541E-3</v>
      </c>
      <c r="D1097">
        <f t="shared" si="34"/>
        <v>0.15689289306012677</v>
      </c>
      <c r="E1097">
        <f t="shared" si="35"/>
        <v>0.33003519734829778</v>
      </c>
    </row>
    <row r="1098" spans="1:5" x14ac:dyDescent="0.25">
      <c r="A1098" s="1">
        <v>38007</v>
      </c>
      <c r="B1098">
        <v>6.0082067658040158E-4</v>
      </c>
      <c r="C1098">
        <v>1.6280217555501044E-2</v>
      </c>
      <c r="D1098">
        <f t="shared" si="34"/>
        <v>0.15758797823086623</v>
      </c>
      <c r="E1098">
        <f t="shared" si="35"/>
        <v>0.35168845971760176</v>
      </c>
    </row>
    <row r="1099" spans="1:5" x14ac:dyDescent="0.25">
      <c r="A1099" s="1">
        <v>38008</v>
      </c>
      <c r="B1099">
        <v>-3.711405427219999E-3</v>
      </c>
      <c r="C1099">
        <v>1.5915283404998308E-3</v>
      </c>
      <c r="D1099">
        <f t="shared" si="34"/>
        <v>0.15329169992597547</v>
      </c>
      <c r="E1099">
        <f t="shared" si="35"/>
        <v>0.35383971020876892</v>
      </c>
    </row>
    <row r="1100" spans="1:5" x14ac:dyDescent="0.25">
      <c r="A1100" s="1">
        <v>38009</v>
      </c>
      <c r="B1100">
        <v>-5.0482837403258186E-3</v>
      </c>
      <c r="C1100">
        <v>6.985910198876997E-4</v>
      </c>
      <c r="D1100">
        <f t="shared" si="34"/>
        <v>0.1474695561893864</v>
      </c>
      <c r="E1100">
        <f t="shared" si="35"/>
        <v>0.35478549047268815</v>
      </c>
    </row>
    <row r="1101" spans="1:5" x14ac:dyDescent="0.25">
      <c r="A1101" s="1">
        <v>38010</v>
      </c>
      <c r="B1101">
        <v>-1.9317173920753664E-3</v>
      </c>
      <c r="C1101">
        <v>-1.7436602315066028E-2</v>
      </c>
      <c r="D1101">
        <f t="shared" si="34"/>
        <v>0.14525296929081843</v>
      </c>
      <c r="E1101">
        <f t="shared" si="35"/>
        <v>0.33116263465309426</v>
      </c>
    </row>
    <row r="1102" spans="1:5" x14ac:dyDescent="0.25">
      <c r="A1102" s="1">
        <v>38013</v>
      </c>
      <c r="B1102">
        <v>6.1743339118698159E-4</v>
      </c>
      <c r="C1102">
        <v>-6.2613605400594794E-3</v>
      </c>
      <c r="D1102">
        <f t="shared" si="34"/>
        <v>0.14596008671541472</v>
      </c>
      <c r="E1102">
        <f t="shared" si="35"/>
        <v>0.32282774546007587</v>
      </c>
    </row>
    <row r="1103" spans="1:5" x14ac:dyDescent="0.25">
      <c r="A1103" s="1">
        <v>38014</v>
      </c>
      <c r="B1103">
        <v>-1.0140547440918122E-3</v>
      </c>
      <c r="C1103">
        <v>1.1351495183423868E-2</v>
      </c>
      <c r="D1103">
        <f t="shared" si="34"/>
        <v>0.1447980204529411</v>
      </c>
      <c r="E1103">
        <f t="shared" si="35"/>
        <v>0.33784381824116538</v>
      </c>
    </row>
    <row r="1104" spans="1:5" x14ac:dyDescent="0.25">
      <c r="A1104" s="1">
        <v>38015</v>
      </c>
      <c r="B1104">
        <v>2.3167405670113523E-4</v>
      </c>
      <c r="C1104">
        <v>-8.9276196782394936E-3</v>
      </c>
      <c r="D1104">
        <f t="shared" si="34"/>
        <v>0.14506324045444297</v>
      </c>
      <c r="E1104">
        <f t="shared" si="35"/>
        <v>0.32590005744302442</v>
      </c>
    </row>
    <row r="1105" spans="1:5" x14ac:dyDescent="0.25">
      <c r="A1105" s="1">
        <v>38016</v>
      </c>
      <c r="B1105">
        <v>7.3703218231800844E-5</v>
      </c>
      <c r="C1105">
        <v>-6.8339482111607766E-3</v>
      </c>
      <c r="D1105">
        <f t="shared" si="34"/>
        <v>0.14514763530034336</v>
      </c>
      <c r="E1105">
        <f t="shared" si="35"/>
        <v>0.31683892511728362</v>
      </c>
    </row>
    <row r="1106" spans="1:5" x14ac:dyDescent="0.25">
      <c r="A1106" s="1">
        <v>38017</v>
      </c>
      <c r="B1106">
        <v>1.1048969097823252E-3</v>
      </c>
      <c r="C1106">
        <v>4.6437178957078468E-3</v>
      </c>
      <c r="D1106">
        <f t="shared" si="34"/>
        <v>0.14641290538383123</v>
      </c>
      <c r="E1106">
        <f t="shared" si="35"/>
        <v>0.32295395359961554</v>
      </c>
    </row>
    <row r="1107" spans="1:5" x14ac:dyDescent="0.25">
      <c r="A1107" s="1">
        <v>38020</v>
      </c>
      <c r="B1107">
        <v>3.3353371591160093E-3</v>
      </c>
      <c r="C1107">
        <v>8.1433788910950846E-3</v>
      </c>
      <c r="D1107">
        <f t="shared" si="34"/>
        <v>0.15023657894684805</v>
      </c>
      <c r="E1107">
        <f t="shared" si="35"/>
        <v>0.33372726889924964</v>
      </c>
    </row>
    <row r="1108" spans="1:5" x14ac:dyDescent="0.25">
      <c r="A1108" s="1">
        <v>38021</v>
      </c>
      <c r="B1108">
        <v>-3.2336778334504787E-3</v>
      </c>
      <c r="C1108">
        <v>-7.5967047362362843E-4</v>
      </c>
      <c r="D1108">
        <f t="shared" si="34"/>
        <v>0.14651708441828371</v>
      </c>
      <c r="E1108">
        <f t="shared" si="35"/>
        <v>0.33271407567320033</v>
      </c>
    </row>
    <row r="1109" spans="1:5" x14ac:dyDescent="0.25">
      <c r="A1109" s="1">
        <v>38022</v>
      </c>
      <c r="B1109">
        <v>-1.3153581336217959E-3</v>
      </c>
      <c r="C1109">
        <v>-1.6358080553003187E-3</v>
      </c>
      <c r="D1109">
        <f t="shared" si="34"/>
        <v>0.14500900384595772</v>
      </c>
      <c r="E1109">
        <f t="shared" si="35"/>
        <v>0.33053401125280213</v>
      </c>
    </row>
    <row r="1110" spans="1:5" x14ac:dyDescent="0.25">
      <c r="A1110" s="1">
        <v>38023</v>
      </c>
      <c r="B1110">
        <v>2.9370037759804436E-3</v>
      </c>
      <c r="C1110">
        <v>4.3701542417070539E-3</v>
      </c>
      <c r="D1110">
        <f t="shared" si="34"/>
        <v>0.14837189961378483</v>
      </c>
      <c r="E1110">
        <f t="shared" si="35"/>
        <v>0.33634865010581394</v>
      </c>
    </row>
    <row r="1111" spans="1:5" x14ac:dyDescent="0.25">
      <c r="A1111" s="1">
        <v>38024</v>
      </c>
      <c r="B1111">
        <v>-2.8211828069910896E-3</v>
      </c>
      <c r="C1111">
        <v>1.1408811304549864E-2</v>
      </c>
      <c r="D1111">
        <f t="shared" si="34"/>
        <v>0.1451321325545627</v>
      </c>
      <c r="E1111">
        <f t="shared" si="35"/>
        <v>0.35159479969196106</v>
      </c>
    </row>
    <row r="1112" spans="1:5" x14ac:dyDescent="0.25">
      <c r="A1112" s="1">
        <v>38027</v>
      </c>
      <c r="B1112">
        <v>3.824648678959739E-4</v>
      </c>
      <c r="C1112">
        <v>3.2837500526931374E-3</v>
      </c>
      <c r="D1112">
        <f t="shared" si="34"/>
        <v>0.14557010536436366</v>
      </c>
      <c r="E1112">
        <f t="shared" si="35"/>
        <v>0.35603309918666937</v>
      </c>
    </row>
    <row r="1113" spans="1:5" x14ac:dyDescent="0.25">
      <c r="A1113" s="1">
        <v>38028</v>
      </c>
      <c r="B1113">
        <v>9.2573118329998864E-4</v>
      </c>
      <c r="C1113">
        <v>-7.2473869884769199E-3</v>
      </c>
      <c r="D1113">
        <f t="shared" si="34"/>
        <v>0.1466305953335556</v>
      </c>
      <c r="E1113">
        <f t="shared" si="35"/>
        <v>0.34620540254767995</v>
      </c>
    </row>
    <row r="1114" spans="1:5" x14ac:dyDescent="0.25">
      <c r="A1114" s="1">
        <v>38029</v>
      </c>
      <c r="B1114">
        <v>-4.6275846937581905E-4</v>
      </c>
      <c r="C1114">
        <v>1.1770292037756138E-2</v>
      </c>
      <c r="D1114">
        <f t="shared" si="34"/>
        <v>0.14609998231431964</v>
      </c>
      <c r="E1114">
        <f t="shared" si="35"/>
        <v>0.36205063327847098</v>
      </c>
    </row>
    <row r="1115" spans="1:5" x14ac:dyDescent="0.25">
      <c r="A1115" s="1">
        <v>38030</v>
      </c>
      <c r="B1115">
        <v>0</v>
      </c>
      <c r="C1115">
        <v>-6.9997186565067275E-4</v>
      </c>
      <c r="D1115">
        <f t="shared" si="34"/>
        <v>0.14609998231431964</v>
      </c>
      <c r="E1115">
        <f t="shared" si="35"/>
        <v>0.36109723615558442</v>
      </c>
    </row>
    <row r="1116" spans="1:5" x14ac:dyDescent="0.25">
      <c r="A1116" s="1">
        <v>38031</v>
      </c>
      <c r="B1116">
        <v>-8.1034296673427144E-4</v>
      </c>
      <c r="C1116">
        <v>-6.9909912743049748E-3</v>
      </c>
      <c r="D1116">
        <f t="shared" si="34"/>
        <v>0.14517124825447691</v>
      </c>
      <c r="E1116">
        <f t="shared" si="35"/>
        <v>0.35158181725414006</v>
      </c>
    </row>
    <row r="1117" spans="1:5" x14ac:dyDescent="0.25">
      <c r="A1117" s="1">
        <v>38034</v>
      </c>
      <c r="B1117">
        <v>-2.4919844222000948E-4</v>
      </c>
      <c r="C1117">
        <v>6.9444914144799795E-3</v>
      </c>
      <c r="D1117">
        <f t="shared" si="34"/>
        <v>0.14488587336333669</v>
      </c>
      <c r="E1117">
        <f t="shared" si="35"/>
        <v>0.3609678655800288</v>
      </c>
    </row>
    <row r="1118" spans="1:5" x14ac:dyDescent="0.25">
      <c r="A1118" s="1">
        <v>38035</v>
      </c>
      <c r="B1118">
        <v>-9.4781905152150253E-5</v>
      </c>
      <c r="C1118">
        <v>4.7237155971548671E-3</v>
      </c>
      <c r="D1118">
        <f t="shared" si="34"/>
        <v>0.1447773588990775</v>
      </c>
      <c r="E1118">
        <f t="shared" si="35"/>
        <v>0.36739669071389569</v>
      </c>
    </row>
    <row r="1119" spans="1:5" x14ac:dyDescent="0.25">
      <c r="A1119" s="1">
        <v>38036</v>
      </c>
      <c r="B1119">
        <v>3.790737308690491E-4</v>
      </c>
      <c r="C1119">
        <v>-1.5095050636323824E-2</v>
      </c>
      <c r="D1119">
        <f t="shared" si="34"/>
        <v>0.14521131392352982</v>
      </c>
      <c r="E1119">
        <f t="shared" si="35"/>
        <v>0.3467557684276279</v>
      </c>
    </row>
    <row r="1120" spans="1:5" x14ac:dyDescent="0.25">
      <c r="A1120" s="1">
        <v>38037</v>
      </c>
      <c r="B1120">
        <v>-8.773576799858553E-5</v>
      </c>
      <c r="C1120">
        <v>-1.0314539020876542E-3</v>
      </c>
      <c r="D1120">
        <f t="shared" si="34"/>
        <v>0.14511083792938217</v>
      </c>
      <c r="E1120">
        <f t="shared" si="35"/>
        <v>0.34536665193512417</v>
      </c>
    </row>
    <row r="1121" spans="1:5" x14ac:dyDescent="0.25">
      <c r="A1121" s="1">
        <v>38038</v>
      </c>
      <c r="B1121">
        <v>-1.0528809455014437E-5</v>
      </c>
      <c r="C1121">
        <v>-1.1190118658160542E-2</v>
      </c>
      <c r="D1121">
        <f t="shared" si="34"/>
        <v>0.14509878127556464</v>
      </c>
      <c r="E1121">
        <f t="shared" si="35"/>
        <v>0.33031183946123788</v>
      </c>
    </row>
    <row r="1122" spans="1:5" x14ac:dyDescent="0.25">
      <c r="A1122" s="1">
        <v>38042</v>
      </c>
      <c r="B1122">
        <v>1.4739324544501214E-4</v>
      </c>
      <c r="C1122">
        <v>1.2036376369232429E-2</v>
      </c>
      <c r="D1122">
        <f t="shared" si="34"/>
        <v>0.14526756110129191</v>
      </c>
      <c r="E1122">
        <f t="shared" si="35"/>
        <v>0.34632397344943922</v>
      </c>
    </row>
    <row r="1123" spans="1:5" x14ac:dyDescent="0.25">
      <c r="A1123" s="1">
        <v>38043</v>
      </c>
      <c r="B1123">
        <v>4.8063177690723703E-4</v>
      </c>
      <c r="C1123">
        <v>-1.5242252813632284E-2</v>
      </c>
      <c r="D1123">
        <f t="shared" si="34"/>
        <v>0.14581801308421838</v>
      </c>
      <c r="E1123">
        <f t="shared" si="35"/>
        <v>0.32580296307706891</v>
      </c>
    </row>
    <row r="1124" spans="1:5" x14ac:dyDescent="0.25">
      <c r="A1124" s="1">
        <v>38044</v>
      </c>
      <c r="B1124">
        <v>1.6132822261808439E-4</v>
      </c>
      <c r="C1124">
        <v>-3.3654398327313383E-3</v>
      </c>
      <c r="D1124">
        <f t="shared" si="34"/>
        <v>0.14600286586771305</v>
      </c>
      <c r="E1124">
        <f t="shared" si="35"/>
        <v>0.32134105297477622</v>
      </c>
    </row>
    <row r="1125" spans="1:5" x14ac:dyDescent="0.25">
      <c r="A1125" s="1">
        <v>38045</v>
      </c>
      <c r="B1125">
        <v>2.1040892976397692E-5</v>
      </c>
      <c r="C1125">
        <v>7.0636170940558572E-3</v>
      </c>
      <c r="D1125">
        <f t="shared" si="34"/>
        <v>0.14602697879136439</v>
      </c>
      <c r="E1125">
        <f t="shared" si="35"/>
        <v>0.33067450022364664</v>
      </c>
    </row>
    <row r="1126" spans="1:5" x14ac:dyDescent="0.25">
      <c r="A1126" s="1">
        <v>38048</v>
      </c>
      <c r="B1126">
        <v>5.5742240914108117E-4</v>
      </c>
      <c r="C1126">
        <v>-9.8641192353037428E-3</v>
      </c>
      <c r="D1126">
        <f t="shared" si="34"/>
        <v>0.14666579991082296</v>
      </c>
      <c r="E1126">
        <f t="shared" si="35"/>
        <v>0.31754856829006251</v>
      </c>
    </row>
    <row r="1127" spans="1:5" x14ac:dyDescent="0.25">
      <c r="A1127" s="1">
        <v>38049</v>
      </c>
      <c r="B1127">
        <v>2.0097483025793097E-3</v>
      </c>
      <c r="C1127">
        <v>-1.4645690490320844E-2</v>
      </c>
      <c r="D1127">
        <f t="shared" si="34"/>
        <v>0.14897030955581947</v>
      </c>
      <c r="E1127">
        <f t="shared" si="35"/>
        <v>0.29825215975292085</v>
      </c>
    </row>
    <row r="1128" spans="1:5" x14ac:dyDescent="0.25">
      <c r="A1128" s="1">
        <v>38050</v>
      </c>
      <c r="B1128">
        <v>2.6513030137507512E-3</v>
      </c>
      <c r="C1128">
        <v>1.666542968456534E-3</v>
      </c>
      <c r="D1128">
        <f t="shared" si="34"/>
        <v>0.15201657800025492</v>
      </c>
      <c r="E1128">
        <f t="shared" si="35"/>
        <v>0.30041575276104071</v>
      </c>
    </row>
    <row r="1129" spans="1:5" x14ac:dyDescent="0.25">
      <c r="A1129" s="1">
        <v>38051</v>
      </c>
      <c r="B1129">
        <v>-1.0855206241535424E-3</v>
      </c>
      <c r="C1129">
        <v>-1.001432048665638E-4</v>
      </c>
      <c r="D1129">
        <f t="shared" si="34"/>
        <v>0.15076604024546891</v>
      </c>
      <c r="E1129">
        <f t="shared" si="35"/>
        <v>0.30028552495990035</v>
      </c>
    </row>
    <row r="1130" spans="1:5" x14ac:dyDescent="0.25">
      <c r="A1130" s="1">
        <v>38052</v>
      </c>
      <c r="B1130">
        <v>-3.9436049842396775E-3</v>
      </c>
      <c r="C1130">
        <v>1.5448806338791509E-2</v>
      </c>
      <c r="D1130">
        <f t="shared" si="34"/>
        <v>0.14622787355346323</v>
      </c>
      <c r="E1130">
        <f t="shared" si="35"/>
        <v>0.3203733842201395</v>
      </c>
    </row>
    <row r="1131" spans="1:5" x14ac:dyDescent="0.25">
      <c r="A1131" s="1">
        <v>38056</v>
      </c>
      <c r="B1131">
        <v>1.8110203934309035E-3</v>
      </c>
      <c r="C1131">
        <v>-1.2189292379581995E-2</v>
      </c>
      <c r="D1131">
        <f t="shared" si="34"/>
        <v>0.14830371560798761</v>
      </c>
      <c r="E1131">
        <f t="shared" si="35"/>
        <v>0.30427896698966217</v>
      </c>
    </row>
    <row r="1132" spans="1:5" x14ac:dyDescent="0.25">
      <c r="A1132" s="1">
        <v>38057</v>
      </c>
      <c r="B1132">
        <v>-2.4498695445599069E-5</v>
      </c>
      <c r="C1132">
        <v>-4.5995361498323718E-3</v>
      </c>
      <c r="D1132">
        <f t="shared" si="34"/>
        <v>0.14827558366497984</v>
      </c>
      <c r="E1132">
        <f t="shared" si="35"/>
        <v>0.29827988873152722</v>
      </c>
    </row>
    <row r="1133" spans="1:5" x14ac:dyDescent="0.25">
      <c r="A1133" s="1">
        <v>38058</v>
      </c>
      <c r="B1133">
        <v>-2.2529437061289707E-3</v>
      </c>
      <c r="C1133">
        <v>2.9725355797009306E-3</v>
      </c>
      <c r="D1133">
        <f t="shared" si="34"/>
        <v>0.14568858341586033</v>
      </c>
      <c r="E1133">
        <f t="shared" si="35"/>
        <v>0.302139071893192</v>
      </c>
    </row>
    <row r="1134" spans="1:5" x14ac:dyDescent="0.25">
      <c r="A1134" s="1">
        <v>38059</v>
      </c>
      <c r="B1134">
        <v>-6.6649478141707209E-5</v>
      </c>
      <c r="C1134">
        <v>-1.9415899394969252E-3</v>
      </c>
      <c r="D1134">
        <f t="shared" si="34"/>
        <v>0.14561222386966266</v>
      </c>
      <c r="E1134">
        <f t="shared" si="35"/>
        <v>0.29961085177137847</v>
      </c>
    </row>
    <row r="1135" spans="1:5" x14ac:dyDescent="0.25">
      <c r="A1135" s="1">
        <v>38062</v>
      </c>
      <c r="B1135">
        <v>1.9993510944658704E-4</v>
      </c>
      <c r="C1135">
        <v>5.0049997341595921E-3</v>
      </c>
      <c r="D1135">
        <f t="shared" si="34"/>
        <v>0.1458412719750255</v>
      </c>
      <c r="E1135">
        <f t="shared" si="35"/>
        <v>0.30611540373900525</v>
      </c>
    </row>
    <row r="1136" spans="1:5" x14ac:dyDescent="0.25">
      <c r="A1136" s="1">
        <v>38063</v>
      </c>
      <c r="B1136">
        <v>7.6780011520049564E-4</v>
      </c>
      <c r="C1136">
        <v>-2.8120508842368174E-3</v>
      </c>
      <c r="D1136">
        <f t="shared" si="34"/>
        <v>0.14672104903564942</v>
      </c>
      <c r="E1136">
        <f t="shared" si="35"/>
        <v>0.30244254076300559</v>
      </c>
    </row>
    <row r="1137" spans="1:5" x14ac:dyDescent="0.25">
      <c r="A1137" s="1">
        <v>38064</v>
      </c>
      <c r="B1137">
        <v>-1.1747277122603932E-3</v>
      </c>
      <c r="C1137">
        <v>1.267257271515025E-3</v>
      </c>
      <c r="D1137">
        <f t="shared" si="34"/>
        <v>0.14537396404111491</v>
      </c>
      <c r="E1137">
        <f t="shared" si="35"/>
        <v>0.30409307054351808</v>
      </c>
    </row>
    <row r="1138" spans="1:5" x14ac:dyDescent="0.25">
      <c r="A1138" s="1">
        <v>38065</v>
      </c>
      <c r="B1138">
        <v>1.4033856702266666E-4</v>
      </c>
      <c r="C1138">
        <v>7.833238666396191E-3</v>
      </c>
      <c r="D1138">
        <f t="shared" si="34"/>
        <v>0.14553470418193348</v>
      </c>
      <c r="E1138">
        <f t="shared" si="35"/>
        <v>0.31430834280827891</v>
      </c>
    </row>
    <row r="1139" spans="1:5" x14ac:dyDescent="0.25">
      <c r="A1139" s="1">
        <v>38066</v>
      </c>
      <c r="B1139">
        <v>2.6658903003729786E-4</v>
      </c>
      <c r="C1139">
        <v>-1.0357922779896861E-2</v>
      </c>
      <c r="D1139">
        <f t="shared" si="34"/>
        <v>0.14584009116759544</v>
      </c>
      <c r="E1139">
        <f t="shared" si="35"/>
        <v>0.30069483848449652</v>
      </c>
    </row>
    <row r="1140" spans="1:5" x14ac:dyDescent="0.25">
      <c r="A1140" s="1">
        <v>38069</v>
      </c>
      <c r="B1140">
        <v>-9.3337270099541603E-4</v>
      </c>
      <c r="C1140">
        <v>7.4301277710188979E-3</v>
      </c>
      <c r="D1140">
        <f t="shared" si="34"/>
        <v>0.14477059530679348</v>
      </c>
      <c r="E1140">
        <f t="shared" si="35"/>
        <v>0.31035916732554125</v>
      </c>
    </row>
    <row r="1141" spans="1:5" x14ac:dyDescent="0.25">
      <c r="A1141" s="1">
        <v>38070</v>
      </c>
      <c r="B1141">
        <v>-1.0531729468018787E-5</v>
      </c>
      <c r="C1141">
        <v>-4.5489602908216752E-3</v>
      </c>
      <c r="D1141">
        <f t="shared" si="34"/>
        <v>0.14475853889258072</v>
      </c>
      <c r="E1141">
        <f t="shared" si="35"/>
        <v>0.30439839550666337</v>
      </c>
    </row>
    <row r="1142" spans="1:5" x14ac:dyDescent="0.25">
      <c r="A1142" s="1">
        <v>38071</v>
      </c>
      <c r="B1142">
        <v>4.4574620230491431E-4</v>
      </c>
      <c r="C1142">
        <v>-1.543602356585105E-2</v>
      </c>
      <c r="D1142">
        <f t="shared" si="34"/>
        <v>0.14526881066384822</v>
      </c>
      <c r="E1142">
        <f t="shared" si="35"/>
        <v>0.28426367113436424</v>
      </c>
    </row>
    <row r="1143" spans="1:5" x14ac:dyDescent="0.25">
      <c r="A1143" s="1">
        <v>38072</v>
      </c>
      <c r="B1143">
        <v>-3.0884237001245057E-4</v>
      </c>
      <c r="C1143">
        <v>-2.3744062458745073E-3</v>
      </c>
      <c r="D1143">
        <f t="shared" si="34"/>
        <v>0.14491510313006151</v>
      </c>
      <c r="E1143">
        <f t="shared" si="35"/>
        <v>0.28121430745227305</v>
      </c>
    </row>
    <row r="1144" spans="1:5" x14ac:dyDescent="0.25">
      <c r="A1144" s="1">
        <v>38073</v>
      </c>
      <c r="B1144">
        <v>-1.7550725986147622E-5</v>
      </c>
      <c r="C1144">
        <v>-4.3258058213594867E-4</v>
      </c>
      <c r="D1144">
        <f t="shared" si="34"/>
        <v>0.14489500903880903</v>
      </c>
      <c r="E1144">
        <f t="shared" si="35"/>
        <v>0.28066007902131451</v>
      </c>
    </row>
    <row r="1145" spans="1:5" x14ac:dyDescent="0.25">
      <c r="A1145" s="1">
        <v>38076</v>
      </c>
      <c r="B1145">
        <v>-1.1584251749290415E-4</v>
      </c>
      <c r="C1145">
        <v>1.0500186741835272E-2</v>
      </c>
      <c r="D1145">
        <f t="shared" si="34"/>
        <v>0.14476238151869691</v>
      </c>
      <c r="E1145">
        <f t="shared" si="35"/>
        <v>0.29410724900385188</v>
      </c>
    </row>
    <row r="1146" spans="1:5" x14ac:dyDescent="0.25">
      <c r="A1146" s="1">
        <v>38077</v>
      </c>
      <c r="B1146">
        <v>1.0456067927598529E-3</v>
      </c>
      <c r="C1146">
        <v>3.0900041370565288E-3</v>
      </c>
      <c r="D1146">
        <f t="shared" si="34"/>
        <v>0.14595935284090866</v>
      </c>
      <c r="E1146">
        <f t="shared" si="35"/>
        <v>0.29810604575706856</v>
      </c>
    </row>
    <row r="1147" spans="1:5" x14ac:dyDescent="0.25">
      <c r="A1147" s="1">
        <v>38078</v>
      </c>
      <c r="B1147">
        <v>-4.4547727311874448E-4</v>
      </c>
      <c r="C1147">
        <v>1.594341999131967E-3</v>
      </c>
      <c r="D1147">
        <f t="shared" si="34"/>
        <v>0.1454488539933001</v>
      </c>
      <c r="E1147">
        <f t="shared" si="35"/>
        <v>0.30017567074514617</v>
      </c>
    </row>
    <row r="1148" spans="1:5" x14ac:dyDescent="0.25">
      <c r="A1148" s="1">
        <v>38079</v>
      </c>
      <c r="B1148">
        <v>2.4907080931182453E-4</v>
      </c>
      <c r="C1148">
        <v>6.5055249677874565E-3</v>
      </c>
      <c r="D1148">
        <f t="shared" si="34"/>
        <v>0.14573415186638972</v>
      </c>
      <c r="E1148">
        <f t="shared" si="35"/>
        <v>0.30863399603368857</v>
      </c>
    </row>
    <row r="1149" spans="1:5" x14ac:dyDescent="0.25">
      <c r="A1149" s="1">
        <v>38080</v>
      </c>
      <c r="B1149">
        <v>1.0166877891598111E-3</v>
      </c>
      <c r="C1149">
        <v>-1.9856504475320131E-2</v>
      </c>
      <c r="D1149">
        <f t="shared" si="34"/>
        <v>0.14689900578821558</v>
      </c>
      <c r="E1149">
        <f t="shared" si="35"/>
        <v>0.28264909923488957</v>
      </c>
    </row>
    <row r="1150" spans="1:5" x14ac:dyDescent="0.25">
      <c r="A1150" s="1">
        <v>38083</v>
      </c>
      <c r="B1150">
        <v>8.7597123366475952E-5</v>
      </c>
      <c r="C1150">
        <v>-5.8868245919654226E-3</v>
      </c>
      <c r="D1150">
        <f t="shared" si="34"/>
        <v>0.14699947084191445</v>
      </c>
      <c r="E1150">
        <f t="shared" si="35"/>
        <v>0.27509836897465134</v>
      </c>
    </row>
    <row r="1151" spans="1:5" x14ac:dyDescent="0.25">
      <c r="A1151" s="1">
        <v>38084</v>
      </c>
      <c r="B1151">
        <v>-3.9950517960647453E-4</v>
      </c>
      <c r="C1151">
        <v>3.0887268648151045E-3</v>
      </c>
      <c r="D1151">
        <f t="shared" si="34"/>
        <v>0.14654123861230706</v>
      </c>
      <c r="E1151">
        <f t="shared" si="35"/>
        <v>0.27903679956218541</v>
      </c>
    </row>
    <row r="1152" spans="1:5" x14ac:dyDescent="0.25">
      <c r="A1152" s="1">
        <v>38085</v>
      </c>
      <c r="B1152">
        <v>-4.3473078929195784E-4</v>
      </c>
      <c r="C1152">
        <v>1.1108350883021296E-2</v>
      </c>
      <c r="D1152">
        <f t="shared" si="34"/>
        <v>0.14604280183468932</v>
      </c>
      <c r="E1152">
        <f t="shared" si="35"/>
        <v>0.29324478912401863</v>
      </c>
    </row>
    <row r="1153" spans="1:5" x14ac:dyDescent="0.25">
      <c r="A1153" s="1">
        <v>38086</v>
      </c>
      <c r="B1153">
        <v>-3.7528256235846899E-4</v>
      </c>
      <c r="C1153">
        <v>-8.8524259483095408E-3</v>
      </c>
      <c r="D1153">
        <f t="shared" si="34"/>
        <v>0.14561271195544445</v>
      </c>
      <c r="E1153">
        <f t="shared" si="35"/>
        <v>0.28179643539526089</v>
      </c>
    </row>
    <row r="1154" spans="1:5" x14ac:dyDescent="0.25">
      <c r="A1154" s="1">
        <v>38087</v>
      </c>
      <c r="B1154">
        <v>1.6473890862042861E-3</v>
      </c>
      <c r="C1154">
        <v>-1.1694261714271172E-3</v>
      </c>
      <c r="D1154">
        <f t="shared" si="34"/>
        <v>0.14749998183413671</v>
      </c>
      <c r="E1154">
        <f t="shared" si="35"/>
        <v>0.28029746909726772</v>
      </c>
    </row>
    <row r="1155" spans="1:5" x14ac:dyDescent="0.25">
      <c r="A1155" s="1">
        <v>38090</v>
      </c>
      <c r="B1155">
        <v>1.2495035987010108E-3</v>
      </c>
      <c r="C1155">
        <v>-9.905837264944364E-4</v>
      </c>
      <c r="D1155">
        <f t="shared" si="34"/>
        <v>0.14893378719094774</v>
      </c>
      <c r="E1155">
        <f t="shared" si="35"/>
        <v>0.27902922725930801</v>
      </c>
    </row>
    <row r="1156" spans="1:5" x14ac:dyDescent="0.25">
      <c r="A1156" s="1">
        <v>38091</v>
      </c>
      <c r="B1156">
        <v>1.1501225676266069E-3</v>
      </c>
      <c r="C1156">
        <v>-8.4524893014684081E-3</v>
      </c>
      <c r="D1156">
        <f t="shared" ref="D1156:D1219" si="36">(1+D1155)*(1+B1156) - 1</f>
        <v>0.15025520186830477</v>
      </c>
      <c r="E1156">
        <f t="shared" ref="E1156:E1219" si="37">(1+E1155)*(1+C1156) - 1</f>
        <v>0.26821824639963343</v>
      </c>
    </row>
    <row r="1157" spans="1:5" x14ac:dyDescent="0.25">
      <c r="A1157" s="1">
        <v>38092</v>
      </c>
      <c r="B1157">
        <v>-4.0885860876203157E-4</v>
      </c>
      <c r="C1157">
        <v>2.6081587758492219E-3</v>
      </c>
      <c r="D1157">
        <f t="shared" si="36"/>
        <v>0.14978491012674766</v>
      </c>
      <c r="E1157">
        <f t="shared" si="37"/>
        <v>0.27152596094867287</v>
      </c>
    </row>
    <row r="1158" spans="1:5" x14ac:dyDescent="0.25">
      <c r="A1158" s="1">
        <v>38093</v>
      </c>
      <c r="B1158">
        <v>4.1584619182689236E-4</v>
      </c>
      <c r="C1158">
        <v>3.2543038759256324E-3</v>
      </c>
      <c r="D1158">
        <f t="shared" si="36"/>
        <v>0.15026304380304389</v>
      </c>
      <c r="E1158">
        <f t="shared" si="37"/>
        <v>0.2756638928117281</v>
      </c>
    </row>
    <row r="1159" spans="1:5" x14ac:dyDescent="0.25">
      <c r="A1159" s="1">
        <v>38094</v>
      </c>
      <c r="B1159">
        <v>1.6407295500088627E-3</v>
      </c>
      <c r="C1159">
        <v>5.8022212320672896E-3</v>
      </c>
      <c r="D1159">
        <f t="shared" si="36"/>
        <v>0.15215031436929483</v>
      </c>
      <c r="E1159">
        <f t="shared" si="37"/>
        <v>0.28306557693558188</v>
      </c>
    </row>
    <row r="1160" spans="1:5" x14ac:dyDescent="0.25">
      <c r="A1160" s="1">
        <v>38097</v>
      </c>
      <c r="B1160">
        <v>3.3742229783646715E-3</v>
      </c>
      <c r="C1160">
        <v>-5.3827055916738789E-3</v>
      </c>
      <c r="D1160">
        <f t="shared" si="36"/>
        <v>0.15603792643456971</v>
      </c>
      <c r="E1160">
        <f t="shared" si="37"/>
        <v>0.27615921268012644</v>
      </c>
    </row>
    <row r="1161" spans="1:5" x14ac:dyDescent="0.25">
      <c r="A1161" s="1">
        <v>38098</v>
      </c>
      <c r="B1161">
        <v>5.4602414395469763E-3</v>
      </c>
      <c r="C1161">
        <v>-2.4467394619171923E-3</v>
      </c>
      <c r="D1161">
        <f t="shared" si="36"/>
        <v>0.16235017262617579</v>
      </c>
      <c r="E1161">
        <f t="shared" si="37"/>
        <v>0.27303678357477268</v>
      </c>
    </row>
    <row r="1162" spans="1:5" x14ac:dyDescent="0.25">
      <c r="A1162" s="1">
        <v>38099</v>
      </c>
      <c r="B1162">
        <v>1.944608643024498E-3</v>
      </c>
      <c r="C1162">
        <v>7.5886710625708081E-4</v>
      </c>
      <c r="D1162">
        <f t="shared" si="36"/>
        <v>0.16461048881808571</v>
      </c>
      <c r="E1162">
        <f t="shared" si="37"/>
        <v>0.27400284931488295</v>
      </c>
    </row>
    <row r="1163" spans="1:5" x14ac:dyDescent="0.25">
      <c r="A1163" s="1">
        <v>38100</v>
      </c>
      <c r="B1163">
        <v>-4.4523367737475184E-4</v>
      </c>
      <c r="C1163">
        <v>7.2212135138349414E-3</v>
      </c>
      <c r="D1163">
        <f t="shared" si="36"/>
        <v>0.16409196500744017</v>
      </c>
      <c r="E1163">
        <f t="shared" si="37"/>
        <v>0.28320269590701974</v>
      </c>
    </row>
    <row r="1164" spans="1:5" x14ac:dyDescent="0.25">
      <c r="A1164" s="1">
        <v>38101</v>
      </c>
      <c r="B1164">
        <v>1.2489134008166027E-3</v>
      </c>
      <c r="C1164">
        <v>-9.3796568851212438E-3</v>
      </c>
      <c r="D1164">
        <f t="shared" si="36"/>
        <v>0.16554581506232102</v>
      </c>
      <c r="E1164">
        <f t="shared" si="37"/>
        <v>0.27116669490534928</v>
      </c>
    </row>
    <row r="1165" spans="1:5" x14ac:dyDescent="0.25">
      <c r="A1165" s="1">
        <v>38104</v>
      </c>
      <c r="B1165">
        <v>-4.6066229411344754E-3</v>
      </c>
      <c r="C1165">
        <v>7.219467739012223E-4</v>
      </c>
      <c r="D1165">
        <f t="shared" si="36"/>
        <v>0.16017658497171161</v>
      </c>
      <c r="E1165">
        <f t="shared" si="37"/>
        <v>0.27208440959982694</v>
      </c>
    </row>
    <row r="1166" spans="1:5" x14ac:dyDescent="0.25">
      <c r="A1166" s="1">
        <v>38105</v>
      </c>
      <c r="B1166">
        <v>-2.2170798378117124E-4</v>
      </c>
      <c r="C1166">
        <v>2.9787237445151149E-3</v>
      </c>
      <c r="D1166">
        <f t="shared" si="36"/>
        <v>0.15991936456022748</v>
      </c>
      <c r="E1166">
        <f t="shared" si="37"/>
        <v>0.27587359763572938</v>
      </c>
    </row>
    <row r="1167" spans="1:5" x14ac:dyDescent="0.25">
      <c r="A1167" s="1">
        <v>38106</v>
      </c>
      <c r="B1167">
        <v>6.8574993595922986E-4</v>
      </c>
      <c r="C1167">
        <v>-5.3862663921582657E-3</v>
      </c>
      <c r="D1167">
        <f t="shared" si="36"/>
        <v>0.16071477919019239</v>
      </c>
      <c r="E1167">
        <f t="shared" si="37"/>
        <v>0.26900140255614202</v>
      </c>
    </row>
    <row r="1168" spans="1:5" x14ac:dyDescent="0.25">
      <c r="A1168" s="1">
        <v>38107</v>
      </c>
      <c r="B1168">
        <v>2.6899674961157636E-3</v>
      </c>
      <c r="C1168">
        <v>1.4128077722064548E-2</v>
      </c>
      <c r="D1168">
        <f t="shared" si="36"/>
        <v>0.16383706421847521</v>
      </c>
      <c r="E1168">
        <f t="shared" si="37"/>
        <v>0.28692995300086399</v>
      </c>
    </row>
    <row r="1169" spans="1:5" x14ac:dyDescent="0.25">
      <c r="A1169" s="1">
        <v>38108</v>
      </c>
      <c r="B1169">
        <v>-2.1984564358755155E-3</v>
      </c>
      <c r="C1169">
        <v>1.1424889221833334E-2</v>
      </c>
      <c r="D1169">
        <f t="shared" si="36"/>
        <v>0.16127841913433372</v>
      </c>
      <c r="E1169">
        <f t="shared" si="37"/>
        <v>0.30163298515015802</v>
      </c>
    </row>
    <row r="1170" spans="1:5" x14ac:dyDescent="0.25">
      <c r="A1170" s="1">
        <v>38113</v>
      </c>
      <c r="B1170">
        <v>-8.5164431343484116E-4</v>
      </c>
      <c r="C1170">
        <v>2.6060318405541848E-3</v>
      </c>
      <c r="D1170">
        <f t="shared" si="36"/>
        <v>0.16028942297236326</v>
      </c>
      <c r="E1170">
        <f t="shared" si="37"/>
        <v>0.30502508215417468</v>
      </c>
    </row>
    <row r="1171" spans="1:5" x14ac:dyDescent="0.25">
      <c r="A1171" s="1">
        <v>38114</v>
      </c>
      <c r="B1171">
        <v>2.7669232192814E-3</v>
      </c>
      <c r="C1171">
        <v>-6.0693749513238623E-3</v>
      </c>
      <c r="D1171">
        <f t="shared" si="36"/>
        <v>0.1634998547178721</v>
      </c>
      <c r="E1171">
        <f t="shared" si="37"/>
        <v>0.29710439560969881</v>
      </c>
    </row>
    <row r="1172" spans="1:5" x14ac:dyDescent="0.25">
      <c r="A1172" s="1">
        <v>38115</v>
      </c>
      <c r="B1172">
        <v>1.1460290661139106E-3</v>
      </c>
      <c r="C1172">
        <v>-1.3559226677453091E-2</v>
      </c>
      <c r="D1172">
        <f t="shared" si="36"/>
        <v>0.16483325936979809</v>
      </c>
      <c r="E1172">
        <f t="shared" si="37"/>
        <v>0.27951666308530609</v>
      </c>
    </row>
    <row r="1173" spans="1:5" x14ac:dyDescent="0.25">
      <c r="A1173" s="1">
        <v>38119</v>
      </c>
      <c r="B1173">
        <v>2.4980674513025701E-3</v>
      </c>
      <c r="C1173">
        <v>8.1278161550305504E-4</v>
      </c>
      <c r="D1173">
        <f t="shared" si="36"/>
        <v>0.16774309142122457</v>
      </c>
      <c r="E1173">
        <f t="shared" si="37"/>
        <v>0.28055663070579162</v>
      </c>
    </row>
    <row r="1174" spans="1:5" x14ac:dyDescent="0.25">
      <c r="A1174" s="1">
        <v>38120</v>
      </c>
      <c r="B1174">
        <v>6.3643981169856766E-4</v>
      </c>
      <c r="C1174">
        <v>1.1425821857645115E-3</v>
      </c>
      <c r="D1174">
        <f t="shared" si="36"/>
        <v>0.16848628961444079</v>
      </c>
      <c r="E1174">
        <f t="shared" si="37"/>
        <v>0.28201977189989869</v>
      </c>
    </row>
    <row r="1175" spans="1:5" x14ac:dyDescent="0.25">
      <c r="A1175" s="1">
        <v>38121</v>
      </c>
      <c r="B1175">
        <v>-3.0268842585471506E-4</v>
      </c>
      <c r="C1175">
        <v>-3.4258540067546835E-3</v>
      </c>
      <c r="D1175">
        <f t="shared" si="36"/>
        <v>0.16813260233880456</v>
      </c>
      <c r="E1175">
        <f t="shared" si="37"/>
        <v>0.27762775932759665</v>
      </c>
    </row>
    <row r="1176" spans="1:5" x14ac:dyDescent="0.25">
      <c r="A1176" s="1">
        <v>38122</v>
      </c>
      <c r="B1176">
        <v>-8.5352428089112073E-4</v>
      </c>
      <c r="C1176">
        <v>1.1580210512286823E-2</v>
      </c>
      <c r="D1176">
        <f t="shared" si="36"/>
        <v>0.16713557279940794</v>
      </c>
      <c r="E1176">
        <f t="shared" si="37"/>
        <v>0.29242295773695148</v>
      </c>
    </row>
    <row r="1177" spans="1:5" x14ac:dyDescent="0.25">
      <c r="A1177" s="1">
        <v>38125</v>
      </c>
      <c r="B1177">
        <v>-1.5609416369186363E-3</v>
      </c>
      <c r="C1177">
        <v>-9.7501916777132194E-4</v>
      </c>
      <c r="D1177">
        <f t="shared" si="36"/>
        <v>0.16531374228789653</v>
      </c>
      <c r="E1177">
        <f t="shared" si="37"/>
        <v>0.2911628205802903</v>
      </c>
    </row>
    <row r="1178" spans="1:5" x14ac:dyDescent="0.25">
      <c r="A1178" s="1">
        <v>38126</v>
      </c>
      <c r="B1178">
        <v>-2.034809036744375E-4</v>
      </c>
      <c r="C1178">
        <v>2.2132742197512704E-3</v>
      </c>
      <c r="D1178">
        <f t="shared" si="36"/>
        <v>0.16507662319455152</v>
      </c>
      <c r="E1178">
        <f t="shared" si="37"/>
        <v>0.29402051796458206</v>
      </c>
    </row>
    <row r="1179" spans="1:5" x14ac:dyDescent="0.25">
      <c r="A1179" s="1">
        <v>38127</v>
      </c>
      <c r="B1179">
        <v>-6.8985975178623959E-5</v>
      </c>
      <c r="C1179">
        <v>-7.6725023669206791E-3</v>
      </c>
      <c r="D1179">
        <f t="shared" si="36"/>
        <v>0.16499624924754275</v>
      </c>
      <c r="E1179">
        <f t="shared" si="37"/>
        <v>0.28409214247765502</v>
      </c>
    </row>
    <row r="1180" spans="1:5" x14ac:dyDescent="0.25">
      <c r="A1180" s="1">
        <v>38128</v>
      </c>
      <c r="B1180">
        <v>-1.4143612888749209E-4</v>
      </c>
      <c r="C1180">
        <v>6.7964016196249491E-3</v>
      </c>
      <c r="D1180">
        <f t="shared" si="36"/>
        <v>0.16483147668788067</v>
      </c>
      <c r="E1180">
        <f t="shared" si="37"/>
        <v>0.29281934839453783</v>
      </c>
    </row>
    <row r="1181" spans="1:5" x14ac:dyDescent="0.25">
      <c r="A1181" s="1">
        <v>38129</v>
      </c>
      <c r="B1181">
        <v>1.8282828507969011E-4</v>
      </c>
      <c r="C1181">
        <v>-4.5767988494440585E-3</v>
      </c>
      <c r="D1181">
        <f t="shared" si="36"/>
        <v>0.16504444082917047</v>
      </c>
      <c r="E1181">
        <f t="shared" si="37"/>
        <v>0.28690237428826659</v>
      </c>
    </row>
    <row r="1182" spans="1:5" x14ac:dyDescent="0.25">
      <c r="A1182" s="1">
        <v>38132</v>
      </c>
      <c r="B1182">
        <v>-5.2787837252291645E-4</v>
      </c>
      <c r="C1182">
        <v>7.4750521709237789E-3</v>
      </c>
      <c r="D1182">
        <f t="shared" si="36"/>
        <v>0.16442943906582874</v>
      </c>
      <c r="E1182">
        <f t="shared" si="37"/>
        <v>0.29652203667495702</v>
      </c>
    </row>
    <row r="1183" spans="1:5" x14ac:dyDescent="0.25">
      <c r="A1183" s="1">
        <v>38133</v>
      </c>
      <c r="B1183">
        <v>1.8634183428100124E-4</v>
      </c>
      <c r="C1183">
        <v>5.6489173143390433E-3</v>
      </c>
      <c r="D1183">
        <f t="shared" si="36"/>
        <v>0.16464642098339488</v>
      </c>
      <c r="E1183">
        <f t="shared" si="37"/>
        <v>0.30384598245635219</v>
      </c>
    </row>
    <row r="1184" spans="1:5" x14ac:dyDescent="0.25">
      <c r="A1184" s="1">
        <v>38134</v>
      </c>
      <c r="B1184">
        <v>1.1385847403998963E-4</v>
      </c>
      <c r="C1184">
        <v>4.8915975585646495E-3</v>
      </c>
      <c r="D1184">
        <f t="shared" si="36"/>
        <v>0.164779025847684</v>
      </c>
      <c r="E1184">
        <f t="shared" si="37"/>
        <v>0.31022387228087989</v>
      </c>
    </row>
    <row r="1185" spans="1:5" x14ac:dyDescent="0.25">
      <c r="A1185" s="1">
        <v>38135</v>
      </c>
      <c r="B1185">
        <v>0</v>
      </c>
      <c r="C1185">
        <v>9.4901388237553456E-3</v>
      </c>
      <c r="D1185">
        <f t="shared" si="36"/>
        <v>0.164779025847684</v>
      </c>
      <c r="E1185">
        <f t="shared" si="37"/>
        <v>0.32265807871902386</v>
      </c>
    </row>
    <row r="1186" spans="1:5" x14ac:dyDescent="0.25">
      <c r="A1186" s="1">
        <v>38136</v>
      </c>
      <c r="B1186">
        <v>4.9323697241880171E-4</v>
      </c>
      <c r="C1186">
        <v>-6.0426208463938884E-3</v>
      </c>
      <c r="D1186">
        <f t="shared" si="36"/>
        <v>0.16535353792793006</v>
      </c>
      <c r="E1186">
        <f t="shared" si="37"/>
        <v>0.31466575743990499</v>
      </c>
    </row>
    <row r="1187" spans="1:5" x14ac:dyDescent="0.25">
      <c r="A1187" s="1">
        <v>38139</v>
      </c>
      <c r="B1187">
        <v>2.0688014472625485E-4</v>
      </c>
      <c r="C1187">
        <v>3.235723828951452E-3</v>
      </c>
      <c r="D1187">
        <f t="shared" si="36"/>
        <v>0.16559462643651401</v>
      </c>
      <c r="E1187">
        <f t="shared" si="37"/>
        <v>0.31891965275835998</v>
      </c>
    </row>
    <row r="1188" spans="1:5" x14ac:dyDescent="0.25">
      <c r="A1188" s="1">
        <v>38140</v>
      </c>
      <c r="B1188">
        <v>1.5777764208985813E-3</v>
      </c>
      <c r="C1188">
        <v>5.3286268738500326E-3</v>
      </c>
      <c r="D1188">
        <f t="shared" si="36"/>
        <v>0.16743367415443178</v>
      </c>
      <c r="E1188">
        <f t="shared" si="37"/>
        <v>0.32594768346449698</v>
      </c>
    </row>
    <row r="1189" spans="1:5" x14ac:dyDescent="0.25">
      <c r="A1189" s="1">
        <v>38141</v>
      </c>
      <c r="B1189">
        <v>1.1971723396921141E-3</v>
      </c>
      <c r="C1189">
        <v>-5.0892553215935183E-3</v>
      </c>
      <c r="D1189">
        <f t="shared" si="36"/>
        <v>0.16883129345755465</v>
      </c>
      <c r="E1189">
        <f t="shared" si="37"/>
        <v>0.31919959716027058</v>
      </c>
    </row>
    <row r="1190" spans="1:5" x14ac:dyDescent="0.25">
      <c r="A1190" s="1">
        <v>38142</v>
      </c>
      <c r="B1190">
        <v>-6.9129538089042226E-4</v>
      </c>
      <c r="C1190">
        <v>-1.1833353966846881E-3</v>
      </c>
      <c r="D1190">
        <f t="shared" si="36"/>
        <v>0.16802328578334724</v>
      </c>
      <c r="E1190">
        <f t="shared" si="37"/>
        <v>0.31763854158165872</v>
      </c>
    </row>
    <row r="1191" spans="1:5" x14ac:dyDescent="0.25">
      <c r="A1191" s="1">
        <v>38143</v>
      </c>
      <c r="B1191">
        <v>-1.0740030360911021E-3</v>
      </c>
      <c r="C1191">
        <v>8.7907719085735681E-3</v>
      </c>
      <c r="D1191">
        <f t="shared" si="36"/>
        <v>0.16676882522819092</v>
      </c>
      <c r="E1191">
        <f t="shared" si="37"/>
        <v>0.32922160145864865</v>
      </c>
    </row>
    <row r="1192" spans="1:5" x14ac:dyDescent="0.25">
      <c r="A1192" s="1">
        <v>38146</v>
      </c>
      <c r="B1192">
        <v>-4.3750485139744974E-4</v>
      </c>
      <c r="C1192">
        <v>7.7935032946906319E-4</v>
      </c>
      <c r="D1192">
        <f t="shared" si="36"/>
        <v>0.16625835820669432</v>
      </c>
      <c r="E1192">
        <f t="shared" si="37"/>
        <v>0.33025753075168285</v>
      </c>
    </row>
    <row r="1193" spans="1:5" x14ac:dyDescent="0.25">
      <c r="A1193" s="1">
        <v>38147</v>
      </c>
      <c r="B1193">
        <v>4.0650687142991299E-4</v>
      </c>
      <c r="C1193">
        <v>-7.3201681042410023E-3</v>
      </c>
      <c r="D1193">
        <f t="shared" si="36"/>
        <v>0.16673245024316774</v>
      </c>
      <c r="E1193">
        <f t="shared" si="37"/>
        <v>0.32051982200464813</v>
      </c>
    </row>
    <row r="1194" spans="1:5" x14ac:dyDescent="0.25">
      <c r="A1194" s="1">
        <v>38148</v>
      </c>
      <c r="B1194">
        <v>2.9960689733238483E-4</v>
      </c>
      <c r="C1194">
        <v>-1.5091449798863609E-2</v>
      </c>
      <c r="D1194">
        <f t="shared" si="36"/>
        <v>0.16708201133260214</v>
      </c>
      <c r="E1194">
        <f t="shared" si="37"/>
        <v>0.30059126340246078</v>
      </c>
    </row>
    <row r="1195" spans="1:5" x14ac:dyDescent="0.25">
      <c r="A1195" s="1">
        <v>38149</v>
      </c>
      <c r="B1195">
        <v>-4.7183539675221028E-4</v>
      </c>
      <c r="C1195">
        <v>-3.5443227162507696E-3</v>
      </c>
      <c r="D1195">
        <f t="shared" si="36"/>
        <v>0.16653134072874254</v>
      </c>
      <c r="E1195">
        <f t="shared" si="37"/>
        <v>0.29598154824302614</v>
      </c>
    </row>
    <row r="1196" spans="1:5" x14ac:dyDescent="0.25">
      <c r="A1196" s="1">
        <v>38150</v>
      </c>
      <c r="B1196">
        <v>-2.9974831702147322E-4</v>
      </c>
      <c r="C1196">
        <v>3.5186222720599595E-3</v>
      </c>
      <c r="D1196">
        <f t="shared" si="36"/>
        <v>0.16618167492260616</v>
      </c>
      <c r="E1196">
        <f t="shared" si="37"/>
        <v>0.30054161778285282</v>
      </c>
    </row>
    <row r="1197" spans="1:5" x14ac:dyDescent="0.25">
      <c r="A1197" s="1">
        <v>38154</v>
      </c>
      <c r="B1197">
        <v>-3.4459053168530745E-6</v>
      </c>
      <c r="C1197">
        <v>8.1679539480644901E-3</v>
      </c>
      <c r="D1197">
        <f t="shared" si="36"/>
        <v>0.16617765637097204</v>
      </c>
      <c r="E1197">
        <f t="shared" si="37"/>
        <v>0.3111643818244445</v>
      </c>
    </row>
    <row r="1198" spans="1:5" x14ac:dyDescent="0.25">
      <c r="A1198" s="1">
        <v>38155</v>
      </c>
      <c r="B1198">
        <v>3.1352876883262098E-4</v>
      </c>
      <c r="C1198">
        <v>-1.0595337384032467E-2</v>
      </c>
      <c r="D1198">
        <f t="shared" si="36"/>
        <v>0.1665432866158143</v>
      </c>
      <c r="E1198">
        <f t="shared" si="37"/>
        <v>0.29727215283308817</v>
      </c>
    </row>
    <row r="1199" spans="1:5" x14ac:dyDescent="0.25">
      <c r="A1199" s="1">
        <v>38156</v>
      </c>
      <c r="B1199">
        <v>-1.1368588601964079E-4</v>
      </c>
      <c r="C1199">
        <v>-4.0271629407150735E-3</v>
      </c>
      <c r="D1199">
        <f t="shared" si="36"/>
        <v>0.16641066710869512</v>
      </c>
      <c r="E1199">
        <f t="shared" si="37"/>
        <v>0.29204782649517713</v>
      </c>
    </row>
    <row r="1200" spans="1:5" x14ac:dyDescent="0.25">
      <c r="A1200" s="1">
        <v>38157</v>
      </c>
      <c r="B1200">
        <v>-2.9977930265671752E-4</v>
      </c>
      <c r="C1200">
        <v>1.0728860873767345E-2</v>
      </c>
      <c r="D1200">
        <f t="shared" si="36"/>
        <v>0.16606100133229806</v>
      </c>
      <c r="E1200">
        <f t="shared" si="37"/>
        <v>0.30591002786789745</v>
      </c>
    </row>
    <row r="1201" spans="1:5" x14ac:dyDescent="0.25">
      <c r="A1201" s="1">
        <v>38160</v>
      </c>
      <c r="B1201">
        <v>1.2405750770605475E-4</v>
      </c>
      <c r="C1201">
        <v>-2.2659608996478246E-3</v>
      </c>
      <c r="D1201">
        <f t="shared" si="36"/>
        <v>0.16620565995395675</v>
      </c>
      <c r="E1201">
        <f t="shared" si="37"/>
        <v>0.3029508868062909</v>
      </c>
    </row>
    <row r="1202" spans="1:5" x14ac:dyDescent="0.25">
      <c r="A1202" s="1">
        <v>38161</v>
      </c>
      <c r="B1202">
        <v>1.2748751414883304E-4</v>
      </c>
      <c r="C1202">
        <v>8.0357283813931851E-3</v>
      </c>
      <c r="D1202">
        <f t="shared" si="36"/>
        <v>0.16635433661453058</v>
      </c>
      <c r="E1202">
        <f t="shared" si="37"/>
        <v>0.31342104622696176</v>
      </c>
    </row>
    <row r="1203" spans="1:5" x14ac:dyDescent="0.25">
      <c r="A1203" s="1">
        <v>38162</v>
      </c>
      <c r="B1203">
        <v>-8.6138431403517057E-5</v>
      </c>
      <c r="C1203">
        <v>-9.8156567414163752E-3</v>
      </c>
      <c r="D1203">
        <f t="shared" si="36"/>
        <v>0.16625386868151404</v>
      </c>
      <c r="E1203">
        <f t="shared" si="37"/>
        <v>0.30052895608024599</v>
      </c>
    </row>
    <row r="1204" spans="1:5" x14ac:dyDescent="0.25">
      <c r="A1204" s="1">
        <v>38163</v>
      </c>
      <c r="B1204">
        <v>1.3092748358867296E-4</v>
      </c>
      <c r="C1204">
        <v>7.6420812327248847E-3</v>
      </c>
      <c r="D1204">
        <f t="shared" si="36"/>
        <v>0.16640656336576609</v>
      </c>
      <c r="E1204">
        <f t="shared" si="37"/>
        <v>0.31046770400812207</v>
      </c>
    </row>
    <row r="1205" spans="1:5" x14ac:dyDescent="0.25">
      <c r="A1205" s="1">
        <v>38164</v>
      </c>
      <c r="B1205">
        <v>-4.8234446984178219E-5</v>
      </c>
      <c r="C1205">
        <v>9.4019836047716434E-4</v>
      </c>
      <c r="D1205">
        <f t="shared" si="36"/>
        <v>0.1663503023902233</v>
      </c>
      <c r="E1205">
        <f t="shared" si="37"/>
        <v>0.31169980359488858</v>
      </c>
    </row>
    <row r="1206" spans="1:5" x14ac:dyDescent="0.25">
      <c r="A1206" s="1">
        <v>38167</v>
      </c>
      <c r="B1206">
        <v>1.102467461101134E-4</v>
      </c>
      <c r="C1206">
        <v>-1.0422007236202105E-3</v>
      </c>
      <c r="D1206">
        <f t="shared" si="36"/>
        <v>0.16647888871588634</v>
      </c>
      <c r="E1206">
        <f t="shared" si="37"/>
        <v>0.31033274911040953</v>
      </c>
    </row>
    <row r="1207" spans="1:5" x14ac:dyDescent="0.25">
      <c r="A1207" s="1">
        <v>38168</v>
      </c>
      <c r="B1207">
        <v>6.7843892777809216E-4</v>
      </c>
      <c r="C1207">
        <v>-5.7573006013966997E-3</v>
      </c>
      <c r="D1207">
        <f t="shared" si="36"/>
        <v>0.16727027340242251</v>
      </c>
      <c r="E1207">
        <f t="shared" si="37"/>
        <v>0.30278876958592638</v>
      </c>
    </row>
    <row r="1208" spans="1:5" x14ac:dyDescent="0.25">
      <c r="A1208" s="1">
        <v>38169</v>
      </c>
      <c r="B1208">
        <v>-2.8578364306978255E-4</v>
      </c>
      <c r="C1208">
        <v>6.9721525261500416E-3</v>
      </c>
      <c r="D1208">
        <f t="shared" si="36"/>
        <v>0.16693668665124251</v>
      </c>
      <c r="E1208">
        <f t="shared" si="37"/>
        <v>0.31187201159683497</v>
      </c>
    </row>
    <row r="1209" spans="1:5" x14ac:dyDescent="0.25">
      <c r="A1209" s="1">
        <v>38170</v>
      </c>
      <c r="B1209">
        <v>7.2314423143306756E-5</v>
      </c>
      <c r="C1209">
        <v>-8.4903457694889974E-6</v>
      </c>
      <c r="D1209">
        <f t="shared" si="36"/>
        <v>0.16702107300458247</v>
      </c>
      <c r="E1209">
        <f t="shared" si="37"/>
        <v>0.31186087334985135</v>
      </c>
    </row>
    <row r="1210" spans="1:5" x14ac:dyDescent="0.25">
      <c r="A1210" s="1">
        <v>38171</v>
      </c>
      <c r="B1210">
        <v>-1.8251788639859145E-4</v>
      </c>
      <c r="C1210">
        <v>1.1175753372085363E-2</v>
      </c>
      <c r="D1210">
        <f t="shared" si="36"/>
        <v>0.16680807078495508</v>
      </c>
      <c r="E1210">
        <f t="shared" si="37"/>
        <v>0.32652190692889782</v>
      </c>
    </row>
    <row r="1211" spans="1:5" x14ac:dyDescent="0.25">
      <c r="A1211" s="1">
        <v>38174</v>
      </c>
      <c r="B1211">
        <v>1.5841365972119623E-4</v>
      </c>
      <c r="C1211">
        <v>1.1328213074179945E-3</v>
      </c>
      <c r="D1211">
        <f t="shared" si="36"/>
        <v>0.16699290912164044</v>
      </c>
      <c r="E1211">
        <f t="shared" si="37"/>
        <v>0.32802461920982351</v>
      </c>
    </row>
    <row r="1212" spans="1:5" x14ac:dyDescent="0.25">
      <c r="A1212" s="1">
        <v>38175</v>
      </c>
      <c r="B1212">
        <v>8.1577724512907866E-4</v>
      </c>
      <c r="C1212">
        <v>3.8141734100538534E-3</v>
      </c>
      <c r="D1212">
        <f t="shared" si="36"/>
        <v>0.16794491538212886</v>
      </c>
      <c r="E1212">
        <f t="shared" si="37"/>
        <v>0.33308993540031051</v>
      </c>
    </row>
    <row r="1213" spans="1:5" x14ac:dyDescent="0.25">
      <c r="A1213" s="1">
        <v>38176</v>
      </c>
      <c r="B1213">
        <v>1.3066099118804516E-3</v>
      </c>
      <c r="C1213">
        <v>1.227371367076416E-3</v>
      </c>
      <c r="D1213">
        <f t="shared" si="36"/>
        <v>0.16947096378509752</v>
      </c>
      <c r="E1213">
        <f t="shared" si="37"/>
        <v>0.3347261318167587</v>
      </c>
    </row>
    <row r="1214" spans="1:5" x14ac:dyDescent="0.25">
      <c r="A1214" s="1">
        <v>38177</v>
      </c>
      <c r="B1214">
        <v>2.7829361530110167E-4</v>
      </c>
      <c r="C1214">
        <v>4.4792100022088936E-3</v>
      </c>
      <c r="D1214">
        <f t="shared" si="36"/>
        <v>0.16979642008759899</v>
      </c>
      <c r="E1214">
        <f t="shared" si="37"/>
        <v>0.34070465045660181</v>
      </c>
    </row>
    <row r="1215" spans="1:5" x14ac:dyDescent="0.25">
      <c r="A1215" s="1">
        <v>38178</v>
      </c>
      <c r="B1215">
        <v>7.9665956633632518E-4</v>
      </c>
      <c r="C1215">
        <v>5.5365009068438235E-4</v>
      </c>
      <c r="D1215">
        <f t="shared" si="36"/>
        <v>0.17072834959632766</v>
      </c>
      <c r="E1215">
        <f t="shared" si="37"/>
        <v>0.34144693170790807</v>
      </c>
    </row>
    <row r="1216" spans="1:5" x14ac:dyDescent="0.25">
      <c r="A1216" s="1">
        <v>38181</v>
      </c>
      <c r="B1216">
        <v>-2.8837241437086841E-4</v>
      </c>
      <c r="C1216">
        <v>-3.8431084938549856E-3</v>
      </c>
      <c r="D1216">
        <f t="shared" si="36"/>
        <v>0.17039074383558206</v>
      </c>
      <c r="E1216">
        <f t="shared" si="37"/>
        <v>0.33629160561060578</v>
      </c>
    </row>
    <row r="1217" spans="1:5" x14ac:dyDescent="0.25">
      <c r="A1217" s="1">
        <v>38182</v>
      </c>
      <c r="B1217">
        <v>-7.2473104831959577E-4</v>
      </c>
      <c r="C1217">
        <v>-2.9909695085585507E-3</v>
      </c>
      <c r="D1217">
        <f t="shared" si="36"/>
        <v>0.16954252532485858</v>
      </c>
      <c r="E1217">
        <f t="shared" si="37"/>
        <v>0.33229479816368168</v>
      </c>
    </row>
    <row r="1218" spans="1:5" x14ac:dyDescent="0.25">
      <c r="A1218" s="1">
        <v>38183</v>
      </c>
      <c r="B1218">
        <v>-9.1783020398058894E-4</v>
      </c>
      <c r="C1218">
        <v>1.5925875669573584E-3</v>
      </c>
      <c r="D1218">
        <f t="shared" si="36"/>
        <v>0.16846908387027559</v>
      </c>
      <c r="E1218">
        <f t="shared" si="37"/>
        <v>0.33441659429475901</v>
      </c>
    </row>
    <row r="1219" spans="1:5" x14ac:dyDescent="0.25">
      <c r="A1219" s="1">
        <v>38184</v>
      </c>
      <c r="B1219">
        <v>4.7448933117323009E-4</v>
      </c>
      <c r="C1219">
        <v>5.5625088348486534E-4</v>
      </c>
      <c r="D1219">
        <f t="shared" si="36"/>
        <v>0.16902350998437776</v>
      </c>
      <c r="E1219">
        <f t="shared" si="37"/>
        <v>0.33515886470427225</v>
      </c>
    </row>
    <row r="1220" spans="1:5" x14ac:dyDescent="0.25">
      <c r="A1220" s="1">
        <v>38185</v>
      </c>
      <c r="B1220">
        <v>-3.541265231356674E-4</v>
      </c>
      <c r="C1220">
        <v>6.3360643021144912E-3</v>
      </c>
      <c r="D1220">
        <f t="shared" ref="D1220:D1283" si="38">(1+D1219)*(1+B1220) - 1</f>
        <v>0.16860952775332305</v>
      </c>
      <c r="E1220">
        <f t="shared" ref="E1220:E1283" si="39">(1+E1219)*(1+C1220) - 1</f>
        <v>0.34361851712457669</v>
      </c>
    </row>
    <row r="1221" spans="1:5" x14ac:dyDescent="0.25">
      <c r="A1221" s="1">
        <v>38188</v>
      </c>
      <c r="B1221">
        <v>3.4386712977448076E-5</v>
      </c>
      <c r="C1221">
        <v>3.5635310273074747E-4</v>
      </c>
      <c r="D1221">
        <f t="shared" si="38"/>
        <v>0.16864971239373672</v>
      </c>
      <c r="E1221">
        <f t="shared" si="39"/>
        <v>0.34409731975204072</v>
      </c>
    </row>
    <row r="1222" spans="1:5" x14ac:dyDescent="0.25">
      <c r="A1222" s="1">
        <v>38189</v>
      </c>
      <c r="B1222">
        <v>2.3036048078741597E-4</v>
      </c>
      <c r="C1222">
        <v>-1.0185233394002173E-2</v>
      </c>
      <c r="D1222">
        <f t="shared" si="38"/>
        <v>0.16891892310335588</v>
      </c>
      <c r="E1222">
        <f t="shared" si="39"/>
        <v>0.33040737484611338</v>
      </c>
    </row>
    <row r="1223" spans="1:5" x14ac:dyDescent="0.25">
      <c r="A1223" s="1">
        <v>38190</v>
      </c>
      <c r="B1223">
        <v>3.0939902679282738E-5</v>
      </c>
      <c r="C1223">
        <v>-4.9340825219110519E-3</v>
      </c>
      <c r="D1223">
        <f t="shared" si="38"/>
        <v>0.1689550893410765</v>
      </c>
      <c r="E1223">
        <f t="shared" si="39"/>
        <v>0.32384303507086365</v>
      </c>
    </row>
    <row r="1224" spans="1:5" x14ac:dyDescent="0.25">
      <c r="A1224" s="1">
        <v>38191</v>
      </c>
      <c r="B1224">
        <v>-2.097225309851143E-4</v>
      </c>
      <c r="C1224">
        <v>-2.8220090359342277E-3</v>
      </c>
      <c r="D1224">
        <f t="shared" si="38"/>
        <v>0.16870993312113192</v>
      </c>
      <c r="E1224">
        <f t="shared" si="39"/>
        <v>0.32010713806373503</v>
      </c>
    </row>
    <row r="1225" spans="1:5" x14ac:dyDescent="0.25">
      <c r="A1225" s="1">
        <v>38192</v>
      </c>
      <c r="B1225">
        <v>3.3690985229941798E-4</v>
      </c>
      <c r="C1225">
        <v>-9.1126970239153223E-3</v>
      </c>
      <c r="D1225">
        <f t="shared" si="38"/>
        <v>0.16910368301208067</v>
      </c>
      <c r="E1225">
        <f t="shared" si="39"/>
        <v>0.30807740167545217</v>
      </c>
    </row>
    <row r="1226" spans="1:5" x14ac:dyDescent="0.25">
      <c r="A1226" s="1">
        <v>38195</v>
      </c>
      <c r="B1226">
        <v>-3.3003300629598042E-4</v>
      </c>
      <c r="C1226">
        <v>1.2364621746073022E-3</v>
      </c>
      <c r="D1226">
        <f t="shared" si="38"/>
        <v>0.16871784020890446</v>
      </c>
      <c r="E1226">
        <f t="shared" si="39"/>
        <v>0.3096947899040825</v>
      </c>
    </row>
    <row r="1227" spans="1:5" x14ac:dyDescent="0.25">
      <c r="A1227" s="1">
        <v>38196</v>
      </c>
      <c r="B1227">
        <v>1.3408904564150175E-4</v>
      </c>
      <c r="C1227">
        <v>-4.6560269331287181E-3</v>
      </c>
      <c r="D1227">
        <f t="shared" si="38"/>
        <v>0.16887455246872229</v>
      </c>
      <c r="E1227">
        <f t="shared" si="39"/>
        <v>0.30359681568811081</v>
      </c>
    </row>
    <row r="1228" spans="1:5" x14ac:dyDescent="0.25">
      <c r="A1228" s="1">
        <v>38197</v>
      </c>
      <c r="B1228">
        <v>6.8756639339955642E-5</v>
      </c>
      <c r="C1228">
        <v>9.7902503764337465E-4</v>
      </c>
      <c r="D1228">
        <f t="shared" si="38"/>
        <v>0.16895492035476023</v>
      </c>
      <c r="E1228">
        <f t="shared" si="39"/>
        <v>0.30487306960966154</v>
      </c>
    </row>
    <row r="1229" spans="1:5" x14ac:dyDescent="0.25">
      <c r="A1229" s="1">
        <v>38198</v>
      </c>
      <c r="B1229">
        <v>4.3993058055176161E-4</v>
      </c>
      <c r="C1229">
        <v>-2.8771915688406541E-3</v>
      </c>
      <c r="D1229">
        <f t="shared" si="38"/>
        <v>0.16946917937151085</v>
      </c>
      <c r="E1229">
        <f t="shared" si="39"/>
        <v>0.30111869981537343</v>
      </c>
    </row>
    <row r="1230" spans="1:5" x14ac:dyDescent="0.25">
      <c r="A1230" s="1">
        <v>38199</v>
      </c>
      <c r="B1230">
        <v>1.3254950225774255E-3</v>
      </c>
      <c r="C1230">
        <v>3.0677623003127633E-3</v>
      </c>
      <c r="D1230">
        <f t="shared" si="38"/>
        <v>0.17101930494782547</v>
      </c>
      <c r="E1230">
        <f t="shared" si="39"/>
        <v>0.30511022271089905</v>
      </c>
    </row>
    <row r="1231" spans="1:5" x14ac:dyDescent="0.25">
      <c r="A1231" s="1">
        <v>38202</v>
      </c>
      <c r="B1231">
        <v>1.4539621307909766E-3</v>
      </c>
      <c r="C1231">
        <v>-2.9479516010740164E-3</v>
      </c>
      <c r="D1231">
        <f t="shared" si="38"/>
        <v>0.17272192267164477</v>
      </c>
      <c r="E1231">
        <f t="shared" si="39"/>
        <v>0.30126282094028034</v>
      </c>
    </row>
    <row r="1232" spans="1:5" x14ac:dyDescent="0.25">
      <c r="A1232" s="1">
        <v>38203</v>
      </c>
      <c r="B1232">
        <v>-2.2275798465295715E-4</v>
      </c>
      <c r="C1232">
        <v>7.7556959777085347E-4</v>
      </c>
      <c r="D1232">
        <f t="shared" si="38"/>
        <v>0.17246068949959215</v>
      </c>
      <c r="E1232">
        <f t="shared" si="39"/>
        <v>0.30227204082291115</v>
      </c>
    </row>
    <row r="1233" spans="1:5" x14ac:dyDescent="0.25">
      <c r="A1233" s="1">
        <v>38204</v>
      </c>
      <c r="B1233">
        <v>-1.0282335804010159E-5</v>
      </c>
      <c r="C1233">
        <v>3.1445806130517449E-3</v>
      </c>
      <c r="D1233">
        <f t="shared" si="38"/>
        <v>0.1724486338650657</v>
      </c>
      <c r="E1233">
        <f t="shared" si="39"/>
        <v>0.30636714023540201</v>
      </c>
    </row>
    <row r="1234" spans="1:5" x14ac:dyDescent="0.25">
      <c r="A1234" s="1">
        <v>38205</v>
      </c>
      <c r="B1234">
        <v>5.0028441869376546E-4</v>
      </c>
      <c r="C1234">
        <v>1.5785188483906686E-3</v>
      </c>
      <c r="D1234">
        <f t="shared" si="38"/>
        <v>0.17303519164830727</v>
      </c>
      <c r="E1234">
        <f t="shared" si="39"/>
        <v>0.30842926538918203</v>
      </c>
    </row>
    <row r="1235" spans="1:5" x14ac:dyDescent="0.25">
      <c r="A1235" s="1">
        <v>38206</v>
      </c>
      <c r="B1235">
        <v>1.9986385798778628E-3</v>
      </c>
      <c r="C1235">
        <v>1.9076081088181374E-2</v>
      </c>
      <c r="D1235">
        <f t="shared" si="38"/>
        <v>0.17537966503789004</v>
      </c>
      <c r="E1235">
        <f t="shared" si="39"/>
        <v>0.33338896815389574</v>
      </c>
    </row>
    <row r="1236" spans="1:5" x14ac:dyDescent="0.25">
      <c r="A1236" s="1">
        <v>38209</v>
      </c>
      <c r="B1236">
        <v>-3.7615068355799776E-4</v>
      </c>
      <c r="C1236">
        <v>-2.9506490250081415E-4</v>
      </c>
      <c r="D1236">
        <f t="shared" si="38"/>
        <v>0.17493754517344584</v>
      </c>
      <c r="E1236">
        <f t="shared" si="39"/>
        <v>0.33299553186801178</v>
      </c>
    </row>
    <row r="1237" spans="1:5" x14ac:dyDescent="0.25">
      <c r="A1237" s="1">
        <v>38210</v>
      </c>
      <c r="B1237">
        <v>4.7187554303528717E-4</v>
      </c>
      <c r="C1237">
        <v>-3.27940461553542E-3</v>
      </c>
      <c r="D1237">
        <f t="shared" si="38"/>
        <v>0.17549196946560719</v>
      </c>
      <c r="E1237">
        <f t="shared" si="39"/>
        <v>0.32862410016831567</v>
      </c>
    </row>
    <row r="1238" spans="1:5" x14ac:dyDescent="0.25">
      <c r="A1238" s="1">
        <v>38211</v>
      </c>
      <c r="B1238">
        <v>8.2353890578964833E-4</v>
      </c>
      <c r="C1238">
        <v>9.0458328333904606E-4</v>
      </c>
      <c r="D1238">
        <f t="shared" si="38"/>
        <v>0.17646003283590539</v>
      </c>
      <c r="E1238">
        <f t="shared" si="39"/>
        <v>0.32982595131916925</v>
      </c>
    </row>
    <row r="1239" spans="1:5" x14ac:dyDescent="0.25">
      <c r="A1239" s="1">
        <v>38212</v>
      </c>
      <c r="B1239">
        <v>-6.1844505754442573E-4</v>
      </c>
      <c r="C1239">
        <v>-3.152830933472192E-3</v>
      </c>
      <c r="D1239">
        <f t="shared" si="38"/>
        <v>0.1757324569431995</v>
      </c>
      <c r="E1239">
        <f t="shared" si="39"/>
        <v>0.3256332349237161</v>
      </c>
    </row>
    <row r="1240" spans="1:5" x14ac:dyDescent="0.25">
      <c r="A1240" s="1">
        <v>38213</v>
      </c>
      <c r="B1240">
        <v>-1.1969741925160074E-3</v>
      </c>
      <c r="C1240">
        <v>1.117442038697802E-2</v>
      </c>
      <c r="D1240">
        <f t="shared" si="38"/>
        <v>0.17432513553493512</v>
      </c>
      <c r="E1240">
        <f t="shared" si="39"/>
        <v>0.3404464179697031</v>
      </c>
    </row>
    <row r="1241" spans="1:5" x14ac:dyDescent="0.25">
      <c r="A1241" s="1">
        <v>38216</v>
      </c>
      <c r="B1241">
        <v>-2.6352670756107856E-4</v>
      </c>
      <c r="C1241">
        <v>-3.4333623475910053E-4</v>
      </c>
      <c r="D1241">
        <f t="shared" si="38"/>
        <v>0.17401566949836145</v>
      </c>
      <c r="E1241">
        <f t="shared" si="39"/>
        <v>0.33998619414366105</v>
      </c>
    </row>
    <row r="1242" spans="1:5" x14ac:dyDescent="0.25">
      <c r="A1242" s="1">
        <v>38217</v>
      </c>
      <c r="B1242">
        <v>8.2145644273553731E-5</v>
      </c>
      <c r="C1242">
        <v>4.0423841756755027E-4</v>
      </c>
      <c r="D1242">
        <f t="shared" si="38"/>
        <v>0.1741121097719196</v>
      </c>
      <c r="E1242">
        <f t="shared" si="39"/>
        <v>0.34052786804234403</v>
      </c>
    </row>
    <row r="1243" spans="1:5" x14ac:dyDescent="0.25">
      <c r="A1243" s="1">
        <v>38218</v>
      </c>
      <c r="B1243">
        <v>5.0983660670380021E-4</v>
      </c>
      <c r="C1243">
        <v>-1.2686384891212278E-3</v>
      </c>
      <c r="D1243">
        <f t="shared" si="38"/>
        <v>0.17471071510585556</v>
      </c>
      <c r="E1243">
        <f t="shared" si="39"/>
        <v>0.33882722279320587</v>
      </c>
    </row>
    <row r="1244" spans="1:5" x14ac:dyDescent="0.25">
      <c r="A1244" s="1">
        <v>38219</v>
      </c>
      <c r="B1244">
        <v>-4.3112002912322603E-4</v>
      </c>
      <c r="C1244">
        <v>1.7529556183681109E-3</v>
      </c>
      <c r="D1244">
        <f t="shared" si="38"/>
        <v>0.17420427378814773</v>
      </c>
      <c r="E1244">
        <f t="shared" si="39"/>
        <v>0.34117412749542542</v>
      </c>
    </row>
    <row r="1245" spans="1:5" x14ac:dyDescent="0.25">
      <c r="A1245" s="1">
        <v>38220</v>
      </c>
      <c r="B1245">
        <v>-7.1871411807846751E-5</v>
      </c>
      <c r="C1245">
        <v>-5.0984570999692965E-3</v>
      </c>
      <c r="D1245">
        <f t="shared" si="38"/>
        <v>0.17411988206923978</v>
      </c>
      <c r="E1245">
        <f t="shared" si="39"/>
        <v>0.33433620874280123</v>
      </c>
    </row>
    <row r="1246" spans="1:5" x14ac:dyDescent="0.25">
      <c r="A1246" s="1">
        <v>38223</v>
      </c>
      <c r="B1246">
        <v>1.0267186423484854E-4</v>
      </c>
      <c r="C1246">
        <v>-1.2489266204477363E-2</v>
      </c>
      <c r="D1246">
        <f t="shared" si="38"/>
        <v>0.174240431146367</v>
      </c>
      <c r="E1246">
        <f t="shared" si="39"/>
        <v>0.31767132862553926</v>
      </c>
    </row>
    <row r="1247" spans="1:5" x14ac:dyDescent="0.25">
      <c r="A1247" s="1">
        <v>38224</v>
      </c>
      <c r="B1247">
        <v>5.8176044148166534E-5</v>
      </c>
      <c r="C1247">
        <v>-5.5515381032515965E-3</v>
      </c>
      <c r="D1247">
        <f t="shared" si="38"/>
        <v>0.1743087438095301</v>
      </c>
      <c r="E1247">
        <f t="shared" si="39"/>
        <v>0.31035622603711244</v>
      </c>
    </row>
    <row r="1248" spans="1:5" x14ac:dyDescent="0.25">
      <c r="A1248" s="1">
        <v>38225</v>
      </c>
      <c r="B1248">
        <v>3.4220148481481076E-6</v>
      </c>
      <c r="C1248">
        <v>-1.320409008546107E-3</v>
      </c>
      <c r="D1248">
        <f t="shared" si="38"/>
        <v>0.17431276231148773</v>
      </c>
      <c r="E1248">
        <f t="shared" si="39"/>
        <v>0.30862601987184846</v>
      </c>
    </row>
    <row r="1249" spans="1:5" x14ac:dyDescent="0.25">
      <c r="A1249" s="1">
        <v>38226</v>
      </c>
      <c r="B1249">
        <v>2.1556333111699767E-4</v>
      </c>
      <c r="C1249">
        <v>5.5024583143897642E-3</v>
      </c>
      <c r="D1249">
        <f t="shared" si="38"/>
        <v>0.17456590108230463</v>
      </c>
      <c r="E1249">
        <f t="shared" si="39"/>
        <v>0.31582667999531888</v>
      </c>
    </row>
    <row r="1250" spans="1:5" x14ac:dyDescent="0.25">
      <c r="A1250" s="1">
        <v>38227</v>
      </c>
      <c r="B1250">
        <v>5.4041483283154149E-4</v>
      </c>
      <c r="C1250">
        <v>-8.9818291761021886E-3</v>
      </c>
      <c r="D1250">
        <f t="shared" si="38"/>
        <v>0.17520065391738782</v>
      </c>
      <c r="E1250">
        <f t="shared" si="39"/>
        <v>0.30400814953024313</v>
      </c>
    </row>
    <row r="1251" spans="1:5" x14ac:dyDescent="0.25">
      <c r="A1251" s="1">
        <v>38230</v>
      </c>
      <c r="B1251">
        <v>4.9227572536491519E-4</v>
      </c>
      <c r="C1251">
        <v>6.3814072953054879E-3</v>
      </c>
      <c r="D1251">
        <f t="shared" si="38"/>
        <v>0.17577917667174425</v>
      </c>
      <c r="E1251">
        <f t="shared" si="39"/>
        <v>0.31232955664879314</v>
      </c>
    </row>
    <row r="1252" spans="1:5" x14ac:dyDescent="0.25">
      <c r="A1252" s="1">
        <v>38231</v>
      </c>
      <c r="B1252">
        <v>-1.3330074890326339E-4</v>
      </c>
      <c r="C1252">
        <v>7.2030205103518147E-3</v>
      </c>
      <c r="D1252">
        <f t="shared" si="38"/>
        <v>0.17562244442694896</v>
      </c>
      <c r="E1252">
        <f t="shared" si="39"/>
        <v>0.32178229336167519</v>
      </c>
    </row>
    <row r="1253" spans="1:5" x14ac:dyDescent="0.25">
      <c r="A1253" s="1">
        <v>38232</v>
      </c>
      <c r="B1253">
        <v>-7.864942256143384E-4</v>
      </c>
      <c r="C1253">
        <v>-9.5197851618285809E-4</v>
      </c>
      <c r="D1253">
        <f t="shared" si="38"/>
        <v>0.17469782416290447</v>
      </c>
      <c r="E1253">
        <f t="shared" si="39"/>
        <v>0.32052398501532386</v>
      </c>
    </row>
    <row r="1254" spans="1:5" x14ac:dyDescent="0.25">
      <c r="A1254" s="1">
        <v>38233</v>
      </c>
      <c r="B1254">
        <v>-5.1314594395095877E-5</v>
      </c>
      <c r="C1254">
        <v>-6.2672227716348066E-4</v>
      </c>
      <c r="D1254">
        <f t="shared" si="38"/>
        <v>0.17463754502052065</v>
      </c>
      <c r="E1254">
        <f t="shared" si="39"/>
        <v>0.31969638321638616</v>
      </c>
    </row>
    <row r="1255" spans="1:5" x14ac:dyDescent="0.25">
      <c r="A1255" s="1">
        <v>38234</v>
      </c>
      <c r="B1255">
        <v>-4.2430153419335641E-4</v>
      </c>
      <c r="C1255">
        <v>-9.5050365987978322E-3</v>
      </c>
      <c r="D1255">
        <f t="shared" si="38"/>
        <v>0.17413914450804735</v>
      </c>
      <c r="E1255">
        <f t="shared" si="39"/>
        <v>0.30715262079461314</v>
      </c>
    </row>
    <row r="1256" spans="1:5" x14ac:dyDescent="0.25">
      <c r="A1256" s="1">
        <v>38237</v>
      </c>
      <c r="B1256">
        <v>1.368995670563242E-5</v>
      </c>
      <c r="C1256">
        <v>2.4180106715808989E-3</v>
      </c>
      <c r="D1256">
        <f t="shared" si="38"/>
        <v>0.17415521842210202</v>
      </c>
      <c r="E1256">
        <f t="shared" si="39"/>
        <v>0.31031332978107962</v>
      </c>
    </row>
    <row r="1257" spans="1:5" x14ac:dyDescent="0.25">
      <c r="A1257" s="1">
        <v>38238</v>
      </c>
      <c r="B1257">
        <v>1.7795238451825805E-4</v>
      </c>
      <c r="C1257">
        <v>-1.3968006192266321E-3</v>
      </c>
      <c r="D1257">
        <f t="shared" si="38"/>
        <v>0.17436416214301476</v>
      </c>
      <c r="E1257">
        <f t="shared" si="39"/>
        <v>0.30848308331066043</v>
      </c>
    </row>
    <row r="1258" spans="1:5" x14ac:dyDescent="0.25">
      <c r="A1258" s="1">
        <v>38239</v>
      </c>
      <c r="B1258">
        <v>-2.2586805295096062E-4</v>
      </c>
      <c r="C1258">
        <v>9.913752695205948E-3</v>
      </c>
      <c r="D1258">
        <f t="shared" si="38"/>
        <v>0.17409891079625606</v>
      </c>
      <c r="E1258">
        <f t="shared" si="39"/>
        <v>0.32145506100446286</v>
      </c>
    </row>
    <row r="1259" spans="1:5" x14ac:dyDescent="0.25">
      <c r="A1259" s="1">
        <v>38240</v>
      </c>
      <c r="B1259">
        <v>-2.3958695210707612E-5</v>
      </c>
      <c r="C1259">
        <v>3.4162294155301583E-3</v>
      </c>
      <c r="D1259">
        <f t="shared" si="38"/>
        <v>0.17407078091830508</v>
      </c>
      <c r="E1259">
        <f t="shared" si="39"/>
        <v>0.32596945465516769</v>
      </c>
    </row>
    <row r="1260" spans="1:5" x14ac:dyDescent="0.25">
      <c r="A1260" s="1">
        <v>38241</v>
      </c>
      <c r="B1260">
        <v>-5.1341994168574038E-5</v>
      </c>
      <c r="C1260">
        <v>2.8858597632868818E-3</v>
      </c>
      <c r="D1260">
        <f t="shared" si="38"/>
        <v>0.17401050178311772</v>
      </c>
      <c r="E1260">
        <f t="shared" si="39"/>
        <v>0.32979601655170443</v>
      </c>
    </row>
    <row r="1261" spans="1:5" x14ac:dyDescent="0.25">
      <c r="A1261" s="1">
        <v>38244</v>
      </c>
      <c r="B1261">
        <v>3.7651053463740246E-5</v>
      </c>
      <c r="C1261">
        <v>8.5326616483548433E-4</v>
      </c>
      <c r="D1261">
        <f t="shared" si="38"/>
        <v>0.17405470451528715</v>
      </c>
      <c r="E1261">
        <f t="shared" si="39"/>
        <v>0.33093068649876112</v>
      </c>
    </row>
    <row r="1262" spans="1:5" x14ac:dyDescent="0.25">
      <c r="A1262" s="1">
        <v>38245</v>
      </c>
      <c r="B1262">
        <v>-3.7651053463864659E-5</v>
      </c>
      <c r="C1262">
        <v>-3.2188883971946431E-3</v>
      </c>
      <c r="D1262">
        <f t="shared" si="38"/>
        <v>0.1740105001188379</v>
      </c>
      <c r="E1262">
        <f t="shared" si="39"/>
        <v>0.32664656915451995</v>
      </c>
    </row>
    <row r="1263" spans="1:5" x14ac:dyDescent="0.25">
      <c r="A1263" s="1">
        <v>38246</v>
      </c>
      <c r="B1263">
        <v>1.2321635781180055E-4</v>
      </c>
      <c r="C1263">
        <v>-6.9278801166452854E-3</v>
      </c>
      <c r="D1263">
        <f t="shared" si="38"/>
        <v>0.17415515741669529</v>
      </c>
      <c r="E1263">
        <f t="shared" si="39"/>
        <v>0.31745572076625872</v>
      </c>
    </row>
    <row r="1264" spans="1:5" x14ac:dyDescent="0.25">
      <c r="A1264" s="1">
        <v>38247</v>
      </c>
      <c r="B1264">
        <v>9.2402306016659875E-5</v>
      </c>
      <c r="C1264">
        <v>3.625656729742082E-3</v>
      </c>
      <c r="D1264">
        <f t="shared" si="38"/>
        <v>0.17426365206086203</v>
      </c>
      <c r="E1264">
        <f t="shared" si="39"/>
        <v>0.32223236296639213</v>
      </c>
    </row>
    <row r="1265" spans="1:5" x14ac:dyDescent="0.25">
      <c r="A1265" s="1">
        <v>38248</v>
      </c>
      <c r="B1265">
        <v>-2.0535005411258998E-4</v>
      </c>
      <c r="C1265">
        <v>-3.0795624163818241E-3</v>
      </c>
      <c r="D1265">
        <f t="shared" si="38"/>
        <v>0.17402251695636894</v>
      </c>
      <c r="E1265">
        <f t="shared" si="39"/>
        <v>0.31816046587567715</v>
      </c>
    </row>
    <row r="1266" spans="1:5" x14ac:dyDescent="0.25">
      <c r="A1266" s="1">
        <v>38251</v>
      </c>
      <c r="B1266">
        <v>3.7650666849123772E-5</v>
      </c>
      <c r="C1266">
        <v>1.1868669796141766E-3</v>
      </c>
      <c r="D1266">
        <f t="shared" si="38"/>
        <v>0.17406671968702825</v>
      </c>
      <c r="E1266">
        <f t="shared" si="39"/>
        <v>0.31972494700645782</v>
      </c>
    </row>
    <row r="1267" spans="1:5" x14ac:dyDescent="0.25">
      <c r="A1267" s="1">
        <v>38252</v>
      </c>
      <c r="B1267">
        <v>2.3958777213457526E-5</v>
      </c>
      <c r="C1267">
        <v>1.0969246014424634E-2</v>
      </c>
      <c r="D1267">
        <f t="shared" si="38"/>
        <v>0.17409484888999893</v>
      </c>
      <c r="E1267">
        <f t="shared" si="39"/>
        <v>0.33420133462154511</v>
      </c>
    </row>
    <row r="1268" spans="1:5" x14ac:dyDescent="0.25">
      <c r="A1268" s="1">
        <v>38253</v>
      </c>
      <c r="B1268">
        <v>-8.8992637629281898E-5</v>
      </c>
      <c r="C1268">
        <v>-3.8328203911132991E-3</v>
      </c>
      <c r="D1268">
        <f t="shared" si="38"/>
        <v>0.17399036309256921</v>
      </c>
      <c r="E1268">
        <f t="shared" si="39"/>
        <v>0.32908758054035703</v>
      </c>
    </row>
    <row r="1269" spans="1:5" x14ac:dyDescent="0.25">
      <c r="A1269" s="1">
        <v>38254</v>
      </c>
      <c r="B1269">
        <v>1.7114583850752432E-5</v>
      </c>
      <c r="C1269">
        <v>9.9582848181456506E-4</v>
      </c>
      <c r="D1269">
        <f t="shared" si="38"/>
        <v>0.17401045544907845</v>
      </c>
      <c r="E1269">
        <f t="shared" si="39"/>
        <v>0.33041112380788507</v>
      </c>
    </row>
    <row r="1270" spans="1:5" x14ac:dyDescent="0.25">
      <c r="A1270" s="1">
        <v>38255</v>
      </c>
      <c r="B1270">
        <v>4.4496547246415395E-5</v>
      </c>
      <c r="C1270">
        <v>4.4607758411699316E-5</v>
      </c>
      <c r="D1270">
        <f t="shared" si="38"/>
        <v>0.17406269486077708</v>
      </c>
      <c r="E1270">
        <f t="shared" si="39"/>
        <v>0.33047047046588429</v>
      </c>
    </row>
    <row r="1271" spans="1:5" x14ac:dyDescent="0.25">
      <c r="A1271" s="1">
        <v>38258</v>
      </c>
      <c r="B1271">
        <v>-4.7919440583918795E-5</v>
      </c>
      <c r="C1271">
        <v>1.00871909598433E-3</v>
      </c>
      <c r="D1271">
        <f t="shared" si="38"/>
        <v>0.17400643443322883</v>
      </c>
      <c r="E1271">
        <f t="shared" si="39"/>
        <v>0.33181254143608663</v>
      </c>
    </row>
    <row r="1272" spans="1:5" x14ac:dyDescent="0.25">
      <c r="A1272" s="1">
        <v>38259</v>
      </c>
      <c r="B1272">
        <v>7.1878299801058929E-5</v>
      </c>
      <c r="C1272">
        <v>2.3478760291816502E-3</v>
      </c>
      <c r="D1272">
        <f t="shared" si="38"/>
        <v>0.17409082001969134</v>
      </c>
      <c r="E1272">
        <f t="shared" si="39"/>
        <v>0.3349394721774881</v>
      </c>
    </row>
    <row r="1273" spans="1:5" x14ac:dyDescent="0.25">
      <c r="A1273" s="1">
        <v>38260</v>
      </c>
      <c r="B1273">
        <v>1.813841670286563E-4</v>
      </c>
      <c r="C1273">
        <v>1.1552219532799885E-3</v>
      </c>
      <c r="D1273">
        <f t="shared" si="38"/>
        <v>0.17430378150509651</v>
      </c>
      <c r="E1273">
        <f t="shared" si="39"/>
        <v>0.33648162356204758</v>
      </c>
    </row>
    <row r="1274" spans="1:5" x14ac:dyDescent="0.25">
      <c r="A1274" s="1">
        <v>38261</v>
      </c>
      <c r="B1274">
        <v>-1.6769364805490242E-4</v>
      </c>
      <c r="C1274">
        <v>7.9915838268063213E-3</v>
      </c>
      <c r="D1274">
        <f t="shared" si="38"/>
        <v>0.17410685822005134</v>
      </c>
      <c r="E1274">
        <f t="shared" si="39"/>
        <v>0.34716222848973</v>
      </c>
    </row>
    <row r="1275" spans="1:5" x14ac:dyDescent="0.25">
      <c r="A1275" s="1">
        <v>38262</v>
      </c>
      <c r="B1275">
        <v>-5.4763200512048145E-5</v>
      </c>
      <c r="C1275">
        <v>-4.9737614334643288E-3</v>
      </c>
      <c r="D1275">
        <f t="shared" si="38"/>
        <v>0.17404256037075205</v>
      </c>
      <c r="E1275">
        <f t="shared" si="39"/>
        <v>0.34046176495304792</v>
      </c>
    </row>
    <row r="1276" spans="1:5" x14ac:dyDescent="0.25">
      <c r="A1276" s="1">
        <v>38265</v>
      </c>
      <c r="B1276">
        <v>1.0610097742636306E-4</v>
      </c>
      <c r="C1276">
        <v>-6.8719060642047462E-3</v>
      </c>
      <c r="D1276">
        <f t="shared" si="38"/>
        <v>0.17416712743394758</v>
      </c>
      <c r="E1276">
        <f t="shared" si="39"/>
        <v>0.33125023762163242</v>
      </c>
    </row>
    <row r="1277" spans="1:5" x14ac:dyDescent="0.25">
      <c r="A1277" s="1">
        <v>38266</v>
      </c>
      <c r="B1277">
        <v>8.5557105141952349E-5</v>
      </c>
      <c r="C1277">
        <v>2.9322352440824544E-3</v>
      </c>
      <c r="D1277">
        <f t="shared" si="38"/>
        <v>0.17426758577432366</v>
      </c>
      <c r="E1277">
        <f t="shared" si="39"/>
        <v>0.33515377648707956</v>
      </c>
    </row>
    <row r="1278" spans="1:5" x14ac:dyDescent="0.25">
      <c r="A1278" s="1">
        <v>38267</v>
      </c>
      <c r="B1278">
        <v>-3.7644224439221413E-5</v>
      </c>
      <c r="C1278">
        <v>-1.581893903746088E-3</v>
      </c>
      <c r="D1278">
        <f t="shared" si="38"/>
        <v>0.17422338138177307</v>
      </c>
      <c r="E1278">
        <f t="shared" si="39"/>
        <v>0.33304170486749118</v>
      </c>
    </row>
    <row r="1279" spans="1:5" x14ac:dyDescent="0.25">
      <c r="A1279" s="1">
        <v>38268</v>
      </c>
      <c r="B1279">
        <v>4.7910585168449301E-5</v>
      </c>
      <c r="C1279">
        <v>3.2944108194688155E-3</v>
      </c>
      <c r="D1279">
        <f t="shared" si="38"/>
        <v>0.17427963911109368</v>
      </c>
      <c r="E1279">
        <f t="shared" si="39"/>
        <v>0.33743329188280979</v>
      </c>
    </row>
    <row r="1280" spans="1:5" x14ac:dyDescent="0.25">
      <c r="A1280" s="1">
        <v>38269</v>
      </c>
      <c r="B1280">
        <v>-3.2425605541456961E-3</v>
      </c>
      <c r="C1280">
        <v>-3.8900067669844014E-3</v>
      </c>
      <c r="D1280">
        <f t="shared" si="38"/>
        <v>0.17047196627377548</v>
      </c>
      <c r="E1280">
        <f t="shared" si="39"/>
        <v>0.33223066732699547</v>
      </c>
    </row>
    <row r="1281" spans="1:5" x14ac:dyDescent="0.25">
      <c r="A1281" s="1">
        <v>38272</v>
      </c>
      <c r="B1281">
        <v>-4.1207093697375103E-4</v>
      </c>
      <c r="C1281">
        <v>1.0462318524632548E-3</v>
      </c>
      <c r="D1281">
        <f t="shared" si="38"/>
        <v>0.16998964879393164</v>
      </c>
      <c r="E1281">
        <f t="shared" si="39"/>
        <v>0.33362448948598145</v>
      </c>
    </row>
    <row r="1282" spans="1:5" x14ac:dyDescent="0.25">
      <c r="A1282" s="1">
        <v>38273</v>
      </c>
      <c r="B1282">
        <v>1.6141467981347732E-4</v>
      </c>
      <c r="C1282">
        <v>-2.5144706618032619E-3</v>
      </c>
      <c r="D1282">
        <f t="shared" si="38"/>
        <v>0.17017850229847675</v>
      </c>
      <c r="E1282">
        <f t="shared" si="39"/>
        <v>0.33027112983330675</v>
      </c>
    </row>
    <row r="1283" spans="1:5" x14ac:dyDescent="0.25">
      <c r="A1283" s="1">
        <v>38274</v>
      </c>
      <c r="B1283">
        <v>-1.5454543924243549E-4</v>
      </c>
      <c r="C1283">
        <v>3.0066000767457542E-3</v>
      </c>
      <c r="D1283">
        <f t="shared" si="38"/>
        <v>0.16999765654784693</v>
      </c>
      <c r="E1283">
        <f t="shared" si="39"/>
        <v>0.33427072311435624</v>
      </c>
    </row>
    <row r="1284" spans="1:5" x14ac:dyDescent="0.25">
      <c r="A1284" s="1">
        <v>38275</v>
      </c>
      <c r="B1284">
        <v>-1.0303878551736125E-5</v>
      </c>
      <c r="C1284">
        <v>3.4630723838519773E-3</v>
      </c>
      <c r="D1284">
        <f t="shared" ref="D1284:D1347" si="40">(1+D1283)*(1+B1284) - 1</f>
        <v>0.16998560103408811</v>
      </c>
      <c r="E1284">
        <f t="shared" ref="E1284:E1347" si="41">(1+E1283)*(1+C1284) - 1</f>
        <v>0.33889139920815592</v>
      </c>
    </row>
    <row r="1285" spans="1:5" x14ac:dyDescent="0.25">
      <c r="A1285" s="1">
        <v>38276</v>
      </c>
      <c r="B1285">
        <v>1.3737631859929965E-4</v>
      </c>
      <c r="C1285">
        <v>7.0499222361649835E-3</v>
      </c>
      <c r="D1285">
        <f t="shared" si="40"/>
        <v>0.17014632934877216</v>
      </c>
      <c r="E1285">
        <f t="shared" si="41"/>
        <v>0.34833047945524376</v>
      </c>
    </row>
    <row r="1286" spans="1:5" x14ac:dyDescent="0.25">
      <c r="A1286" s="1">
        <v>38279</v>
      </c>
      <c r="B1286">
        <v>-5.4948262790118608E-5</v>
      </c>
      <c r="C1286">
        <v>-1.0981073202859387E-3</v>
      </c>
      <c r="D1286">
        <f t="shared" si="40"/>
        <v>0.17008203184076431</v>
      </c>
      <c r="E1286">
        <f t="shared" si="41"/>
        <v>0.34684986788558936</v>
      </c>
    </row>
    <row r="1287" spans="1:5" x14ac:dyDescent="0.25">
      <c r="A1287" s="1">
        <v>38280</v>
      </c>
      <c r="B1287">
        <v>-8.5862705586591797E-5</v>
      </c>
      <c r="C1287">
        <v>3.6776267186435243E-3</v>
      </c>
      <c r="D1287">
        <f t="shared" si="40"/>
        <v>0.16998156543175225</v>
      </c>
      <c r="E1287">
        <f t="shared" si="41"/>
        <v>0.35180307894572693</v>
      </c>
    </row>
    <row r="1288" spans="1:5" x14ac:dyDescent="0.25">
      <c r="A1288" s="1">
        <v>38281</v>
      </c>
      <c r="B1288">
        <v>1.3738528329250691E-5</v>
      </c>
      <c r="C1288">
        <v>5.9058547539568617E-3</v>
      </c>
      <c r="D1288">
        <f t="shared" si="40"/>
        <v>0.16999763925663358</v>
      </c>
      <c r="E1288">
        <f t="shared" si="41"/>
        <v>0.35978663158593194</v>
      </c>
    </row>
    <row r="1289" spans="1:5" x14ac:dyDescent="0.25">
      <c r="A1289" s="1">
        <v>38282</v>
      </c>
      <c r="B1289">
        <v>-4.0093455848209973E-3</v>
      </c>
      <c r="C1289">
        <v>-2.8368949284360436E-4</v>
      </c>
      <c r="D1289">
        <f t="shared" si="40"/>
        <v>0.16530671438742894</v>
      </c>
      <c r="E1289">
        <f t="shared" si="41"/>
        <v>0.35940087440604174</v>
      </c>
    </row>
    <row r="1290" spans="1:5" x14ac:dyDescent="0.25">
      <c r="A1290" s="1">
        <v>38283</v>
      </c>
      <c r="B1290">
        <v>-4.5484316191781709E-3</v>
      </c>
      <c r="C1290">
        <v>5.6829695604679034E-3</v>
      </c>
      <c r="D1290">
        <f t="shared" si="40"/>
        <v>0.16000639648166848</v>
      </c>
      <c r="E1290">
        <f t="shared" si="41"/>
        <v>0.36712630819576475</v>
      </c>
    </row>
    <row r="1291" spans="1:5" x14ac:dyDescent="0.25">
      <c r="A1291" s="1">
        <v>38286</v>
      </c>
      <c r="B1291">
        <v>-3.3450069532193695E-3</v>
      </c>
      <c r="C1291">
        <v>-6.8383678504556648E-4</v>
      </c>
      <c r="D1291">
        <f t="shared" si="40"/>
        <v>0.15612616701965831</v>
      </c>
      <c r="E1291">
        <f t="shared" si="41"/>
        <v>0.36619141693641688</v>
      </c>
    </row>
    <row r="1292" spans="1:5" x14ac:dyDescent="0.25">
      <c r="A1292" s="1">
        <v>38287</v>
      </c>
      <c r="B1292">
        <v>-1.2165809571430545E-4</v>
      </c>
      <c r="C1292">
        <v>-3.799457634402321E-3</v>
      </c>
      <c r="D1292">
        <f t="shared" si="40"/>
        <v>0.15598551491177326</v>
      </c>
      <c r="E1292">
        <f t="shared" si="41"/>
        <v>0.36100063052728282</v>
      </c>
    </row>
    <row r="1293" spans="1:5" x14ac:dyDescent="0.25">
      <c r="A1293" s="1">
        <v>38288</v>
      </c>
      <c r="B1293">
        <v>3.7882935233601389E-4</v>
      </c>
      <c r="C1293">
        <v>-1.8983308031690017E-3</v>
      </c>
      <c r="D1293">
        <f t="shared" si="40"/>
        <v>0.15642343615569687</v>
      </c>
      <c r="E1293">
        <f t="shared" si="41"/>
        <v>0.3584170011072203</v>
      </c>
    </row>
    <row r="1294" spans="1:5" x14ac:dyDescent="0.25">
      <c r="A1294" s="1">
        <v>38289</v>
      </c>
      <c r="B1294">
        <v>-4.4487851727256778E-4</v>
      </c>
      <c r="C1294">
        <v>4.967506604941802E-4</v>
      </c>
      <c r="D1294">
        <f t="shared" si="40"/>
        <v>0.15590896821208067</v>
      </c>
      <c r="E1294">
        <f t="shared" si="41"/>
        <v>0.35909179564974703</v>
      </c>
    </row>
    <row r="1295" spans="1:5" x14ac:dyDescent="0.25">
      <c r="A1295" s="1">
        <v>38290</v>
      </c>
      <c r="B1295">
        <v>-1.3905643257886252E-5</v>
      </c>
      <c r="C1295">
        <v>3.6688493007153364E-3</v>
      </c>
      <c r="D1295">
        <f t="shared" si="40"/>
        <v>0.15589289455433009</v>
      </c>
      <c r="E1295">
        <f t="shared" si="41"/>
        <v>0.36407809863382457</v>
      </c>
    </row>
    <row r="1296" spans="1:5" x14ac:dyDescent="0.25">
      <c r="A1296" s="1">
        <v>38293</v>
      </c>
      <c r="B1296">
        <v>4.4140980750737951E-4</v>
      </c>
      <c r="C1296">
        <v>-4.575195423157063E-3</v>
      </c>
      <c r="D1296">
        <f t="shared" si="40"/>
        <v>0.15640311701441445</v>
      </c>
      <c r="E1296">
        <f t="shared" si="41"/>
        <v>0.35783717476012633</v>
      </c>
    </row>
    <row r="1297" spans="1:5" x14ac:dyDescent="0.25">
      <c r="A1297" s="1">
        <v>38294</v>
      </c>
      <c r="B1297">
        <v>1.1466515182242868E-4</v>
      </c>
      <c r="C1297">
        <v>-3.578506599009691E-4</v>
      </c>
      <c r="D1297">
        <f t="shared" si="40"/>
        <v>0.1565357161533949</v>
      </c>
      <c r="E1297">
        <f t="shared" si="41"/>
        <v>0.35735127183110027</v>
      </c>
    </row>
    <row r="1298" spans="1:5" x14ac:dyDescent="0.25">
      <c r="A1298" s="1">
        <v>38295</v>
      </c>
      <c r="B1298">
        <v>-5.5955140035799658E-4</v>
      </c>
      <c r="C1298">
        <v>8.0547064083429237E-3</v>
      </c>
      <c r="D1298">
        <f t="shared" si="40"/>
        <v>0.15588857497385722</v>
      </c>
      <c r="E1298">
        <f t="shared" si="41"/>
        <v>0.36828433781869063</v>
      </c>
    </row>
    <row r="1299" spans="1:5" x14ac:dyDescent="0.25">
      <c r="A1299" s="1">
        <v>38296</v>
      </c>
      <c r="B1299">
        <v>-3.3778521835840306E-3</v>
      </c>
      <c r="C1299">
        <v>1.0564411380096044E-3</v>
      </c>
      <c r="D1299">
        <f t="shared" si="40"/>
        <v>0.15198415422690204</v>
      </c>
      <c r="E1299">
        <f t="shared" si="41"/>
        <v>0.36972984968165656</v>
      </c>
    </row>
    <row r="1300" spans="1:5" x14ac:dyDescent="0.25">
      <c r="A1300" s="1">
        <v>38297</v>
      </c>
      <c r="B1300">
        <v>-6.2109419249746424E-4</v>
      </c>
      <c r="C1300">
        <v>3.5592948722056776E-3</v>
      </c>
      <c r="D1300">
        <f t="shared" si="40"/>
        <v>0.1512686635588627</v>
      </c>
      <c r="E1300">
        <f t="shared" si="41"/>
        <v>0.37460512211193553</v>
      </c>
    </row>
    <row r="1301" spans="1:5" x14ac:dyDescent="0.25">
      <c r="A1301" s="1">
        <v>38301</v>
      </c>
      <c r="B1301">
        <v>7.5363738258773074E-4</v>
      </c>
      <c r="C1301">
        <v>-2.2632937600668979E-3</v>
      </c>
      <c r="D1301">
        <f t="shared" si="40"/>
        <v>0.15213630266112266</v>
      </c>
      <c r="E1301">
        <f t="shared" si="41"/>
        <v>0.3714939869165037</v>
      </c>
    </row>
    <row r="1302" spans="1:5" x14ac:dyDescent="0.25">
      <c r="A1302" s="1">
        <v>38302</v>
      </c>
      <c r="B1302">
        <v>5.962270511541475E-4</v>
      </c>
      <c r="C1302">
        <v>-1.0275296843456639E-4</v>
      </c>
      <c r="D1302">
        <f t="shared" si="40"/>
        <v>0.15282323749138604</v>
      </c>
      <c r="E1302">
        <f t="shared" si="41"/>
        <v>0.37135306183815797</v>
      </c>
    </row>
    <row r="1303" spans="1:5" x14ac:dyDescent="0.25">
      <c r="A1303" s="1">
        <v>38303</v>
      </c>
      <c r="B1303">
        <v>-8.2993344373885093E-4</v>
      </c>
      <c r="C1303">
        <v>1.4942859189898917E-3</v>
      </c>
      <c r="D1303">
        <f t="shared" si="40"/>
        <v>0.15186647093187267</v>
      </c>
      <c r="E1303">
        <f t="shared" si="41"/>
        <v>0.37340225540842642</v>
      </c>
    </row>
    <row r="1304" spans="1:5" x14ac:dyDescent="0.25">
      <c r="A1304" s="1">
        <v>38304</v>
      </c>
      <c r="B1304">
        <v>1.5697300271005614E-4</v>
      </c>
      <c r="C1304">
        <v>4.9451848961838407E-3</v>
      </c>
      <c r="D1304">
        <f t="shared" si="40"/>
        <v>0.15204728287053593</v>
      </c>
      <c r="E1304">
        <f t="shared" si="41"/>
        <v>0.38019398349825706</v>
      </c>
    </row>
    <row r="1305" spans="1:5" x14ac:dyDescent="0.25">
      <c r="A1305" s="1">
        <v>38307</v>
      </c>
      <c r="B1305">
        <v>6.4856046263897982E-4</v>
      </c>
      <c r="C1305">
        <v>-1.9740634990989769E-3</v>
      </c>
      <c r="D1305">
        <f t="shared" si="40"/>
        <v>0.15279445518929635</v>
      </c>
      <c r="E1305">
        <f t="shared" si="41"/>
        <v>0.37746939293375714</v>
      </c>
    </row>
    <row r="1306" spans="1:5" x14ac:dyDescent="0.25">
      <c r="A1306" s="1">
        <v>38308</v>
      </c>
      <c r="B1306">
        <v>-6.7995309200093146E-4</v>
      </c>
      <c r="C1306">
        <v>1.7107217444734776E-3</v>
      </c>
      <c r="D1306">
        <f t="shared" si="40"/>
        <v>0.15201060903504882</v>
      </c>
      <c r="E1306">
        <f t="shared" si="41"/>
        <v>0.37982585977659555</v>
      </c>
    </row>
    <row r="1307" spans="1:5" x14ac:dyDescent="0.25">
      <c r="A1307" s="1">
        <v>38309</v>
      </c>
      <c r="B1307">
        <v>-4.5448743963890899E-3</v>
      </c>
      <c r="C1307">
        <v>1.2167036356975558E-3</v>
      </c>
      <c r="D1307">
        <f t="shared" si="40"/>
        <v>0.14677486551367691</v>
      </c>
      <c r="E1307">
        <f t="shared" si="41"/>
        <v>0.38150469891681538</v>
      </c>
    </row>
    <row r="1308" spans="1:5" x14ac:dyDescent="0.25">
      <c r="A1308" s="1">
        <v>38310</v>
      </c>
      <c r="B1308">
        <v>2.38244559165861E-4</v>
      </c>
      <c r="C1308">
        <v>-5.9093473421255515E-3</v>
      </c>
      <c r="D1308">
        <f t="shared" si="40"/>
        <v>0.14704807838597356</v>
      </c>
      <c r="E1308">
        <f t="shared" si="41"/>
        <v>0.37334090779613738</v>
      </c>
    </row>
    <row r="1309" spans="1:5" x14ac:dyDescent="0.25">
      <c r="A1309" s="1">
        <v>38311</v>
      </c>
      <c r="B1309">
        <v>-8.6565982173182588E-4</v>
      </c>
      <c r="C1309">
        <v>3.8268893437457389E-3</v>
      </c>
      <c r="D1309">
        <f t="shared" si="40"/>
        <v>0.1460551249509201</v>
      </c>
      <c r="E1309">
        <f t="shared" si="41"/>
        <v>0.37859653148151229</v>
      </c>
    </row>
    <row r="1310" spans="1:5" x14ac:dyDescent="0.25">
      <c r="A1310" s="1">
        <v>38314</v>
      </c>
      <c r="B1310">
        <v>3.1555419207446871E-5</v>
      </c>
      <c r="C1310">
        <v>-1.504753446538419E-3</v>
      </c>
      <c r="D1310">
        <f t="shared" si="40"/>
        <v>0.14609128920082282</v>
      </c>
      <c r="E1310">
        <f t="shared" si="41"/>
        <v>0.37652208359937944</v>
      </c>
    </row>
    <row r="1311" spans="1:5" x14ac:dyDescent="0.25">
      <c r="A1311" s="1">
        <v>38315</v>
      </c>
      <c r="B1311">
        <v>-3.7691421445849946E-3</v>
      </c>
      <c r="C1311">
        <v>2.7413160679837316E-3</v>
      </c>
      <c r="D1311">
        <f t="shared" si="40"/>
        <v>0.14177150822115414</v>
      </c>
      <c r="E1311">
        <f t="shared" si="41"/>
        <v>0.38029556570508483</v>
      </c>
    </row>
    <row r="1312" spans="1:5" x14ac:dyDescent="0.25">
      <c r="A1312" s="1">
        <v>38316</v>
      </c>
      <c r="B1312">
        <v>-3.3101348812971955E-3</v>
      </c>
      <c r="C1312">
        <v>2.8543777981312104E-3</v>
      </c>
      <c r="D1312">
        <f t="shared" si="40"/>
        <v>0.13799209052532002</v>
      </c>
      <c r="E1312">
        <f t="shared" si="41"/>
        <v>0.38423545072269238</v>
      </c>
    </row>
    <row r="1313" spans="1:5" x14ac:dyDescent="0.25">
      <c r="A1313" s="1">
        <v>38317</v>
      </c>
      <c r="B1313">
        <v>-1.9297929164837839E-3</v>
      </c>
      <c r="C1313">
        <v>6.1531260112956815E-3</v>
      </c>
      <c r="D1313">
        <f t="shared" si="40"/>
        <v>0.1357960014500097</v>
      </c>
      <c r="E1313">
        <f t="shared" si="41"/>
        <v>0.3927528258802917</v>
      </c>
    </row>
    <row r="1314" spans="1:5" x14ac:dyDescent="0.25">
      <c r="A1314" s="1">
        <v>38318</v>
      </c>
      <c r="B1314">
        <v>-1.033580847589436E-3</v>
      </c>
      <c r="C1314">
        <v>-3.8198834863679455E-3</v>
      </c>
      <c r="D1314">
        <f t="shared" si="40"/>
        <v>0.13462206445614222</v>
      </c>
      <c r="E1314">
        <f t="shared" si="41"/>
        <v>0.38743267236011936</v>
      </c>
    </row>
    <row r="1315" spans="1:5" x14ac:dyDescent="0.25">
      <c r="A1315" s="1">
        <v>38321</v>
      </c>
      <c r="B1315">
        <v>-3.0894053795553133E-3</v>
      </c>
      <c r="C1315">
        <v>-2.4109325071116727E-3</v>
      </c>
      <c r="D1315">
        <f t="shared" si="40"/>
        <v>0.13111675694644931</v>
      </c>
      <c r="E1315">
        <f t="shared" si="41"/>
        <v>0.38408766582889764</v>
      </c>
    </row>
    <row r="1316" spans="1:5" x14ac:dyDescent="0.25">
      <c r="A1316" s="1">
        <v>38322</v>
      </c>
      <c r="B1316">
        <v>-4.7537999672214405E-3</v>
      </c>
      <c r="C1316">
        <v>-5.4131841831214626E-4</v>
      </c>
      <c r="D1316">
        <f t="shared" si="40"/>
        <v>0.12573965414435362</v>
      </c>
      <c r="E1316">
        <f t="shared" si="41"/>
        <v>0.38333843368282583</v>
      </c>
    </row>
    <row r="1317" spans="1:5" x14ac:dyDescent="0.25">
      <c r="A1317" s="1">
        <v>38323</v>
      </c>
      <c r="B1317">
        <v>-7.4985006512921879E-4</v>
      </c>
      <c r="C1317">
        <v>3.1473329874454532E-3</v>
      </c>
      <c r="D1317">
        <f t="shared" si="40"/>
        <v>0.1248955181913749</v>
      </c>
      <c r="E1317">
        <f t="shared" si="41"/>
        <v>0.3876922603679569</v>
      </c>
    </row>
    <row r="1318" spans="1:5" x14ac:dyDescent="0.25">
      <c r="A1318" s="1">
        <v>38324</v>
      </c>
      <c r="B1318">
        <v>-2.4319513007305762E-3</v>
      </c>
      <c r="C1318">
        <v>-9.938653860222961E-3</v>
      </c>
      <c r="D1318">
        <f t="shared" si="40"/>
        <v>0.12215982707272333</v>
      </c>
      <c r="E1318">
        <f t="shared" si="41"/>
        <v>0.37390046732764937</v>
      </c>
    </row>
    <row r="1319" spans="1:5" x14ac:dyDescent="0.25">
      <c r="A1319" s="1">
        <v>38325</v>
      </c>
      <c r="B1319">
        <v>-3.1165242117259765E-3</v>
      </c>
      <c r="C1319">
        <v>8.6471977446407871E-3</v>
      </c>
      <c r="D1319">
        <f t="shared" si="40"/>
        <v>0.11866258880222502</v>
      </c>
      <c r="E1319">
        <f t="shared" si="41"/>
        <v>0.38578085635008597</v>
      </c>
    </row>
    <row r="1320" spans="1:5" x14ac:dyDescent="0.25">
      <c r="A1320" s="1">
        <v>38328</v>
      </c>
      <c r="B1320">
        <v>1.2169229150701961E-3</v>
      </c>
      <c r="C1320">
        <v>2.7787072852095652E-3</v>
      </c>
      <c r="D1320">
        <f t="shared" si="40"/>
        <v>0.12002391494077025</v>
      </c>
      <c r="E1320">
        <f t="shared" si="41"/>
        <v>0.3896315357113298</v>
      </c>
    </row>
    <row r="1321" spans="1:5" x14ac:dyDescent="0.25">
      <c r="A1321" s="1">
        <v>38329</v>
      </c>
      <c r="B1321">
        <v>3.6919504866914778E-3</v>
      </c>
      <c r="C1321">
        <v>-3.0248881383991336E-3</v>
      </c>
      <c r="D1321">
        <f t="shared" si="40"/>
        <v>0.12415898777864198</v>
      </c>
      <c r="E1321">
        <f t="shared" si="41"/>
        <v>0.38542805576221117</v>
      </c>
    </row>
    <row r="1322" spans="1:5" x14ac:dyDescent="0.25">
      <c r="A1322" s="1">
        <v>38330</v>
      </c>
      <c r="B1322">
        <v>1.8604988716841438E-3</v>
      </c>
      <c r="C1322">
        <v>-1.1380358196576581E-3</v>
      </c>
      <c r="D1322">
        <f t="shared" si="40"/>
        <v>0.12625048430699781</v>
      </c>
      <c r="E1322">
        <f t="shared" si="41"/>
        <v>0.38385138900919502</v>
      </c>
    </row>
    <row r="1323" spans="1:5" x14ac:dyDescent="0.25">
      <c r="A1323" s="1">
        <v>38331</v>
      </c>
      <c r="B1323">
        <v>3.3835797040555312E-3</v>
      </c>
      <c r="C1323">
        <v>-1.2063924168242506E-3</v>
      </c>
      <c r="D1323">
        <f t="shared" si="40"/>
        <v>0.13006124258738172</v>
      </c>
      <c r="E1323">
        <f t="shared" si="41"/>
        <v>0.38218192118748262</v>
      </c>
    </row>
    <row r="1324" spans="1:5" x14ac:dyDescent="0.25">
      <c r="A1324" s="1">
        <v>38332</v>
      </c>
      <c r="B1324">
        <v>-4.5901883523968914E-3</v>
      </c>
      <c r="C1324">
        <v>-9.7690329449399375E-4</v>
      </c>
      <c r="D1324">
        <f t="shared" si="40"/>
        <v>0.12487404863416196</v>
      </c>
      <c r="E1324">
        <f t="shared" si="41"/>
        <v>0.38083166311508454</v>
      </c>
    </row>
    <row r="1325" spans="1:5" x14ac:dyDescent="0.25">
      <c r="A1325" s="1">
        <v>38336</v>
      </c>
      <c r="B1325">
        <v>-3.0479866475596794E-3</v>
      </c>
      <c r="C1325">
        <v>-9.4560622549770003E-4</v>
      </c>
      <c r="D1325">
        <f t="shared" si="40"/>
        <v>0.12144544755373854</v>
      </c>
      <c r="E1325">
        <f t="shared" si="41"/>
        <v>0.37952594009807861</v>
      </c>
    </row>
    <row r="1326" spans="1:5" x14ac:dyDescent="0.25">
      <c r="A1326" s="1">
        <v>38337</v>
      </c>
      <c r="B1326">
        <v>-2.6225406304056756E-3</v>
      </c>
      <c r="C1326">
        <v>4.4034150633191407E-3</v>
      </c>
      <c r="D1326">
        <f t="shared" si="40"/>
        <v>0.11850441130274536</v>
      </c>
      <c r="E1326">
        <f t="shared" si="41"/>
        <v>0.38560056540294618</v>
      </c>
    </row>
    <row r="1327" spans="1:5" x14ac:dyDescent="0.25">
      <c r="A1327" s="1">
        <v>38338</v>
      </c>
      <c r="B1327">
        <v>1.611650172154558E-3</v>
      </c>
      <c r="C1327">
        <v>-1.1131690601521908E-2</v>
      </c>
      <c r="D1327">
        <f t="shared" si="40"/>
        <v>0.12030704912977708</v>
      </c>
      <c r="E1327">
        <f t="shared" si="41"/>
        <v>0.37017648861158681</v>
      </c>
    </row>
    <row r="1328" spans="1:5" x14ac:dyDescent="0.25">
      <c r="A1328" s="1">
        <v>38339</v>
      </c>
      <c r="B1328">
        <v>3.44247660901819E-4</v>
      </c>
      <c r="C1328">
        <v>6.2121131936892756E-3</v>
      </c>
      <c r="D1328">
        <f t="shared" si="40"/>
        <v>0.12069271221093203</v>
      </c>
      <c r="E1328">
        <f t="shared" si="41"/>
        <v>0.37868818005417348</v>
      </c>
    </row>
    <row r="1329" spans="1:5" x14ac:dyDescent="0.25">
      <c r="A1329" s="1">
        <v>38342</v>
      </c>
      <c r="B1329">
        <v>-1.075646643943905E-4</v>
      </c>
      <c r="C1329">
        <v>4.4565493836887455E-3</v>
      </c>
      <c r="D1329">
        <f t="shared" si="40"/>
        <v>0.12057216527545367</v>
      </c>
      <c r="E1329">
        <f t="shared" si="41"/>
        <v>0.3848323720132929</v>
      </c>
    </row>
    <row r="1330" spans="1:5" x14ac:dyDescent="0.25">
      <c r="A1330" s="1">
        <v>38343</v>
      </c>
      <c r="B1330">
        <v>-1.78726567289537E-3</v>
      </c>
      <c r="C1330">
        <v>-4.0290834837154879E-3</v>
      </c>
      <c r="D1330">
        <f t="shared" si="40"/>
        <v>0.11856940511045488</v>
      </c>
      <c r="E1330">
        <f t="shared" si="41"/>
        <v>0.37925276677549968</v>
      </c>
    </row>
    <row r="1331" spans="1:5" x14ac:dyDescent="0.25">
      <c r="A1331" s="1">
        <v>38344</v>
      </c>
      <c r="B1331">
        <v>-1.7243547184069827E-4</v>
      </c>
      <c r="C1331">
        <v>5.2009586178258065E-3</v>
      </c>
      <c r="D1331">
        <f t="shared" si="40"/>
        <v>0.11837652406729804</v>
      </c>
      <c r="E1331">
        <f t="shared" si="41"/>
        <v>0.38642620333902089</v>
      </c>
    </row>
    <row r="1332" spans="1:5" x14ac:dyDescent="0.25">
      <c r="A1332" s="1">
        <v>38345</v>
      </c>
      <c r="B1332">
        <v>-3.2339667398878762E-4</v>
      </c>
      <c r="C1332">
        <v>5.317686195445169E-3</v>
      </c>
      <c r="D1332">
        <f t="shared" si="40"/>
        <v>0.11801484481914737</v>
      </c>
      <c r="E1332">
        <f t="shared" si="41"/>
        <v>0.39379878282152014</v>
      </c>
    </row>
    <row r="1333" spans="1:5" x14ac:dyDescent="0.25">
      <c r="A1333" s="1">
        <v>38346</v>
      </c>
      <c r="B1333">
        <v>-1.6365526710956898E-3</v>
      </c>
      <c r="C1333">
        <v>9.4908574549827456E-4</v>
      </c>
      <c r="D1333">
        <f t="shared" si="40"/>
        <v>0.11618515463853396</v>
      </c>
      <c r="E1333">
        <f t="shared" si="41"/>
        <v>0.39512161737838891</v>
      </c>
    </row>
    <row r="1334" spans="1:5" x14ac:dyDescent="0.25">
      <c r="A1334" s="1">
        <v>38349</v>
      </c>
      <c r="B1334">
        <v>-1.6560284874740395E-4</v>
      </c>
      <c r="C1334">
        <v>5.2819100526623067E-3</v>
      </c>
      <c r="D1334">
        <f t="shared" si="40"/>
        <v>0.11600031119719612</v>
      </c>
      <c r="E1334">
        <f t="shared" si="41"/>
        <v>0.40249052427390608</v>
      </c>
    </row>
    <row r="1335" spans="1:5" x14ac:dyDescent="0.25">
      <c r="A1335" s="1">
        <v>38350</v>
      </c>
      <c r="B1335">
        <v>-9.4734327744483437E-4</v>
      </c>
      <c r="C1335">
        <v>2.2729315099727972E-4</v>
      </c>
      <c r="D1335">
        <f t="shared" si="40"/>
        <v>0.11494307580475716</v>
      </c>
      <c r="E1335">
        <f t="shared" si="41"/>
        <v>0.40280930076441201</v>
      </c>
    </row>
    <row r="1336" spans="1:5" x14ac:dyDescent="0.25">
      <c r="A1336" s="1">
        <v>38351</v>
      </c>
      <c r="B1336">
        <v>0</v>
      </c>
      <c r="C1336">
        <v>-8.0633119728307028E-4</v>
      </c>
      <c r="D1336">
        <f t="shared" si="40"/>
        <v>0.11494307580475716</v>
      </c>
      <c r="E1336">
        <f t="shared" si="41"/>
        <v>0.4016781718613669</v>
      </c>
    </row>
    <row r="1337" spans="1:5" x14ac:dyDescent="0.25">
      <c r="A1337" s="1">
        <v>38352</v>
      </c>
      <c r="B1337">
        <v>0</v>
      </c>
      <c r="C1337">
        <v>8.0633119728316406E-4</v>
      </c>
      <c r="D1337">
        <f t="shared" si="40"/>
        <v>0.11494307580475716</v>
      </c>
      <c r="E1337">
        <f t="shared" si="41"/>
        <v>0.40280838869988966</v>
      </c>
    </row>
    <row r="1338" spans="1:5" x14ac:dyDescent="0.25">
      <c r="A1338" s="1">
        <v>38353</v>
      </c>
      <c r="B1338">
        <v>7.4035050463548222E-3</v>
      </c>
      <c r="C1338">
        <v>-2.979939099825029E-2</v>
      </c>
      <c r="D1338">
        <f t="shared" si="40"/>
        <v>0.12319756249287606</v>
      </c>
      <c r="E1338">
        <f t="shared" si="41"/>
        <v>0.3610055530293963</v>
      </c>
    </row>
    <row r="1339" spans="1:5" x14ac:dyDescent="0.25">
      <c r="A1339" s="1">
        <v>38364</v>
      </c>
      <c r="B1339">
        <v>-2.6829114022804573E-3</v>
      </c>
      <c r="C1339">
        <v>-3.671320396940121E-3</v>
      </c>
      <c r="D1339">
        <f t="shared" si="40"/>
        <v>0.12018412294545033</v>
      </c>
      <c r="E1339">
        <f t="shared" si="41"/>
        <v>0.35600886558221068</v>
      </c>
    </row>
    <row r="1340" spans="1:5" x14ac:dyDescent="0.25">
      <c r="A1340" s="1">
        <v>38365</v>
      </c>
      <c r="B1340">
        <v>-4.4127381755989359E-4</v>
      </c>
      <c r="C1340">
        <v>9.4130564882661805E-3</v>
      </c>
      <c r="D1340">
        <f t="shared" si="40"/>
        <v>0.11968981502114828</v>
      </c>
      <c r="E1340">
        <f t="shared" si="41"/>
        <v>0.36877305363252577</v>
      </c>
    </row>
    <row r="1341" spans="1:5" x14ac:dyDescent="0.25">
      <c r="A1341" s="1">
        <v>38366</v>
      </c>
      <c r="B1341">
        <v>2.8379690316455799E-3</v>
      </c>
      <c r="C1341">
        <v>-6.6351404843061207E-3</v>
      </c>
      <c r="D1341">
        <f t="shared" si="40"/>
        <v>0.12286746004122717</v>
      </c>
      <c r="E1341">
        <f t="shared" si="41"/>
        <v>0.3596910521305412</v>
      </c>
    </row>
    <row r="1342" spans="1:5" x14ac:dyDescent="0.25">
      <c r="A1342" s="1">
        <v>38367</v>
      </c>
      <c r="B1342">
        <v>7.1181126772990294E-4</v>
      </c>
      <c r="C1342">
        <v>-1.2808371787316984E-4</v>
      </c>
      <c r="D1342">
        <f t="shared" si="40"/>
        <v>0.12366672975145199</v>
      </c>
      <c r="E1342">
        <f t="shared" si="41"/>
        <v>0.35951689784542529</v>
      </c>
    </row>
    <row r="1343" spans="1:5" x14ac:dyDescent="0.25">
      <c r="A1343" s="1">
        <v>38370</v>
      </c>
      <c r="B1343">
        <v>5.2104533560908403E-3</v>
      </c>
      <c r="C1343">
        <v>-5.9703203255373407E-4</v>
      </c>
      <c r="D1343">
        <f t="shared" si="40"/>
        <v>0.12952154283461303</v>
      </c>
      <c r="E1343">
        <f t="shared" si="41"/>
        <v>0.3587052227086136</v>
      </c>
    </row>
    <row r="1344" spans="1:5" x14ac:dyDescent="0.25">
      <c r="A1344" s="1">
        <v>38371</v>
      </c>
      <c r="B1344">
        <v>1.5781002809472193E-3</v>
      </c>
      <c r="C1344">
        <v>-5.7283143955894544E-4</v>
      </c>
      <c r="D1344">
        <f t="shared" si="40"/>
        <v>0.13130404109869631</v>
      </c>
      <c r="E1344">
        <f t="shared" si="41"/>
        <v>0.35792691363995299</v>
      </c>
    </row>
    <row r="1345" spans="1:5" x14ac:dyDescent="0.25">
      <c r="A1345" s="1">
        <v>38372</v>
      </c>
      <c r="B1345">
        <v>7.4578233489484383E-5</v>
      </c>
      <c r="C1345">
        <v>-7.697473316083818E-4</v>
      </c>
      <c r="D1345">
        <f t="shared" si="40"/>
        <v>0.13138841175562099</v>
      </c>
      <c r="E1345">
        <f t="shared" si="41"/>
        <v>0.35688165302165942</v>
      </c>
    </row>
    <row r="1346" spans="1:5" x14ac:dyDescent="0.25">
      <c r="A1346" s="1">
        <v>38373</v>
      </c>
      <c r="B1346">
        <v>-8.8784241920851227E-5</v>
      </c>
      <c r="C1346">
        <v>-4.0193936926660057E-3</v>
      </c>
      <c r="D1346">
        <f t="shared" si="40"/>
        <v>0.13128796229316531</v>
      </c>
      <c r="E1346">
        <f t="shared" si="41"/>
        <v>0.35142781146380986</v>
      </c>
    </row>
    <row r="1347" spans="1:5" x14ac:dyDescent="0.25">
      <c r="A1347" s="1">
        <v>38374</v>
      </c>
      <c r="B1347">
        <v>-5.0273726833442549E-3</v>
      </c>
      <c r="C1347">
        <v>3.8883138402708451E-3</v>
      </c>
      <c r="D1347">
        <f t="shared" si="40"/>
        <v>0.12560055609453635</v>
      </c>
      <c r="E1347">
        <f t="shared" si="41"/>
        <v>0.35668258692725141</v>
      </c>
    </row>
    <row r="1348" spans="1:5" x14ac:dyDescent="0.25">
      <c r="A1348" s="1">
        <v>38377</v>
      </c>
      <c r="B1348">
        <v>-1.2608022585908142E-3</v>
      </c>
      <c r="C1348">
        <v>-3.7896193489883692E-3</v>
      </c>
      <c r="D1348">
        <f t="shared" ref="D1348:D1411" si="42">(1+D1347)*(1+B1348) - 1</f>
        <v>0.12418139637114134</v>
      </c>
      <c r="E1348">
        <f t="shared" ref="E1348:E1411" si="43">(1+E1347)*(1+C1348) - 1</f>
        <v>0.35154127634539623</v>
      </c>
    </row>
    <row r="1349" spans="1:5" x14ac:dyDescent="0.25">
      <c r="A1349" s="1">
        <v>38378</v>
      </c>
      <c r="B1349">
        <v>4.3258076695865434E-3</v>
      </c>
      <c r="C1349">
        <v>3.3165177963811961E-4</v>
      </c>
      <c r="D1349">
        <f t="shared" si="42"/>
        <v>0.12904438887757008</v>
      </c>
      <c r="E1349">
        <f t="shared" si="43"/>
        <v>0.35198951741495055</v>
      </c>
    </row>
    <row r="1350" spans="1:5" x14ac:dyDescent="0.25">
      <c r="A1350" s="1">
        <v>38379</v>
      </c>
      <c r="B1350">
        <v>-3.5362808266396154E-3</v>
      </c>
      <c r="C1350">
        <v>4.8225407379863154E-3</v>
      </c>
      <c r="D1350">
        <f t="shared" si="42"/>
        <v>0.1250517708527572</v>
      </c>
      <c r="E1350">
        <f t="shared" si="43"/>
        <v>0.35850954194001461</v>
      </c>
    </row>
    <row r="1351" spans="1:5" x14ac:dyDescent="0.25">
      <c r="A1351" s="1">
        <v>38380</v>
      </c>
      <c r="B1351">
        <v>2.9240308244224658E-3</v>
      </c>
      <c r="C1351">
        <v>-1.1324643221990898E-3</v>
      </c>
      <c r="D1351">
        <f t="shared" si="42"/>
        <v>0.12834145690980181</v>
      </c>
      <c r="E1351">
        <f t="shared" si="43"/>
        <v>0.35697107835240049</v>
      </c>
    </row>
    <row r="1352" spans="1:5" x14ac:dyDescent="0.25">
      <c r="A1352" s="1">
        <v>38381</v>
      </c>
      <c r="B1352">
        <v>1.0356222933104689E-3</v>
      </c>
      <c r="C1352">
        <v>-9.5882129700555004E-4</v>
      </c>
      <c r="D1352">
        <f t="shared" si="42"/>
        <v>0.1295099924770442</v>
      </c>
      <c r="E1352">
        <f t="shared" si="43"/>
        <v>0.35566998558305563</v>
      </c>
    </row>
    <row r="1353" spans="1:5" x14ac:dyDescent="0.25">
      <c r="A1353" s="1">
        <v>38384</v>
      </c>
      <c r="B1353">
        <v>-5.2782615874359586E-3</v>
      </c>
      <c r="C1353">
        <v>-3.4385462780691027E-3</v>
      </c>
      <c r="D1353">
        <f t="shared" si="42"/>
        <v>0.12354814327112762</v>
      </c>
      <c r="E1353">
        <f t="shared" si="43"/>
        <v>0.35100845159983907</v>
      </c>
    </row>
    <row r="1354" spans="1:5" x14ac:dyDescent="0.25">
      <c r="A1354" s="1">
        <v>38385</v>
      </c>
      <c r="B1354">
        <v>3.218187767232146E-5</v>
      </c>
      <c r="C1354">
        <v>2.6374580676831443E-3</v>
      </c>
      <c r="D1354">
        <f t="shared" si="42"/>
        <v>0.12358430116003327</v>
      </c>
      <c r="E1354">
        <f t="shared" si="43"/>
        <v>0.35457167974001913</v>
      </c>
    </row>
    <row r="1355" spans="1:5" x14ac:dyDescent="0.25">
      <c r="A1355" s="1">
        <v>38386</v>
      </c>
      <c r="B1355">
        <v>1.56850447238958E-3</v>
      </c>
      <c r="C1355">
        <v>-2.5716424337039827E-3</v>
      </c>
      <c r="D1355">
        <f t="shared" si="42"/>
        <v>0.12534664816150953</v>
      </c>
      <c r="E1355">
        <f t="shared" si="43"/>
        <v>0.35108820572890598</v>
      </c>
    </row>
    <row r="1356" spans="1:5" x14ac:dyDescent="0.25">
      <c r="A1356" s="1">
        <v>38387</v>
      </c>
      <c r="B1356">
        <v>-9.6796611461524959E-4</v>
      </c>
      <c r="C1356">
        <v>-5.047447272534587E-3</v>
      </c>
      <c r="D1356">
        <f t="shared" si="42"/>
        <v>0.12425735073889332</v>
      </c>
      <c r="E1356">
        <f t="shared" si="43"/>
        <v>0.34426865924994599</v>
      </c>
    </row>
    <row r="1357" spans="1:5" x14ac:dyDescent="0.25">
      <c r="A1357" s="1">
        <v>38388</v>
      </c>
      <c r="B1357">
        <v>5.0047335645807952E-3</v>
      </c>
      <c r="C1357">
        <v>-4.2146841447804539E-3</v>
      </c>
      <c r="D1357">
        <f t="shared" si="42"/>
        <v>0.12988395923736307</v>
      </c>
      <c r="E1357">
        <f t="shared" si="43"/>
        <v>0.33860299144548001</v>
      </c>
    </row>
    <row r="1358" spans="1:5" x14ac:dyDescent="0.25">
      <c r="A1358" s="1">
        <v>38391</v>
      </c>
      <c r="B1358">
        <v>2.2553369566566841E-3</v>
      </c>
      <c r="C1358">
        <v>-4.2269639658426596E-3</v>
      </c>
      <c r="D1358">
        <f t="shared" si="42"/>
        <v>0.13243222828736467</v>
      </c>
      <c r="E1358">
        <f t="shared" si="43"/>
        <v>0.33294476483607083</v>
      </c>
    </row>
    <row r="1359" spans="1:5" x14ac:dyDescent="0.25">
      <c r="A1359" s="1">
        <v>38392</v>
      </c>
      <c r="B1359">
        <v>-1.9247096683614677E-3</v>
      </c>
      <c r="C1359">
        <v>-1.2230409817358816E-4</v>
      </c>
      <c r="D1359">
        <f t="shared" si="42"/>
        <v>0.13025262502881585</v>
      </c>
      <c r="E1359">
        <f t="shared" si="43"/>
        <v>0.33278174022869234</v>
      </c>
    </row>
    <row r="1360" spans="1:5" x14ac:dyDescent="0.25">
      <c r="A1360" s="1">
        <v>38393</v>
      </c>
      <c r="B1360">
        <v>-1.6969567363885421E-3</v>
      </c>
      <c r="C1360">
        <v>8.0026457459583551E-4</v>
      </c>
      <c r="D1360">
        <f t="shared" si="42"/>
        <v>0.12833463522295241</v>
      </c>
      <c r="E1360">
        <f t="shared" si="43"/>
        <v>0.33384831824106564</v>
      </c>
    </row>
    <row r="1361" spans="1:5" x14ac:dyDescent="0.25">
      <c r="A1361" s="1">
        <v>38394</v>
      </c>
      <c r="B1361">
        <v>-5.8766859320557034E-4</v>
      </c>
      <c r="C1361">
        <v>3.5407002208388697E-3</v>
      </c>
      <c r="D1361">
        <f t="shared" si="42"/>
        <v>0.12767154839520578</v>
      </c>
      <c r="E1361">
        <f t="shared" si="43"/>
        <v>0.33857107527602737</v>
      </c>
    </row>
    <row r="1362" spans="1:5" x14ac:dyDescent="0.25">
      <c r="A1362" s="1">
        <v>38395</v>
      </c>
      <c r="B1362">
        <v>-1.361868608366031E-3</v>
      </c>
      <c r="C1362">
        <v>4.2918876417247639E-3</v>
      </c>
      <c r="D1362">
        <f t="shared" si="42"/>
        <v>0.12613580791289869</v>
      </c>
      <c r="E1362">
        <f t="shared" si="43"/>
        <v>0.34431607193157476</v>
      </c>
    </row>
    <row r="1363" spans="1:5" x14ac:dyDescent="0.25">
      <c r="A1363" s="1">
        <v>38398</v>
      </c>
      <c r="B1363">
        <v>-3.5324783200197903E-4</v>
      </c>
      <c r="C1363">
        <v>1.5751417304094388E-3</v>
      </c>
      <c r="D1363">
        <f t="shared" si="42"/>
        <v>0.12573800288021375</v>
      </c>
      <c r="E1363">
        <f t="shared" si="43"/>
        <v>0.34643356027533434</v>
      </c>
    </row>
    <row r="1364" spans="1:5" x14ac:dyDescent="0.25">
      <c r="A1364" s="1">
        <v>38399</v>
      </c>
      <c r="B1364">
        <v>-6.8187135265936625E-4</v>
      </c>
      <c r="C1364">
        <v>3.62824271887934E-3</v>
      </c>
      <c r="D1364">
        <f t="shared" si="42"/>
        <v>0.12497039438544966</v>
      </c>
      <c r="E1364">
        <f t="shared" si="43"/>
        <v>0.35131874803685825</v>
      </c>
    </row>
    <row r="1365" spans="1:5" x14ac:dyDescent="0.25">
      <c r="A1365" s="1">
        <v>38400</v>
      </c>
      <c r="B1365">
        <v>-6.4284107205098717E-5</v>
      </c>
      <c r="C1365">
        <v>1.9282341547345126E-3</v>
      </c>
      <c r="D1365">
        <f t="shared" si="42"/>
        <v>0.12489807666801456</v>
      </c>
      <c r="E1365">
        <f t="shared" si="43"/>
        <v>0.35392440700075589</v>
      </c>
    </row>
    <row r="1366" spans="1:5" x14ac:dyDescent="0.25">
      <c r="A1366" s="1">
        <v>38401</v>
      </c>
      <c r="B1366">
        <v>-2.2847672523042067E-3</v>
      </c>
      <c r="C1366">
        <v>-1.0595207960459262E-3</v>
      </c>
      <c r="D1366">
        <f t="shared" si="42"/>
        <v>0.12232794638026356</v>
      </c>
      <c r="E1366">
        <f t="shared" si="43"/>
        <v>0.35248989593526447</v>
      </c>
    </row>
    <row r="1367" spans="1:5" x14ac:dyDescent="0.25">
      <c r="A1367" s="1">
        <v>38402</v>
      </c>
      <c r="B1367">
        <v>2.1477509468828024E-5</v>
      </c>
      <c r="C1367">
        <v>-4.3563255768235215E-4</v>
      </c>
      <c r="D1367">
        <f t="shared" si="42"/>
        <v>0.12235205118935921</v>
      </c>
      <c r="E1367">
        <f t="shared" si="43"/>
        <v>0.35190070730265877</v>
      </c>
    </row>
    <row r="1368" spans="1:5" x14ac:dyDescent="0.25">
      <c r="A1368" s="1">
        <v>38405</v>
      </c>
      <c r="B1368">
        <v>-3.7763840051109414E-3</v>
      </c>
      <c r="C1368">
        <v>4.7597331352264823E-3</v>
      </c>
      <c r="D1368">
        <f t="shared" si="42"/>
        <v>0.11811361885514438</v>
      </c>
      <c r="E1368">
        <f t="shared" si="43"/>
        <v>0.35833539389474334</v>
      </c>
    </row>
    <row r="1369" spans="1:5" x14ac:dyDescent="0.25">
      <c r="A1369" s="1">
        <v>38406</v>
      </c>
      <c r="B1369">
        <v>-3.1020497667397684E-3</v>
      </c>
      <c r="C1369">
        <v>1.5180154798337129E-3</v>
      </c>
      <c r="D1369">
        <f t="shared" si="42"/>
        <v>0.11464517476458624</v>
      </c>
      <c r="E1369">
        <f t="shared" si="43"/>
        <v>0.36039736804948164</v>
      </c>
    </row>
    <row r="1370" spans="1:5" x14ac:dyDescent="0.25">
      <c r="A1370" s="1">
        <v>38408</v>
      </c>
      <c r="B1370">
        <v>1.0374864940635097E-3</v>
      </c>
      <c r="C1370">
        <v>-2.5194768237641312E-3</v>
      </c>
      <c r="D1370">
        <f t="shared" si="42"/>
        <v>0.11580160407907747</v>
      </c>
      <c r="E1370">
        <f t="shared" si="43"/>
        <v>0.3569698784095714</v>
      </c>
    </row>
    <row r="1371" spans="1:5" x14ac:dyDescent="0.25">
      <c r="A1371" s="1">
        <v>38409</v>
      </c>
      <c r="B1371">
        <v>-2.6354466398128369E-3</v>
      </c>
      <c r="C1371">
        <v>2.5058603587342506E-3</v>
      </c>
      <c r="D1371">
        <f t="shared" si="42"/>
        <v>0.11286096849090943</v>
      </c>
      <c r="E1371">
        <f t="shared" si="43"/>
        <v>0.36037025543587431</v>
      </c>
    </row>
    <row r="1372" spans="1:5" x14ac:dyDescent="0.25">
      <c r="A1372" s="1">
        <v>38412</v>
      </c>
      <c r="B1372">
        <v>3.0319546594105562E-4</v>
      </c>
      <c r="C1372">
        <v>-4.6102842501366268E-3</v>
      </c>
      <c r="D1372">
        <f t="shared" si="42"/>
        <v>0.11319838289077877</v>
      </c>
      <c r="E1372">
        <f t="shared" si="43"/>
        <v>0.35409856187288402</v>
      </c>
    </row>
    <row r="1373" spans="1:5" x14ac:dyDescent="0.25">
      <c r="A1373" s="1">
        <v>38413</v>
      </c>
      <c r="B1373">
        <v>-3.6456763945574031E-4</v>
      </c>
      <c r="C1373">
        <v>-2.1856315806369252E-3</v>
      </c>
      <c r="D1373">
        <f t="shared" si="42"/>
        <v>0.11279254678408246</v>
      </c>
      <c r="E1373">
        <f t="shared" si="43"/>
        <v>0.35113900129275954</v>
      </c>
    </row>
    <row r="1374" spans="1:5" x14ac:dyDescent="0.25">
      <c r="A1374" s="1">
        <v>38414</v>
      </c>
      <c r="B1374">
        <v>9.2018735010699314E-4</v>
      </c>
      <c r="C1374">
        <v>-1.7426125204397917E-3</v>
      </c>
      <c r="D1374">
        <f t="shared" si="42"/>
        <v>0.11381652440892664</v>
      </c>
      <c r="E1374">
        <f t="shared" si="43"/>
        <v>0.34878448955225227</v>
      </c>
    </row>
    <row r="1375" spans="1:5" x14ac:dyDescent="0.25">
      <c r="A1375" s="1">
        <v>38415</v>
      </c>
      <c r="B1375">
        <v>9.8420414496634516E-4</v>
      </c>
      <c r="C1375">
        <v>-8.4358161708236658E-4</v>
      </c>
      <c r="D1375">
        <f t="shared" si="42"/>
        <v>0.11491274724898193</v>
      </c>
      <c r="E1375">
        <f t="shared" si="43"/>
        <v>0.34764667975146035</v>
      </c>
    </row>
    <row r="1376" spans="1:5" x14ac:dyDescent="0.25">
      <c r="A1376" s="1">
        <v>38416</v>
      </c>
      <c r="B1376">
        <v>-2.9591372257758214E-3</v>
      </c>
      <c r="C1376">
        <v>7.4385012510816964E-3</v>
      </c>
      <c r="D1376">
        <f t="shared" si="42"/>
        <v>0.11161356743510553</v>
      </c>
      <c r="E1376">
        <f t="shared" si="43"/>
        <v>0.35767115126480764</v>
      </c>
    </row>
    <row r="1377" spans="1:5" x14ac:dyDescent="0.25">
      <c r="A1377" s="1">
        <v>38417</v>
      </c>
      <c r="B1377">
        <v>-4.1140100758350045E-3</v>
      </c>
      <c r="C1377">
        <v>3.7067593355946588E-3</v>
      </c>
      <c r="D1377">
        <f t="shared" si="42"/>
        <v>0.10704037801824251</v>
      </c>
      <c r="E1377">
        <f t="shared" si="43"/>
        <v>0.36270371147942604</v>
      </c>
    </row>
    <row r="1378" spans="1:5" x14ac:dyDescent="0.25">
      <c r="A1378" s="1">
        <v>38421</v>
      </c>
      <c r="B1378">
        <v>-3.3624229469533342E-3</v>
      </c>
      <c r="C1378">
        <v>3.208132184087067E-3</v>
      </c>
      <c r="D1378">
        <f t="shared" si="42"/>
        <v>0.10331804004799006</v>
      </c>
      <c r="E1378">
        <f t="shared" si="43"/>
        <v>0.36707544511359824</v>
      </c>
    </row>
    <row r="1379" spans="1:5" x14ac:dyDescent="0.25">
      <c r="A1379" s="1">
        <v>38422</v>
      </c>
      <c r="B1379">
        <v>-2.9129784113933575E-5</v>
      </c>
      <c r="C1379">
        <v>-6.993746574721851E-4</v>
      </c>
      <c r="D1379">
        <f t="shared" si="42"/>
        <v>0.10328590063167442</v>
      </c>
      <c r="E1379">
        <f t="shared" si="43"/>
        <v>0.36611934719243333</v>
      </c>
    </row>
    <row r="1380" spans="1:5" x14ac:dyDescent="0.25">
      <c r="A1380" s="1">
        <v>38423</v>
      </c>
      <c r="B1380">
        <v>5.1328816796432125E-4</v>
      </c>
      <c r="C1380">
        <v>-8.135140961734741E-6</v>
      </c>
      <c r="D1380">
        <f t="shared" si="42"/>
        <v>0.10385220423035046</v>
      </c>
      <c r="E1380">
        <f t="shared" si="43"/>
        <v>0.36610823361897338</v>
      </c>
    </row>
    <row r="1381" spans="1:5" x14ac:dyDescent="0.25">
      <c r="A1381" s="1">
        <v>38426</v>
      </c>
      <c r="B1381">
        <v>4.8028643459175306E-4</v>
      </c>
      <c r="C1381">
        <v>-4.0758821598921129E-3</v>
      </c>
      <c r="D1381">
        <f t="shared" si="42"/>
        <v>0.1043823694698367</v>
      </c>
      <c r="E1381">
        <f t="shared" si="43"/>
        <v>0.36054013744108415</v>
      </c>
    </row>
    <row r="1382" spans="1:5" x14ac:dyDescent="0.25">
      <c r="A1382" s="1">
        <v>38427</v>
      </c>
      <c r="B1382">
        <v>-4.365287236598189E-5</v>
      </c>
      <c r="C1382">
        <v>-1.6922898589458747E-3</v>
      </c>
      <c r="D1382">
        <f t="shared" si="42"/>
        <v>0.10433416000721896</v>
      </c>
      <c r="E1382">
        <f t="shared" si="43"/>
        <v>0.35823770916380382</v>
      </c>
    </row>
    <row r="1383" spans="1:5" x14ac:dyDescent="0.25">
      <c r="A1383" s="1">
        <v>38428</v>
      </c>
      <c r="B1383">
        <v>-1.015466847102297E-3</v>
      </c>
      <c r="C1383">
        <v>4.2185772221668989E-3</v>
      </c>
      <c r="D1383">
        <f t="shared" si="42"/>
        <v>0.103212745279609</v>
      </c>
      <c r="E1383">
        <f t="shared" si="43"/>
        <v>0.36396753982597052</v>
      </c>
    </row>
    <row r="1384" spans="1:5" x14ac:dyDescent="0.25">
      <c r="A1384" s="1">
        <v>38429</v>
      </c>
      <c r="B1384">
        <v>7.8625799863739755E-4</v>
      </c>
      <c r="C1384">
        <v>-3.2480897759622255E-3</v>
      </c>
      <c r="D1384">
        <f t="shared" si="42"/>
        <v>0.10408015512478364</v>
      </c>
      <c r="E1384">
        <f t="shared" si="43"/>
        <v>0.35953725080511734</v>
      </c>
    </row>
    <row r="1385" spans="1:5" x14ac:dyDescent="0.25">
      <c r="A1385" s="1">
        <v>38430</v>
      </c>
      <c r="B1385">
        <v>2.2352713166374494E-3</v>
      </c>
      <c r="C1385">
        <v>-6.7913275498099395E-3</v>
      </c>
      <c r="D1385">
        <f t="shared" si="42"/>
        <v>0.10654807382680254</v>
      </c>
      <c r="E1385">
        <f t="shared" si="43"/>
        <v>0.35030418801873164</v>
      </c>
    </row>
    <row r="1386" spans="1:5" x14ac:dyDescent="0.25">
      <c r="A1386" s="1">
        <v>38433</v>
      </c>
      <c r="B1386">
        <v>1.1683473569897263E-3</v>
      </c>
      <c r="C1386">
        <v>-3.3772536225698774E-3</v>
      </c>
      <c r="D1386">
        <f t="shared" si="42"/>
        <v>0.10784090634424004</v>
      </c>
      <c r="E1386">
        <f t="shared" si="43"/>
        <v>0.34574386830817416</v>
      </c>
    </row>
    <row r="1387" spans="1:5" x14ac:dyDescent="0.25">
      <c r="A1387" s="1">
        <v>38434</v>
      </c>
      <c r="B1387">
        <v>2.2349211052158464E-3</v>
      </c>
      <c r="C1387">
        <v>-5.0776799284878368E-3</v>
      </c>
      <c r="D1387">
        <f t="shared" si="42"/>
        <v>0.11031684336705028</v>
      </c>
      <c r="E1387">
        <f t="shared" si="43"/>
        <v>0.33891061167918024</v>
      </c>
    </row>
    <row r="1388" spans="1:5" x14ac:dyDescent="0.25">
      <c r="A1388" s="1">
        <v>38435</v>
      </c>
      <c r="B1388">
        <v>2.1288484974109389E-3</v>
      </c>
      <c r="C1388">
        <v>-3.3143720430321793E-3</v>
      </c>
      <c r="D1388">
        <f t="shared" si="42"/>
        <v>0.11268053971070224</v>
      </c>
      <c r="E1388">
        <f t="shared" si="43"/>
        <v>0.3344729637797117</v>
      </c>
    </row>
    <row r="1389" spans="1:5" x14ac:dyDescent="0.25">
      <c r="A1389" s="1">
        <v>38436</v>
      </c>
      <c r="B1389">
        <v>5.1255952407349402E-4</v>
      </c>
      <c r="C1389">
        <v>-3.801751936606142E-3</v>
      </c>
      <c r="D1389">
        <f t="shared" si="42"/>
        <v>0.11325085471858221</v>
      </c>
      <c r="E1389">
        <f t="shared" si="43"/>
        <v>0.32939962860531358</v>
      </c>
    </row>
    <row r="1390" spans="1:5" x14ac:dyDescent="0.25">
      <c r="A1390" s="1">
        <v>38437</v>
      </c>
      <c r="B1390">
        <v>3.9113337937973051E-3</v>
      </c>
      <c r="C1390">
        <v>6.6293974411771003E-4</v>
      </c>
      <c r="D1390">
        <f t="shared" si="42"/>
        <v>0.11760515040761677</v>
      </c>
      <c r="E1390">
        <f t="shared" si="43"/>
        <v>0.33028094045493139</v>
      </c>
    </row>
    <row r="1391" spans="1:5" x14ac:dyDescent="0.25">
      <c r="A1391" s="1">
        <v>38440</v>
      </c>
      <c r="B1391">
        <v>4.1328923107322588E-4</v>
      </c>
      <c r="C1391">
        <v>2.2696055179076613E-3</v>
      </c>
      <c r="D1391">
        <f t="shared" si="42"/>
        <v>0.11806704458087225</v>
      </c>
      <c r="E1391">
        <f t="shared" si="43"/>
        <v>0.33330015341775532</v>
      </c>
    </row>
    <row r="1392" spans="1:5" x14ac:dyDescent="0.25">
      <c r="A1392" s="1">
        <v>38441</v>
      </c>
      <c r="B1392">
        <v>-2.0482635647778701E-4</v>
      </c>
      <c r="C1392">
        <v>1.7265648156059334E-3</v>
      </c>
      <c r="D1392">
        <f t="shared" si="42"/>
        <v>0.11783803498183287</v>
      </c>
      <c r="E1392">
        <f t="shared" si="43"/>
        <v>0.33560218255128849</v>
      </c>
    </row>
    <row r="1393" spans="1:5" x14ac:dyDescent="0.25">
      <c r="A1393" s="1">
        <v>38442</v>
      </c>
      <c r="B1393">
        <v>1.0488431360708541E-3</v>
      </c>
      <c r="C1393">
        <v>-8.0461911177204454E-4</v>
      </c>
      <c r="D1393">
        <f t="shared" si="42"/>
        <v>0.11901047173206258</v>
      </c>
      <c r="E1393">
        <f t="shared" si="43"/>
        <v>0.33452753150948311</v>
      </c>
    </row>
    <row r="1394" spans="1:5" x14ac:dyDescent="0.25">
      <c r="A1394" s="1">
        <v>38443</v>
      </c>
      <c r="B1394">
        <v>1.0154671213607463E-3</v>
      </c>
      <c r="C1394">
        <v>3.4857046733861468E-3</v>
      </c>
      <c r="D1394">
        <f t="shared" si="42"/>
        <v>0.12014679007456475</v>
      </c>
      <c r="E1394">
        <f t="shared" si="43"/>
        <v>0.33917930036282806</v>
      </c>
    </row>
    <row r="1395" spans="1:5" x14ac:dyDescent="0.25">
      <c r="A1395" s="1">
        <v>38444</v>
      </c>
      <c r="B1395">
        <v>3.40650143050404E-4</v>
      </c>
      <c r="C1395">
        <v>-5.6920149463027467E-3</v>
      </c>
      <c r="D1395">
        <f t="shared" si="42"/>
        <v>0.12052836823884117</v>
      </c>
      <c r="E1395">
        <f t="shared" si="43"/>
        <v>0.33155667176938364</v>
      </c>
    </row>
    <row r="1396" spans="1:5" x14ac:dyDescent="0.25">
      <c r="A1396" s="1">
        <v>38447</v>
      </c>
      <c r="B1396">
        <v>1.6764583379065268E-3</v>
      </c>
      <c r="C1396">
        <v>-3.6926891961406015E-3</v>
      </c>
      <c r="D1396">
        <f t="shared" si="42"/>
        <v>0.12240688736463601</v>
      </c>
      <c r="E1396">
        <f t="shared" si="43"/>
        <v>0.32663964683349178</v>
      </c>
    </row>
    <row r="1397" spans="1:5" x14ac:dyDescent="0.25">
      <c r="A1397" s="1">
        <v>38448</v>
      </c>
      <c r="B1397">
        <v>-2.3471118915955641E-3</v>
      </c>
      <c r="C1397">
        <v>2.3231081517354805E-3</v>
      </c>
      <c r="D1397">
        <f t="shared" si="42"/>
        <v>0.11977247281209369</v>
      </c>
      <c r="E1397">
        <f t="shared" si="43"/>
        <v>0.32972157421146608</v>
      </c>
    </row>
    <row r="1398" spans="1:5" x14ac:dyDescent="0.25">
      <c r="A1398" s="1">
        <v>38449</v>
      </c>
      <c r="B1398">
        <v>-2.3490377596144985E-3</v>
      </c>
      <c r="C1398">
        <v>5.9594259550658092E-4</v>
      </c>
      <c r="D1398">
        <f t="shared" si="42"/>
        <v>0.1171420849912812</v>
      </c>
      <c r="E1398">
        <f t="shared" si="43"/>
        <v>0.3305140119377028</v>
      </c>
    </row>
    <row r="1399" spans="1:5" x14ac:dyDescent="0.25">
      <c r="A1399" s="1">
        <v>38450</v>
      </c>
      <c r="B1399">
        <v>2.528400949029422E-3</v>
      </c>
      <c r="C1399">
        <v>-4.9313769199595047E-3</v>
      </c>
      <c r="D1399">
        <f t="shared" si="42"/>
        <v>0.11996666809917378</v>
      </c>
      <c r="E1399">
        <f t="shared" si="43"/>
        <v>0.32395274584755041</v>
      </c>
    </row>
    <row r="1400" spans="1:5" x14ac:dyDescent="0.25">
      <c r="A1400" s="1">
        <v>38451</v>
      </c>
      <c r="B1400">
        <v>-3.0751458522033114E-3</v>
      </c>
      <c r="C1400">
        <v>5.3906230129582219E-3</v>
      </c>
      <c r="D1400">
        <f t="shared" si="42"/>
        <v>0.11652260724516261</v>
      </c>
      <c r="E1400">
        <f t="shared" si="43"/>
        <v>0.33108967598738537</v>
      </c>
    </row>
    <row r="1401" spans="1:5" x14ac:dyDescent="0.25">
      <c r="A1401" s="1">
        <v>38454</v>
      </c>
      <c r="B1401">
        <v>-1.0187497618751936E-3</v>
      </c>
      <c r="C1401">
        <v>3.5360804171385924E-3</v>
      </c>
      <c r="D1401">
        <f t="shared" si="42"/>
        <v>0.11538515010490324</v>
      </c>
      <c r="E1401">
        <f t="shared" si="43"/>
        <v>0.33579651612409966</v>
      </c>
    </row>
    <row r="1402" spans="1:5" x14ac:dyDescent="0.25">
      <c r="A1402" s="1">
        <v>38455</v>
      </c>
      <c r="B1402">
        <v>9.2519766048303176E-4</v>
      </c>
      <c r="C1402">
        <v>-3.3969565632948804E-3</v>
      </c>
      <c r="D1402">
        <f t="shared" si="42"/>
        <v>0.11641710183631782</v>
      </c>
      <c r="E1402">
        <f t="shared" si="43"/>
        <v>0.33125887338142546</v>
      </c>
    </row>
    <row r="1403" spans="1:5" x14ac:dyDescent="0.25">
      <c r="A1403" s="1">
        <v>38456</v>
      </c>
      <c r="B1403">
        <v>1.3808034585229988E-3</v>
      </c>
      <c r="C1403">
        <v>-3.3471178757197291E-3</v>
      </c>
      <c r="D1403">
        <f t="shared" si="42"/>
        <v>0.11795865443168752</v>
      </c>
      <c r="E1403">
        <f t="shared" si="43"/>
        <v>0.32680299300912008</v>
      </c>
    </row>
    <row r="1404" spans="1:5" x14ac:dyDescent="0.25">
      <c r="A1404" s="1">
        <v>38457</v>
      </c>
      <c r="B1404">
        <v>2.6555579534723287E-3</v>
      </c>
      <c r="C1404">
        <v>-2.7983150106710031E-3</v>
      </c>
      <c r="D1404">
        <f t="shared" si="42"/>
        <v>0.12092745842811681</v>
      </c>
      <c r="E1404">
        <f t="shared" si="43"/>
        <v>0.32309018027757941</v>
      </c>
    </row>
    <row r="1405" spans="1:5" x14ac:dyDescent="0.25">
      <c r="A1405" s="1">
        <v>38458</v>
      </c>
      <c r="B1405">
        <v>-2.9035305986883542E-3</v>
      </c>
      <c r="C1405">
        <v>5.8087198976367431E-3</v>
      </c>
      <c r="D1405">
        <f t="shared" si="42"/>
        <v>0.11767281125366091</v>
      </c>
      <c r="E1405">
        <f t="shared" si="43"/>
        <v>0.33077564053412534</v>
      </c>
    </row>
    <row r="1406" spans="1:5" x14ac:dyDescent="0.25">
      <c r="A1406" s="1">
        <v>38461</v>
      </c>
      <c r="B1406">
        <v>-2.4434800242407522E-3</v>
      </c>
      <c r="C1406">
        <v>5.8830881532652285E-3</v>
      </c>
      <c r="D1406">
        <f t="shared" si="42"/>
        <v>0.11494180006572563</v>
      </c>
      <c r="E1406">
        <f t="shared" si="43"/>
        <v>0.33860471093960554</v>
      </c>
    </row>
    <row r="1407" spans="1:5" x14ac:dyDescent="0.25">
      <c r="A1407" s="1">
        <v>38462</v>
      </c>
      <c r="B1407">
        <v>-1.0887121107671441E-3</v>
      </c>
      <c r="C1407">
        <v>2.0564536750752186E-3</v>
      </c>
      <c r="D1407">
        <f t="shared" si="42"/>
        <v>0.11372794942519349</v>
      </c>
      <c r="E1407">
        <f t="shared" si="43"/>
        <v>0.34135748951689027</v>
      </c>
    </row>
    <row r="1408" spans="1:5" x14ac:dyDescent="0.25">
      <c r="A1408" s="1">
        <v>38463</v>
      </c>
      <c r="B1408">
        <v>-6.0254550229597804E-4</v>
      </c>
      <c r="C1408">
        <v>1.768371449060592E-3</v>
      </c>
      <c r="D1408">
        <f t="shared" si="42"/>
        <v>0.11305687765848593</v>
      </c>
      <c r="E1408">
        <f t="shared" si="43"/>
        <v>0.34372950780433564</v>
      </c>
    </row>
    <row r="1409" spans="1:5" x14ac:dyDescent="0.25">
      <c r="A1409" s="1">
        <v>38464</v>
      </c>
      <c r="B1409">
        <v>8.2975880426801622E-4</v>
      </c>
      <c r="C1409">
        <v>-2.5362827405632777E-3</v>
      </c>
      <c r="D1409">
        <f t="shared" si="42"/>
        <v>0.11398044640237415</v>
      </c>
      <c r="E1409">
        <f t="shared" si="43"/>
        <v>0.34032142984570601</v>
      </c>
    </row>
    <row r="1410" spans="1:5" x14ac:dyDescent="0.25">
      <c r="A1410" s="1">
        <v>38465</v>
      </c>
      <c r="B1410">
        <v>5.7321363510663182E-4</v>
      </c>
      <c r="C1410">
        <v>-7.2978579603859533E-4</v>
      </c>
      <c r="D1410">
        <f t="shared" si="42"/>
        <v>0.11461899518349417</v>
      </c>
      <c r="E1410">
        <f t="shared" si="43"/>
        <v>0.33934328230407851</v>
      </c>
    </row>
    <row r="1411" spans="1:5" x14ac:dyDescent="0.25">
      <c r="A1411" s="1">
        <v>38468</v>
      </c>
      <c r="B1411">
        <v>4.4320412076557765E-4</v>
      </c>
      <c r="C1411">
        <v>-2.0152032818183262E-3</v>
      </c>
      <c r="D1411">
        <f t="shared" si="42"/>
        <v>0.11511299891524307</v>
      </c>
      <c r="E1411">
        <f t="shared" si="43"/>
        <v>0.33664423332609794</v>
      </c>
    </row>
    <row r="1412" spans="1:5" x14ac:dyDescent="0.25">
      <c r="A1412" s="1">
        <v>38469</v>
      </c>
      <c r="B1412">
        <v>1.6881407649197743E-3</v>
      </c>
      <c r="C1412">
        <v>-4.485090798032952E-3</v>
      </c>
      <c r="D1412">
        <f t="shared" ref="D1412:D1475" si="44">(1+D1411)*(1+B1412) - 1</f>
        <v>0.11699546662620386</v>
      </c>
      <c r="E1412">
        <f t="shared" ref="E1412:E1475" si="45">(1+E1411)*(1+C1412) - 1</f>
        <v>0.3306492625749633</v>
      </c>
    </row>
    <row r="1413" spans="1:5" x14ac:dyDescent="0.25">
      <c r="A1413" s="1">
        <v>38470</v>
      </c>
      <c r="B1413">
        <v>-4.1367279072626292E-4</v>
      </c>
      <c r="C1413">
        <v>-1.0577415557563227E-4</v>
      </c>
      <c r="D1413">
        <f t="shared" si="44"/>
        <v>0.11653339599429602</v>
      </c>
      <c r="E1413">
        <f t="shared" si="45"/>
        <v>0.330508514272847</v>
      </c>
    </row>
    <row r="1414" spans="1:5" x14ac:dyDescent="0.25">
      <c r="A1414" s="1">
        <v>38471</v>
      </c>
      <c r="B1414">
        <v>-7.7024691300228883E-4</v>
      </c>
      <c r="C1414">
        <v>2.3216736480868852E-3</v>
      </c>
      <c r="D1414">
        <f t="shared" si="44"/>
        <v>0.11567338959276752</v>
      </c>
      <c r="E1414">
        <f t="shared" si="45"/>
        <v>0.33359752082898941</v>
      </c>
    </row>
    <row r="1415" spans="1:5" x14ac:dyDescent="0.25">
      <c r="A1415" s="1">
        <v>38472</v>
      </c>
      <c r="B1415">
        <v>2.2945936086999409E-3</v>
      </c>
      <c r="C1415">
        <v>-6.7715253857050343E-3</v>
      </c>
      <c r="D1415">
        <f t="shared" si="44"/>
        <v>0.11823340662192372</v>
      </c>
      <c r="E1415">
        <f t="shared" si="45"/>
        <v>0.32456703136238252</v>
      </c>
    </row>
    <row r="1416" spans="1:5" x14ac:dyDescent="0.25">
      <c r="A1416" s="1">
        <v>38476</v>
      </c>
      <c r="B1416">
        <v>-1.6826667760519499E-3</v>
      </c>
      <c r="C1416">
        <v>6.0714203413564883E-3</v>
      </c>
      <c r="D1416">
        <f t="shared" si="44"/>
        <v>0.11635179242072957</v>
      </c>
      <c r="E1416">
        <f t="shared" si="45"/>
        <v>0.33260903458008628</v>
      </c>
    </row>
    <row r="1417" spans="1:5" x14ac:dyDescent="0.25">
      <c r="A1417" s="1">
        <v>38477</v>
      </c>
      <c r="B1417">
        <v>-1.8353873528549955E-4</v>
      </c>
      <c r="C1417">
        <v>7.4176251166387021E-4</v>
      </c>
      <c r="D1417">
        <f t="shared" si="44"/>
        <v>0.11614689862461502</v>
      </c>
      <c r="E1417">
        <f t="shared" si="45"/>
        <v>0.33359751400464233</v>
      </c>
    </row>
    <row r="1418" spans="1:5" x14ac:dyDescent="0.25">
      <c r="A1418" s="1">
        <v>38478</v>
      </c>
      <c r="B1418">
        <v>2.5193585714269939E-5</v>
      </c>
      <c r="C1418">
        <v>-1.520232301867199E-3</v>
      </c>
      <c r="D1418">
        <f t="shared" si="44"/>
        <v>0.11617501836717525</v>
      </c>
      <c r="E1418">
        <f t="shared" si="45"/>
        <v>0.3315701359861627</v>
      </c>
    </row>
    <row r="1419" spans="1:5" x14ac:dyDescent="0.25">
      <c r="A1419" s="1">
        <v>38479</v>
      </c>
      <c r="B1419">
        <v>1.1078898710954405E-3</v>
      </c>
      <c r="C1419">
        <v>-3.4603942375375607E-3</v>
      </c>
      <c r="D1419">
        <f t="shared" si="44"/>
        <v>0.11741161736439398</v>
      </c>
      <c r="E1419">
        <f t="shared" si="45"/>
        <v>0.32696237836071917</v>
      </c>
    </row>
    <row r="1420" spans="1:5" x14ac:dyDescent="0.25">
      <c r="A1420" s="1">
        <v>38484</v>
      </c>
      <c r="B1420">
        <v>1.8569173692031267E-3</v>
      </c>
      <c r="C1420">
        <v>-6.0944816369716947E-3</v>
      </c>
      <c r="D1420">
        <f t="shared" si="44"/>
        <v>0.11948655840522737</v>
      </c>
      <c r="E1420">
        <f t="shared" si="45"/>
        <v>0.3188752305128475</v>
      </c>
    </row>
    <row r="1421" spans="1:5" x14ac:dyDescent="0.25">
      <c r="A1421" s="1">
        <v>38485</v>
      </c>
      <c r="B1421">
        <v>2.007478529182846E-3</v>
      </c>
      <c r="C1421">
        <v>-5.8465370448087337E-3</v>
      </c>
      <c r="D1421">
        <f t="shared" si="44"/>
        <v>0.12173390363493453</v>
      </c>
      <c r="E1421">
        <f t="shared" si="45"/>
        <v>0.31116437762017335</v>
      </c>
    </row>
    <row r="1422" spans="1:5" x14ac:dyDescent="0.25">
      <c r="A1422" s="1">
        <v>38486</v>
      </c>
      <c r="B1422">
        <v>3.524831161742418E-3</v>
      </c>
      <c r="C1422">
        <v>-3.2817988800009574E-3</v>
      </c>
      <c r="D1422">
        <f t="shared" si="44"/>
        <v>0.12568782625364983</v>
      </c>
      <c r="E1422">
        <f t="shared" si="45"/>
        <v>0.30686139983420246</v>
      </c>
    </row>
    <row r="1423" spans="1:5" x14ac:dyDescent="0.25">
      <c r="A1423" s="1">
        <v>38489</v>
      </c>
      <c r="B1423">
        <v>-1.0497151737265521E-3</v>
      </c>
      <c r="C1423">
        <v>1.9618868143971833E-3</v>
      </c>
      <c r="D1423">
        <f t="shared" si="44"/>
        <v>0.12450617466155212</v>
      </c>
      <c r="E1423">
        <f t="shared" si="45"/>
        <v>0.30942531398278184</v>
      </c>
    </row>
    <row r="1424" spans="1:5" x14ac:dyDescent="0.25">
      <c r="A1424" s="1">
        <v>38490</v>
      </c>
      <c r="B1424">
        <v>4.5001286510475353E-4</v>
      </c>
      <c r="C1424">
        <v>-3.4227443105710152E-4</v>
      </c>
      <c r="D1424">
        <f t="shared" si="44"/>
        <v>0.12501221690703956</v>
      </c>
      <c r="E1424">
        <f t="shared" si="45"/>
        <v>0.30897713117842662</v>
      </c>
    </row>
    <row r="1425" spans="1:5" x14ac:dyDescent="0.25">
      <c r="A1425" s="1">
        <v>38491</v>
      </c>
      <c r="B1425">
        <v>-1.5973901974908845E-3</v>
      </c>
      <c r="C1425">
        <v>2.830846227922791E-3</v>
      </c>
      <c r="D1425">
        <f t="shared" si="44"/>
        <v>0.12321513341969492</v>
      </c>
      <c r="E1425">
        <f t="shared" si="45"/>
        <v>0.31268264415266023</v>
      </c>
    </row>
    <row r="1426" spans="1:5" x14ac:dyDescent="0.25">
      <c r="A1426" s="1">
        <v>38492</v>
      </c>
      <c r="B1426">
        <v>3.969055720793287E-4</v>
      </c>
      <c r="C1426">
        <v>-3.0006125449956035E-3</v>
      </c>
      <c r="D1426">
        <f t="shared" si="44"/>
        <v>0.12366094376479309</v>
      </c>
      <c r="E1426">
        <f t="shared" si="45"/>
        <v>0.30874379214301784</v>
      </c>
    </row>
    <row r="1427" spans="1:5" x14ac:dyDescent="0.25">
      <c r="A1427" s="1">
        <v>38493</v>
      </c>
      <c r="B1427">
        <v>3.2123495959193219E-3</v>
      </c>
      <c r="C1427">
        <v>-3.2991824491771789E-3</v>
      </c>
      <c r="D1427">
        <f t="shared" si="44"/>
        <v>0.12727053554344625</v>
      </c>
      <c r="E1427">
        <f t="shared" si="45"/>
        <v>0.30442600759351013</v>
      </c>
    </row>
    <row r="1428" spans="1:5" x14ac:dyDescent="0.25">
      <c r="A1428" s="1">
        <v>38496</v>
      </c>
      <c r="B1428">
        <v>-1.0410985241880392E-3</v>
      </c>
      <c r="C1428">
        <v>1.7444808638003369E-3</v>
      </c>
      <c r="D1428">
        <f t="shared" si="44"/>
        <v>0.12609693585253146</v>
      </c>
      <c r="E1428">
        <f t="shared" si="45"/>
        <v>0.30670155380200037</v>
      </c>
    </row>
    <row r="1429" spans="1:5" x14ac:dyDescent="0.25">
      <c r="A1429" s="1">
        <v>38497</v>
      </c>
      <c r="B1429">
        <v>1.4268032141549175E-4</v>
      </c>
      <c r="C1429">
        <v>-1.7572849426060791E-4</v>
      </c>
      <c r="D1429">
        <f t="shared" si="44"/>
        <v>0.12625760772528394</v>
      </c>
      <c r="E1429">
        <f t="shared" si="45"/>
        <v>0.30647192910550269</v>
      </c>
    </row>
    <row r="1430" spans="1:5" x14ac:dyDescent="0.25">
      <c r="A1430" s="1">
        <v>38498</v>
      </c>
      <c r="B1430">
        <v>9.6612337173168953E-4</v>
      </c>
      <c r="C1430">
        <v>-1.5801085534079152E-3</v>
      </c>
      <c r="D1430">
        <f t="shared" si="44"/>
        <v>0.12734571152269791</v>
      </c>
      <c r="E1430">
        <f t="shared" si="45"/>
        <v>0.30440756163553573</v>
      </c>
    </row>
    <row r="1431" spans="1:5" x14ac:dyDescent="0.25">
      <c r="A1431" s="1">
        <v>38499</v>
      </c>
      <c r="B1431">
        <v>6.2338478573260847E-4</v>
      </c>
      <c r="C1431">
        <v>-1.0510050847590158E-3</v>
      </c>
      <c r="D1431">
        <f t="shared" si="44"/>
        <v>0.12804848168752203</v>
      </c>
      <c r="E1431">
        <f t="shared" si="45"/>
        <v>0.30303662265565867</v>
      </c>
    </row>
    <row r="1432" spans="1:5" x14ac:dyDescent="0.25">
      <c r="A1432" s="1">
        <v>38500</v>
      </c>
      <c r="B1432">
        <v>3.7740417586377484E-4</v>
      </c>
      <c r="C1432">
        <v>2.9552926949419432E-4</v>
      </c>
      <c r="D1432">
        <f t="shared" si="44"/>
        <v>0.12847421189508768</v>
      </c>
      <c r="E1432">
        <f t="shared" si="45"/>
        <v>0.30342170811687619</v>
      </c>
    </row>
    <row r="1433" spans="1:5" x14ac:dyDescent="0.25">
      <c r="A1433" s="1">
        <v>38503</v>
      </c>
      <c r="B1433">
        <v>3.6491916878071662E-3</v>
      </c>
      <c r="C1433">
        <v>-8.0702537712872974E-3</v>
      </c>
      <c r="D1433">
        <f t="shared" si="44"/>
        <v>0.13259223060903991</v>
      </c>
      <c r="E1433">
        <f t="shared" si="45"/>
        <v>0.29290276416136818</v>
      </c>
    </row>
    <row r="1434" spans="1:5" x14ac:dyDescent="0.25">
      <c r="A1434" s="1">
        <v>38504</v>
      </c>
      <c r="B1434">
        <v>3.3248913924551968E-3</v>
      </c>
      <c r="C1434">
        <v>-1.1262763146505255E-3</v>
      </c>
      <c r="D1434">
        <f t="shared" si="44"/>
        <v>0.13635797676775363</v>
      </c>
      <c r="E1434">
        <f t="shared" si="45"/>
        <v>0.29144659840094689</v>
      </c>
    </row>
    <row r="1435" spans="1:5" x14ac:dyDescent="0.25">
      <c r="A1435" s="1">
        <v>38505</v>
      </c>
      <c r="B1435">
        <v>3.0531141631742202E-3</v>
      </c>
      <c r="C1435">
        <v>-4.4371841551002003E-3</v>
      </c>
      <c r="D1435">
        <f t="shared" si="44"/>
        <v>0.13982740740105926</v>
      </c>
      <c r="E1435">
        <f t="shared" si="45"/>
        <v>0.28571621201736419</v>
      </c>
    </row>
    <row r="1436" spans="1:5" x14ac:dyDescent="0.25">
      <c r="A1436" s="1">
        <v>38506</v>
      </c>
      <c r="B1436">
        <v>3.8765768421708322E-5</v>
      </c>
      <c r="C1436">
        <v>2.3216317654196155E-3</v>
      </c>
      <c r="D1436">
        <f t="shared" si="44"/>
        <v>0.13987159368637525</v>
      </c>
      <c r="E1436">
        <f t="shared" si="45"/>
        <v>0.28870117161649866</v>
      </c>
    </row>
    <row r="1437" spans="1:5" x14ac:dyDescent="0.25">
      <c r="A1437" s="1">
        <v>38507</v>
      </c>
      <c r="B1437">
        <v>1.8625093624427057E-3</v>
      </c>
      <c r="C1437">
        <v>1.3754745616774949E-3</v>
      </c>
      <c r="D1437">
        <f t="shared" si="44"/>
        <v>0.14199461520159851</v>
      </c>
      <c r="E1437">
        <f t="shared" si="45"/>
        <v>0.29047374729566111</v>
      </c>
    </row>
    <row r="1438" spans="1:5" x14ac:dyDescent="0.25">
      <c r="A1438" s="1">
        <v>38510</v>
      </c>
      <c r="B1438">
        <v>-5.5240552895432712E-4</v>
      </c>
      <c r="C1438">
        <v>2.0525117499490806E-3</v>
      </c>
      <c r="D1438">
        <f t="shared" si="44"/>
        <v>0.14136377106212517</v>
      </c>
      <c r="E1438">
        <f t="shared" si="45"/>
        <v>0.29312245982498619</v>
      </c>
    </row>
    <row r="1439" spans="1:5" x14ac:dyDescent="0.25">
      <c r="A1439" s="1">
        <v>38511</v>
      </c>
      <c r="B1439">
        <v>-1.2924835264364609E-3</v>
      </c>
      <c r="C1439">
        <v>6.584334103685455E-4</v>
      </c>
      <c r="D1439">
        <f t="shared" si="44"/>
        <v>0.13988857719035597</v>
      </c>
      <c r="E1439">
        <f t="shared" si="45"/>
        <v>0.29397389485623293</v>
      </c>
    </row>
    <row r="1440" spans="1:5" x14ac:dyDescent="0.25">
      <c r="A1440" s="1">
        <v>38512</v>
      </c>
      <c r="B1440">
        <v>2.4321449171339159E-3</v>
      </c>
      <c r="C1440">
        <v>-5.2307392212278432E-3</v>
      </c>
      <c r="D1440">
        <f t="shared" si="44"/>
        <v>0.14266095139946833</v>
      </c>
      <c r="E1440">
        <f t="shared" si="45"/>
        <v>0.28720545485316351</v>
      </c>
    </row>
    <row r="1441" spans="1:5" x14ac:dyDescent="0.25">
      <c r="A1441" s="1">
        <v>38513</v>
      </c>
      <c r="B1441">
        <v>7.5202769881487896E-4</v>
      </c>
      <c r="C1441">
        <v>9.1728484386031787E-4</v>
      </c>
      <c r="D1441">
        <f t="shared" si="44"/>
        <v>0.14352026408527485</v>
      </c>
      <c r="E1441">
        <f t="shared" si="45"/>
        <v>0.28838618890783474</v>
      </c>
    </row>
    <row r="1442" spans="1:5" x14ac:dyDescent="0.25">
      <c r="A1442" s="1">
        <v>38514</v>
      </c>
      <c r="B1442">
        <v>3.4611635926853146E-3</v>
      </c>
      <c r="C1442">
        <v>-4.0954627047812917E-3</v>
      </c>
      <c r="D1442">
        <f t="shared" si="44"/>
        <v>0.1474781747908247</v>
      </c>
      <c r="E1442">
        <f t="shared" si="45"/>
        <v>0.28310965132180743</v>
      </c>
    </row>
    <row r="1443" spans="1:5" x14ac:dyDescent="0.25">
      <c r="A1443" s="1">
        <v>38518</v>
      </c>
      <c r="B1443">
        <v>2.0248479102821684E-3</v>
      </c>
      <c r="C1443">
        <v>-5.0893639950553848E-3</v>
      </c>
      <c r="D1443">
        <f t="shared" si="44"/>
        <v>0.14980164357514436</v>
      </c>
      <c r="E1443">
        <f t="shared" si="45"/>
        <v>0.2765794392606622</v>
      </c>
    </row>
    <row r="1444" spans="1:5" x14ac:dyDescent="0.25">
      <c r="A1444" s="1">
        <v>38519</v>
      </c>
      <c r="B1444">
        <v>-7.4441560699134543E-4</v>
      </c>
      <c r="C1444">
        <v>2.1557977263954916E-3</v>
      </c>
      <c r="D1444">
        <f t="shared" si="44"/>
        <v>0.14894571328672268</v>
      </c>
      <c r="E1444">
        <f t="shared" si="45"/>
        <v>0.27933148631338356</v>
      </c>
    </row>
    <row r="1445" spans="1:5" x14ac:dyDescent="0.25">
      <c r="A1445" s="1">
        <v>38520</v>
      </c>
      <c r="B1445">
        <v>-6.4001121329903448E-4</v>
      </c>
      <c r="C1445">
        <v>1.922963516966384E-3</v>
      </c>
      <c r="D1445">
        <f t="shared" si="44"/>
        <v>0.1482103751467474</v>
      </c>
      <c r="E1445">
        <f t="shared" si="45"/>
        <v>0.28179159408767052</v>
      </c>
    </row>
    <row r="1446" spans="1:5" x14ac:dyDescent="0.25">
      <c r="A1446" s="1">
        <v>38521</v>
      </c>
      <c r="B1446">
        <v>-3.7714334423135046E-3</v>
      </c>
      <c r="C1446">
        <v>5.7640367737006506E-3</v>
      </c>
      <c r="D1446">
        <f t="shared" si="44"/>
        <v>0.14387997613910763</v>
      </c>
      <c r="E1446">
        <f t="shared" si="45"/>
        <v>0.28917988797221228</v>
      </c>
    </row>
    <row r="1447" spans="1:5" x14ac:dyDescent="0.25">
      <c r="A1447" s="1">
        <v>38524</v>
      </c>
      <c r="B1447">
        <v>2.5672424325475333E-3</v>
      </c>
      <c r="C1447">
        <v>-4.4937297371583119E-3</v>
      </c>
      <c r="D1447">
        <f t="shared" si="44"/>
        <v>0.14681659335159347</v>
      </c>
      <c r="E1447">
        <f t="shared" si="45"/>
        <v>0.28338666197308515</v>
      </c>
    </row>
    <row r="1448" spans="1:5" x14ac:dyDescent="0.25">
      <c r="A1448" s="1">
        <v>38525</v>
      </c>
      <c r="B1448">
        <v>1.0857668238861332E-4</v>
      </c>
      <c r="C1448">
        <v>3.3987871984579358E-3</v>
      </c>
      <c r="D1448">
        <f t="shared" si="44"/>
        <v>0.14694111089260775</v>
      </c>
      <c r="E1448">
        <f t="shared" si="45"/>
        <v>0.28774862013047109</v>
      </c>
    </row>
    <row r="1449" spans="1:5" x14ac:dyDescent="0.25">
      <c r="A1449" s="1">
        <v>38526</v>
      </c>
      <c r="B1449">
        <v>2.3263105602190303E-3</v>
      </c>
      <c r="C1449">
        <v>-3.1074215714823792E-3</v>
      </c>
      <c r="D1449">
        <f t="shared" si="44"/>
        <v>0.14960925211082654</v>
      </c>
      <c r="E1449">
        <f t="shared" si="45"/>
        <v>0.2837470422896311</v>
      </c>
    </row>
    <row r="1450" spans="1:5" x14ac:dyDescent="0.25">
      <c r="A1450" s="1">
        <v>38527</v>
      </c>
      <c r="B1450">
        <v>2.0733715410451632E-3</v>
      </c>
      <c r="C1450">
        <v>-4.4692359623300674E-3</v>
      </c>
      <c r="D1450">
        <f t="shared" si="44"/>
        <v>0.15199281921747554</v>
      </c>
      <c r="E1450">
        <f t="shared" si="45"/>
        <v>0.2780096738416955</v>
      </c>
    </row>
    <row r="1451" spans="1:5" x14ac:dyDescent="0.25">
      <c r="A1451" s="1">
        <v>38528</v>
      </c>
      <c r="B1451">
        <v>-3.4405165716870612E-3</v>
      </c>
      <c r="C1451">
        <v>5.6597792125761635E-3</v>
      </c>
      <c r="D1451">
        <f t="shared" si="44"/>
        <v>0.14802936883249318</v>
      </c>
      <c r="E1451">
        <f t="shared" si="45"/>
        <v>0.28524292642717586</v>
      </c>
    </row>
    <row r="1452" spans="1:5" x14ac:dyDescent="0.25">
      <c r="A1452" s="1">
        <v>38531</v>
      </c>
      <c r="B1452">
        <v>1.3295034324254721E-4</v>
      </c>
      <c r="C1452">
        <v>-3.630663586868697E-4</v>
      </c>
      <c r="D1452">
        <f t="shared" si="44"/>
        <v>0.148181999731132</v>
      </c>
      <c r="E1452">
        <f t="shared" si="45"/>
        <v>0.28477629795784987</v>
      </c>
    </row>
    <row r="1453" spans="1:5" x14ac:dyDescent="0.25">
      <c r="A1453" s="1">
        <v>38532</v>
      </c>
      <c r="B1453">
        <v>3.07740378854346E-3</v>
      </c>
      <c r="C1453">
        <v>-5.0272995215142986E-3</v>
      </c>
      <c r="D1453">
        <f t="shared" si="44"/>
        <v>0.15171541936704203</v>
      </c>
      <c r="E1453">
        <f t="shared" si="45"/>
        <v>0.27831734268987351</v>
      </c>
    </row>
    <row r="1454" spans="1:5" x14ac:dyDescent="0.25">
      <c r="A1454" s="1">
        <v>38533</v>
      </c>
      <c r="B1454">
        <v>-1.5322784903157504E-3</v>
      </c>
      <c r="C1454">
        <v>2.9414380447745996E-3</v>
      </c>
      <c r="D1454">
        <f t="shared" si="44"/>
        <v>0.14995067060298095</v>
      </c>
      <c r="E1454">
        <f t="shared" si="45"/>
        <v>0.28207743395495655</v>
      </c>
    </row>
    <row r="1455" spans="1:5" x14ac:dyDescent="0.25">
      <c r="A1455" s="1">
        <v>38534</v>
      </c>
      <c r="B1455">
        <v>1.7868489911543805E-3</v>
      </c>
      <c r="C1455">
        <v>-2.4375692484959266E-3</v>
      </c>
      <c r="D1455">
        <f t="shared" si="44"/>
        <v>0.15200545879862504</v>
      </c>
      <c r="E1455">
        <f t="shared" si="45"/>
        <v>0.27895228142775741</v>
      </c>
    </row>
    <row r="1456" spans="1:5" x14ac:dyDescent="0.25">
      <c r="A1456" s="1">
        <v>38535</v>
      </c>
      <c r="B1456">
        <v>4.2136530918182521E-3</v>
      </c>
      <c r="C1456">
        <v>-5.3819130857637159E-3</v>
      </c>
      <c r="D1456">
        <f t="shared" si="44"/>
        <v>0.15685961016188332</v>
      </c>
      <c r="E1456">
        <f t="shared" si="45"/>
        <v>0.27206907140827385</v>
      </c>
    </row>
    <row r="1457" spans="1:5" x14ac:dyDescent="0.25">
      <c r="A1457" s="1">
        <v>38538</v>
      </c>
      <c r="B1457">
        <v>1.1382210973825922E-3</v>
      </c>
      <c r="C1457">
        <v>-2.3050112852844181E-3</v>
      </c>
      <c r="D1457">
        <f t="shared" si="44"/>
        <v>0.15817637217687919</v>
      </c>
      <c r="E1457">
        <f t="shared" si="45"/>
        <v>0.26913693784301662</v>
      </c>
    </row>
    <row r="1458" spans="1:5" x14ac:dyDescent="0.25">
      <c r="A1458" s="1">
        <v>38539</v>
      </c>
      <c r="B1458">
        <v>-5.1342717226931774E-4</v>
      </c>
      <c r="C1458">
        <v>3.3494038797904305E-3</v>
      </c>
      <c r="D1458">
        <f t="shared" si="44"/>
        <v>0.15758173295712319</v>
      </c>
      <c r="E1458">
        <f t="shared" si="45"/>
        <v>0.27338779002661329</v>
      </c>
    </row>
    <row r="1459" spans="1:5" x14ac:dyDescent="0.25">
      <c r="A1459" s="1">
        <v>38540</v>
      </c>
      <c r="B1459">
        <v>4.3365511221742157E-4</v>
      </c>
      <c r="C1459">
        <v>-2.3554762751065267E-4</v>
      </c>
      <c r="D1459">
        <f t="shared" si="44"/>
        <v>0.15808372419342964</v>
      </c>
      <c r="E1459">
        <f t="shared" si="45"/>
        <v>0.27308784655377139</v>
      </c>
    </row>
    <row r="1460" spans="1:5" x14ac:dyDescent="0.25">
      <c r="A1460" s="1">
        <v>38541</v>
      </c>
      <c r="B1460">
        <v>2.21958647241031E-4</v>
      </c>
      <c r="C1460">
        <v>-5.3527741156531809E-4</v>
      </c>
      <c r="D1460">
        <f t="shared" si="44"/>
        <v>0.15834077089024334</v>
      </c>
      <c r="E1460">
        <f t="shared" si="45"/>
        <v>0.27240639138657285</v>
      </c>
    </row>
    <row r="1461" spans="1:5" x14ac:dyDescent="0.25">
      <c r="A1461" s="1">
        <v>38542</v>
      </c>
      <c r="B1461">
        <v>-4.2395915659012183E-3</v>
      </c>
      <c r="C1461">
        <v>3.8684880130366427E-3</v>
      </c>
      <c r="D1461">
        <f t="shared" si="44"/>
        <v>0.15342987912753747</v>
      </c>
      <c r="E1461">
        <f t="shared" si="45"/>
        <v>0.27732868025936308</v>
      </c>
    </row>
    <row r="1462" spans="1:5" x14ac:dyDescent="0.25">
      <c r="A1462" s="1">
        <v>38545</v>
      </c>
      <c r="B1462">
        <v>-4.2436531128337363E-3</v>
      </c>
      <c r="C1462">
        <v>8.2473682447569644E-3</v>
      </c>
      <c r="D1462">
        <f t="shared" si="44"/>
        <v>0.14853512283054249</v>
      </c>
      <c r="E1462">
        <f t="shared" si="45"/>
        <v>0.28786328025505159</v>
      </c>
    </row>
    <row r="1463" spans="1:5" x14ac:dyDescent="0.25">
      <c r="A1463" s="1">
        <v>38546</v>
      </c>
      <c r="B1463">
        <v>-9.0970168060527652E-4</v>
      </c>
      <c r="C1463">
        <v>2.2886360736581765E-3</v>
      </c>
      <c r="D1463">
        <f t="shared" si="44"/>
        <v>0.14749029849906936</v>
      </c>
      <c r="E1463">
        <f t="shared" si="45"/>
        <v>0.29081073061618312</v>
      </c>
    </row>
    <row r="1464" spans="1:5" x14ac:dyDescent="0.25">
      <c r="A1464" s="1">
        <v>38547</v>
      </c>
      <c r="B1464">
        <v>3.4978204881978784E-3</v>
      </c>
      <c r="C1464">
        <v>-7.1271994804298329E-3</v>
      </c>
      <c r="D1464">
        <f t="shared" si="44"/>
        <v>0.15150401357516774</v>
      </c>
      <c r="E1464">
        <f t="shared" si="45"/>
        <v>0.28161086504760213</v>
      </c>
    </row>
    <row r="1465" spans="1:5" x14ac:dyDescent="0.25">
      <c r="A1465" s="1">
        <v>38548</v>
      </c>
      <c r="B1465">
        <v>-1.4311946982420492E-3</v>
      </c>
      <c r="C1465">
        <v>2.7002638777353276E-3</v>
      </c>
      <c r="D1465">
        <f t="shared" si="44"/>
        <v>0.14985598713593462</v>
      </c>
      <c r="E1465">
        <f t="shared" si="45"/>
        <v>0.28507155257180328</v>
      </c>
    </row>
    <row r="1466" spans="1:5" x14ac:dyDescent="0.25">
      <c r="A1466" s="1">
        <v>38549</v>
      </c>
      <c r="B1466">
        <v>1.5951276953566516E-3</v>
      </c>
      <c r="C1466">
        <v>-3.2001504745696112E-3</v>
      </c>
      <c r="D1466">
        <f t="shared" si="44"/>
        <v>0.15169015426668686</v>
      </c>
      <c r="E1466">
        <f t="shared" si="45"/>
        <v>0.2809591302329848</v>
      </c>
    </row>
    <row r="1467" spans="1:5" x14ac:dyDescent="0.25">
      <c r="A1467" s="1">
        <v>38552</v>
      </c>
      <c r="B1467">
        <v>1.8328233738811623E-3</v>
      </c>
      <c r="C1467">
        <v>-3.8166106334719574E-3</v>
      </c>
      <c r="D1467">
        <f t="shared" si="44"/>
        <v>0.15380099890089571</v>
      </c>
      <c r="E1467">
        <f t="shared" si="45"/>
        <v>0.27607020799549464</v>
      </c>
    </row>
    <row r="1468" spans="1:5" x14ac:dyDescent="0.25">
      <c r="A1468" s="1">
        <v>38553</v>
      </c>
      <c r="B1468">
        <v>-1.7700476401691005E-3</v>
      </c>
      <c r="C1468">
        <v>3.5477821603161373E-3</v>
      </c>
      <c r="D1468">
        <f t="shared" si="44"/>
        <v>0.15175871616556647</v>
      </c>
      <c r="E1468">
        <f t="shared" si="45"/>
        <v>0.28059742711473179</v>
      </c>
    </row>
    <row r="1469" spans="1:5" x14ac:dyDescent="0.25">
      <c r="A1469" s="1">
        <v>38554</v>
      </c>
      <c r="B1469">
        <v>-2.5560636590139345E-3</v>
      </c>
      <c r="C1469">
        <v>4.7962414265843491E-3</v>
      </c>
      <c r="D1469">
        <f t="shared" si="44"/>
        <v>0.14881474756722302</v>
      </c>
      <c r="E1469">
        <f t="shared" si="45"/>
        <v>0.28673948154543671</v>
      </c>
    </row>
    <row r="1470" spans="1:5" x14ac:dyDescent="0.25">
      <c r="A1470" s="1">
        <v>38555</v>
      </c>
      <c r="B1470">
        <v>-7.6949448012099311E-4</v>
      </c>
      <c r="C1470">
        <v>1.3657296052223568E-3</v>
      </c>
      <c r="D1470">
        <f t="shared" si="44"/>
        <v>0.14793074096028835</v>
      </c>
      <c r="E1470">
        <f t="shared" si="45"/>
        <v>0.28849681974959163</v>
      </c>
    </row>
    <row r="1471" spans="1:5" x14ac:dyDescent="0.25">
      <c r="A1471" s="1">
        <v>38556</v>
      </c>
      <c r="B1471">
        <v>3.8624783914863021E-3</v>
      </c>
      <c r="C1471">
        <v>-7.3653580167216534E-3</v>
      </c>
      <c r="D1471">
        <f t="shared" si="44"/>
        <v>0.15236459864217022</v>
      </c>
      <c r="E1471">
        <f t="shared" si="45"/>
        <v>0.27900657936872864</v>
      </c>
    </row>
    <row r="1472" spans="1:5" x14ac:dyDescent="0.25">
      <c r="A1472" s="1">
        <v>38559</v>
      </c>
      <c r="B1472">
        <v>-3.4856200747401639E-5</v>
      </c>
      <c r="C1472">
        <v>2.1416994756577961E-4</v>
      </c>
      <c r="D1472">
        <f t="shared" si="44"/>
        <v>0.15232443159038578</v>
      </c>
      <c r="E1472">
        <f t="shared" si="45"/>
        <v>0.27928050414076822</v>
      </c>
    </row>
    <row r="1473" spans="1:5" x14ac:dyDescent="0.25">
      <c r="A1473" s="1">
        <v>38560</v>
      </c>
      <c r="B1473">
        <v>1.4489929249640013E-3</v>
      </c>
      <c r="C1473">
        <v>-2.7123454350377321E-3</v>
      </c>
      <c r="D1473">
        <f t="shared" si="44"/>
        <v>0.15399414153902335</v>
      </c>
      <c r="E1473">
        <f t="shared" si="45"/>
        <v>0.27581065350522915</v>
      </c>
    </row>
    <row r="1474" spans="1:5" x14ac:dyDescent="0.25">
      <c r="A1474" s="1">
        <v>38561</v>
      </c>
      <c r="B1474">
        <v>-1.6965068924646204E-3</v>
      </c>
      <c r="C1474">
        <v>3.5425438769956267E-3</v>
      </c>
      <c r="D1474">
        <f t="shared" si="44"/>
        <v>0.15203638252403873</v>
      </c>
      <c r="E1474">
        <f t="shared" si="45"/>
        <v>0.2803302687240099</v>
      </c>
    </row>
    <row r="1475" spans="1:5" x14ac:dyDescent="0.25">
      <c r="A1475" s="1">
        <v>38562</v>
      </c>
      <c r="B1475">
        <v>-1.660973446880973E-3</v>
      </c>
      <c r="C1475">
        <v>3.7979624414533177E-3</v>
      </c>
      <c r="D1475">
        <f t="shared" si="44"/>
        <v>0.15012288068282542</v>
      </c>
      <c r="E1475">
        <f t="shared" si="45"/>
        <v>0.28519291499727939</v>
      </c>
    </row>
    <row r="1476" spans="1:5" x14ac:dyDescent="0.25">
      <c r="A1476" s="1">
        <v>38563</v>
      </c>
      <c r="B1476">
        <v>-1.3664379165077745E-3</v>
      </c>
      <c r="C1476">
        <v>2.9137139088019977E-3</v>
      </c>
      <c r="D1476">
        <f t="shared" ref="D1476:D1539" si="46">(1+D1475)*(1+B1476) - 1</f>
        <v>0.14855130917001724</v>
      </c>
      <c r="E1476">
        <f t="shared" ref="E1476:E1539" si="47">(1+E1475)*(1+C1476) - 1</f>
        <v>0.28893759946920072</v>
      </c>
    </row>
    <row r="1477" spans="1:5" x14ac:dyDescent="0.25">
      <c r="A1477" s="1">
        <v>38566</v>
      </c>
      <c r="B1477">
        <v>-4.3373629513648399E-4</v>
      </c>
      <c r="C1477">
        <v>2.0256745304916683E-3</v>
      </c>
      <c r="D1477">
        <f t="shared" si="46"/>
        <v>0.14805314078040377</v>
      </c>
      <c r="E1477">
        <f t="shared" si="47"/>
        <v>0.29154856753583847</v>
      </c>
    </row>
    <row r="1478" spans="1:5" x14ac:dyDescent="0.25">
      <c r="A1478" s="1">
        <v>38567</v>
      </c>
      <c r="B1478">
        <v>7.4842711400643653E-4</v>
      </c>
      <c r="C1478">
        <v>-3.1534527702106432E-4</v>
      </c>
      <c r="D1478">
        <f t="shared" si="46"/>
        <v>0.14891237487928399</v>
      </c>
      <c r="E1478">
        <f t="shared" si="47"/>
        <v>0.29114128379502269</v>
      </c>
    </row>
    <row r="1479" spans="1:5" x14ac:dyDescent="0.25">
      <c r="A1479" s="1">
        <v>38568</v>
      </c>
      <c r="B1479">
        <v>-4.1548928738878357E-3</v>
      </c>
      <c r="C1479">
        <v>6.8549294981933425E-3</v>
      </c>
      <c r="D1479">
        <f t="shared" si="46"/>
        <v>0.14413876704017659</v>
      </c>
      <c r="E1479">
        <f t="shared" si="47"/>
        <v>0.29999196626764446</v>
      </c>
    </row>
    <row r="1480" spans="1:5" x14ac:dyDescent="0.25">
      <c r="A1480" s="1">
        <v>38569</v>
      </c>
      <c r="B1480">
        <v>-2.4005986661517998E-3</v>
      </c>
      <c r="C1480">
        <v>1.1611626590685401E-3</v>
      </c>
      <c r="D1480">
        <f t="shared" si="46"/>
        <v>0.14139214904212727</v>
      </c>
      <c r="E1480">
        <f t="shared" si="47"/>
        <v>0.30150146839596359</v>
      </c>
    </row>
    <row r="1481" spans="1:5" x14ac:dyDescent="0.25">
      <c r="A1481" s="1">
        <v>38570</v>
      </c>
      <c r="B1481">
        <v>6.4728792148254128E-4</v>
      </c>
      <c r="C1481">
        <v>-2.5090042509669768E-3</v>
      </c>
      <c r="D1481">
        <f t="shared" si="46"/>
        <v>0.14213095839387724</v>
      </c>
      <c r="E1481">
        <f t="shared" si="47"/>
        <v>0.29823599567911829</v>
      </c>
    </row>
    <row r="1482" spans="1:5" x14ac:dyDescent="0.25">
      <c r="A1482" s="1">
        <v>38573</v>
      </c>
      <c r="B1482">
        <v>-1.9854058121197074E-3</v>
      </c>
      <c r="C1482">
        <v>3.3505732581141038E-3</v>
      </c>
      <c r="D1482">
        <f t="shared" si="46"/>
        <v>0.13986336495088025</v>
      </c>
      <c r="E1482">
        <f t="shared" si="47"/>
        <v>0.30258583048896193</v>
      </c>
    </row>
    <row r="1483" spans="1:5" x14ac:dyDescent="0.25">
      <c r="A1483" s="1">
        <v>38574</v>
      </c>
      <c r="B1483">
        <v>4.9319914619431072E-4</v>
      </c>
      <c r="C1483">
        <v>-8.7854604867514683E-4</v>
      </c>
      <c r="D1483">
        <f t="shared" si="46"/>
        <v>0.14042554458925216</v>
      </c>
      <c r="E1483">
        <f t="shared" si="47"/>
        <v>0.30144144885452562</v>
      </c>
    </row>
    <row r="1484" spans="1:5" x14ac:dyDescent="0.25">
      <c r="A1484" s="1">
        <v>38575</v>
      </c>
      <c r="B1484">
        <v>-5.0377036183141526E-4</v>
      </c>
      <c r="C1484">
        <v>1.0291576599786357E-3</v>
      </c>
      <c r="D1484">
        <f t="shared" si="46"/>
        <v>0.13985103200001259</v>
      </c>
      <c r="E1484">
        <f t="shared" si="47"/>
        <v>0.30278083729062777</v>
      </c>
    </row>
    <row r="1485" spans="1:5" x14ac:dyDescent="0.25">
      <c r="A1485" s="1">
        <v>38576</v>
      </c>
      <c r="B1485">
        <v>-2.3495803792109374E-3</v>
      </c>
      <c r="C1485">
        <v>3.2794076533194478E-3</v>
      </c>
      <c r="D1485">
        <f t="shared" si="46"/>
        <v>0.13717286038000198</v>
      </c>
      <c r="E1485">
        <f t="shared" si="47"/>
        <v>0.30705318673903648</v>
      </c>
    </row>
    <row r="1486" spans="1:5" x14ac:dyDescent="0.25">
      <c r="A1486" s="1">
        <v>38577</v>
      </c>
      <c r="B1486">
        <v>2.4447172971636916E-3</v>
      </c>
      <c r="C1486">
        <v>-3.9075796225453872E-3</v>
      </c>
      <c r="D1486">
        <f t="shared" si="46"/>
        <v>0.13995292654163816</v>
      </c>
      <c r="E1486">
        <f t="shared" si="47"/>
        <v>0.30194577234095199</v>
      </c>
    </row>
    <row r="1487" spans="1:5" x14ac:dyDescent="0.25">
      <c r="A1487" s="1">
        <v>38580</v>
      </c>
      <c r="B1487">
        <v>1.2183614899232765E-3</v>
      </c>
      <c r="C1487">
        <v>-1.8555521036422934E-3</v>
      </c>
      <c r="D1487">
        <f t="shared" si="46"/>
        <v>0.14134180128766172</v>
      </c>
      <c r="E1487">
        <f t="shared" si="47"/>
        <v>0.29952994412425649</v>
      </c>
    </row>
    <row r="1488" spans="1:5" x14ac:dyDescent="0.25">
      <c r="A1488" s="1">
        <v>38581</v>
      </c>
      <c r="B1488">
        <v>2.0003838687533281E-3</v>
      </c>
      <c r="C1488">
        <v>-2.6241344010499009E-3</v>
      </c>
      <c r="D1488">
        <f t="shared" si="46"/>
        <v>0.14362492301569141</v>
      </c>
      <c r="E1488">
        <f t="shared" si="47"/>
        <v>0.29611980289268547</v>
      </c>
    </row>
    <row r="1489" spans="1:5" x14ac:dyDescent="0.25">
      <c r="A1489" s="1">
        <v>38582</v>
      </c>
      <c r="B1489">
        <v>7.2323083694398021E-4</v>
      </c>
      <c r="C1489">
        <v>-1.3117941878685987E-3</v>
      </c>
      <c r="D1489">
        <f t="shared" si="46"/>
        <v>0.14445202782591404</v>
      </c>
      <c r="E1489">
        <f t="shared" si="47"/>
        <v>0.2944195604684694</v>
      </c>
    </row>
    <row r="1490" spans="1:5" x14ac:dyDescent="0.25">
      <c r="A1490" s="1">
        <v>38583</v>
      </c>
      <c r="B1490">
        <v>3.7377066278730621E-3</v>
      </c>
      <c r="C1490">
        <v>-5.5951221036349271E-3</v>
      </c>
      <c r="D1490">
        <f t="shared" si="46"/>
        <v>0.14872965375560154</v>
      </c>
      <c r="E1490">
        <f t="shared" si="47"/>
        <v>0.28717712497431491</v>
      </c>
    </row>
    <row r="1491" spans="1:5" x14ac:dyDescent="0.25">
      <c r="A1491" s="1">
        <v>38584</v>
      </c>
      <c r="B1491">
        <v>-5.2810591324525965E-4</v>
      </c>
      <c r="C1491">
        <v>1.2818119561033567E-3</v>
      </c>
      <c r="D1491">
        <f t="shared" si="46"/>
        <v>0.14812300283273294</v>
      </c>
      <c r="E1491">
        <f t="shared" si="47"/>
        <v>0.28882704400272963</v>
      </c>
    </row>
    <row r="1492" spans="1:5" x14ac:dyDescent="0.25">
      <c r="A1492" s="1">
        <v>38587</v>
      </c>
      <c r="B1492">
        <v>-1.2531812486730077E-3</v>
      </c>
      <c r="C1492">
        <v>2.5988122055576207E-3</v>
      </c>
      <c r="D1492">
        <f t="shared" si="46"/>
        <v>0.14668419661441279</v>
      </c>
      <c r="E1492">
        <f t="shared" si="47"/>
        <v>0.29217646345553661</v>
      </c>
    </row>
    <row r="1493" spans="1:5" x14ac:dyDescent="0.25">
      <c r="A1493" s="1">
        <v>38588</v>
      </c>
      <c r="B1493">
        <v>1.2251943465414307E-3</v>
      </c>
      <c r="C1493">
        <v>-3.2854981398210349E-3</v>
      </c>
      <c r="D1493">
        <f t="shared" si="46"/>
        <v>0.14808910760937311</v>
      </c>
      <c r="E1493">
        <f t="shared" si="47"/>
        <v>0.287931020088533</v>
      </c>
    </row>
    <row r="1494" spans="1:5" x14ac:dyDescent="0.25">
      <c r="A1494" s="1">
        <v>38589</v>
      </c>
      <c r="B1494">
        <v>-4.4599103406080002E-3</v>
      </c>
      <c r="C1494">
        <v>6.7343986835761366E-3</v>
      </c>
      <c r="D1494">
        <f t="shared" si="46"/>
        <v>0.14296873312640668</v>
      </c>
      <c r="E1494">
        <f t="shared" si="47"/>
        <v>0.29660446105475402</v>
      </c>
    </row>
    <row r="1495" spans="1:5" x14ac:dyDescent="0.25">
      <c r="A1495" s="1">
        <v>38590</v>
      </c>
      <c r="B1495">
        <v>-2.3546901494720857E-4</v>
      </c>
      <c r="C1495">
        <v>6.5640208410005238E-4</v>
      </c>
      <c r="D1495">
        <f t="shared" si="46"/>
        <v>0.142699599404702</v>
      </c>
      <c r="E1495">
        <f t="shared" si="47"/>
        <v>0.29745555492524378</v>
      </c>
    </row>
    <row r="1496" spans="1:5" x14ac:dyDescent="0.25">
      <c r="A1496" s="1">
        <v>38591</v>
      </c>
      <c r="B1496">
        <v>-4.8165408675948553E-4</v>
      </c>
      <c r="C1496">
        <v>4.1074556601446003E-4</v>
      </c>
      <c r="D1496">
        <f t="shared" si="46"/>
        <v>0.14214921347271026</v>
      </c>
      <c r="E1496">
        <f t="shared" si="47"/>
        <v>0.29798847904153014</v>
      </c>
    </row>
    <row r="1497" spans="1:5" x14ac:dyDescent="0.25">
      <c r="A1497" s="1">
        <v>38594</v>
      </c>
      <c r="B1497">
        <v>3.7977083926322248E-3</v>
      </c>
      <c r="C1497">
        <v>-5.4073738776320131E-3</v>
      </c>
      <c r="D1497">
        <f t="shared" si="46"/>
        <v>0.14648676312635378</v>
      </c>
      <c r="E1497">
        <f t="shared" si="47"/>
        <v>0.29096977004649371</v>
      </c>
    </row>
    <row r="1498" spans="1:5" x14ac:dyDescent="0.25">
      <c r="A1498" s="1">
        <v>38595</v>
      </c>
      <c r="B1498">
        <v>4.0629334938320396E-4</v>
      </c>
      <c r="C1498">
        <v>7.7413472563150733E-5</v>
      </c>
      <c r="D1498">
        <f t="shared" si="46"/>
        <v>0.14695257307336784</v>
      </c>
      <c r="E1498">
        <f t="shared" si="47"/>
        <v>0.2910697084993672</v>
      </c>
    </row>
    <row r="1499" spans="1:5" x14ac:dyDescent="0.25">
      <c r="A1499" s="1">
        <v>38596</v>
      </c>
      <c r="B1499">
        <v>-3.2584915266737598E-3</v>
      </c>
      <c r="C1499">
        <v>6.6808074546628729E-3</v>
      </c>
      <c r="D1499">
        <f t="shared" si="46"/>
        <v>0.14321523783251155</v>
      </c>
      <c r="E1499">
        <f t="shared" si="47"/>
        <v>0.29969509663239924</v>
      </c>
    </row>
    <row r="1500" spans="1:5" x14ac:dyDescent="0.25">
      <c r="A1500" s="1">
        <v>38597</v>
      </c>
      <c r="B1500">
        <v>-5.637053086267E-3</v>
      </c>
      <c r="C1500">
        <v>8.0500339696664945E-3</v>
      </c>
      <c r="D1500">
        <f t="shared" si="46"/>
        <v>0.1367708728478203</v>
      </c>
      <c r="E1500">
        <f t="shared" si="47"/>
        <v>0.31015768631049911</v>
      </c>
    </row>
    <row r="1501" spans="1:5" x14ac:dyDescent="0.25">
      <c r="A1501" s="1">
        <v>38598</v>
      </c>
      <c r="B1501">
        <v>-3.7521238185057957E-3</v>
      </c>
      <c r="C1501">
        <v>7.9100514194626912E-5</v>
      </c>
      <c r="D1501">
        <f t="shared" si="46"/>
        <v>0.13250556777962452</v>
      </c>
      <c r="E1501">
        <f t="shared" si="47"/>
        <v>0.31026132045716248</v>
      </c>
    </row>
    <row r="1502" spans="1:5" x14ac:dyDescent="0.25">
      <c r="A1502" s="1">
        <v>38601</v>
      </c>
      <c r="B1502">
        <v>4.6446901568044285E-4</v>
      </c>
      <c r="C1502">
        <v>-5.0466968056542619E-3</v>
      </c>
      <c r="D1502">
        <f t="shared" si="46"/>
        <v>0.13303158152594374</v>
      </c>
      <c r="E1502">
        <f t="shared" si="47"/>
        <v>0.30364882883663902</v>
      </c>
    </row>
    <row r="1503" spans="1:5" x14ac:dyDescent="0.25">
      <c r="A1503" s="1">
        <v>38602</v>
      </c>
      <c r="B1503">
        <v>-3.2971533102716186E-4</v>
      </c>
      <c r="C1503">
        <v>1.5915235598351119E-3</v>
      </c>
      <c r="D1503">
        <f t="shared" si="46"/>
        <v>0.13265800364297653</v>
      </c>
      <c r="E1503">
        <f t="shared" si="47"/>
        <v>0.30572361666148407</v>
      </c>
    </row>
    <row r="1504" spans="1:5" x14ac:dyDescent="0.25">
      <c r="A1504" s="1">
        <v>38603</v>
      </c>
      <c r="B1504">
        <v>1.9377345203823383E-3</v>
      </c>
      <c r="C1504">
        <v>-3.7544916189502218E-3</v>
      </c>
      <c r="D1504">
        <f t="shared" si="46"/>
        <v>0.13485279415642282</v>
      </c>
      <c r="E1504">
        <f t="shared" si="47"/>
        <v>0.30082128828606303</v>
      </c>
    </row>
    <row r="1505" spans="1:5" x14ac:dyDescent="0.25">
      <c r="A1505" s="1">
        <v>38604</v>
      </c>
      <c r="B1505">
        <v>-1.5926976615701348E-4</v>
      </c>
      <c r="C1505">
        <v>-5.6353743607534491E-4</v>
      </c>
      <c r="D1505">
        <f t="shared" si="46"/>
        <v>0.13467204641727482</v>
      </c>
      <c r="E1505">
        <f t="shared" si="47"/>
        <v>0.30008822679247005</v>
      </c>
    </row>
    <row r="1506" spans="1:5" x14ac:dyDescent="0.25">
      <c r="A1506" s="1">
        <v>38605</v>
      </c>
      <c r="B1506">
        <v>3.7061745388271665E-3</v>
      </c>
      <c r="C1506">
        <v>-4.5312082641535082E-3</v>
      </c>
      <c r="D1506">
        <f t="shared" si="46"/>
        <v>0.13887733906562549</v>
      </c>
      <c r="E1506">
        <f t="shared" si="47"/>
        <v>0.29419725627509918</v>
      </c>
    </row>
    <row r="1507" spans="1:5" x14ac:dyDescent="0.25">
      <c r="A1507" s="1">
        <v>38608</v>
      </c>
      <c r="B1507">
        <v>1.0221670123820199E-3</v>
      </c>
      <c r="C1507">
        <v>-2.5514053005141701E-3</v>
      </c>
      <c r="D1507">
        <f t="shared" si="46"/>
        <v>0.14004146191276767</v>
      </c>
      <c r="E1507">
        <f t="shared" si="47"/>
        <v>0.29089523453552801</v>
      </c>
    </row>
    <row r="1508" spans="1:5" x14ac:dyDescent="0.25">
      <c r="A1508" s="1">
        <v>38609</v>
      </c>
      <c r="B1508">
        <v>-2.4549584123044108E-3</v>
      </c>
      <c r="C1508">
        <v>-2.7821700770275341E-3</v>
      </c>
      <c r="D1508">
        <f t="shared" si="46"/>
        <v>0.13724270753546919</v>
      </c>
      <c r="E1508">
        <f t="shared" si="47"/>
        <v>0.28730374444142592</v>
      </c>
    </row>
    <row r="1509" spans="1:5" x14ac:dyDescent="0.25">
      <c r="A1509" s="1">
        <v>38610</v>
      </c>
      <c r="B1509">
        <v>1.8981831835801887E-3</v>
      </c>
      <c r="C1509">
        <v>-3.8168809886824332E-3</v>
      </c>
      <c r="D1509">
        <f t="shared" si="46"/>
        <v>0.13940140251856237</v>
      </c>
      <c r="E1509">
        <f t="shared" si="47"/>
        <v>0.28239025925260774</v>
      </c>
    </row>
    <row r="1510" spans="1:5" x14ac:dyDescent="0.25">
      <c r="A1510" s="1">
        <v>38611</v>
      </c>
      <c r="B1510">
        <v>-2.3715258748580686E-3</v>
      </c>
      <c r="C1510">
        <v>3.7507497929918127E-3</v>
      </c>
      <c r="D1510">
        <f t="shared" si="46"/>
        <v>0.13669928261063991</v>
      </c>
      <c r="E1510">
        <f t="shared" si="47"/>
        <v>0.2872001842520342</v>
      </c>
    </row>
    <row r="1511" spans="1:5" x14ac:dyDescent="0.25">
      <c r="A1511" s="1">
        <v>38612</v>
      </c>
      <c r="B1511">
        <v>5.4826707789051533E-3</v>
      </c>
      <c r="C1511">
        <v>-8.2836353822344552E-3</v>
      </c>
      <c r="D1511">
        <f t="shared" si="46"/>
        <v>0.14293143055181168</v>
      </c>
      <c r="E1511">
        <f t="shared" si="47"/>
        <v>0.27653748726174543</v>
      </c>
    </row>
    <row r="1512" spans="1:5" x14ac:dyDescent="0.25">
      <c r="A1512" s="1">
        <v>38615</v>
      </c>
      <c r="B1512">
        <v>-1.8183517804573562E-3</v>
      </c>
      <c r="C1512">
        <v>1.8885473361521473E-3</v>
      </c>
      <c r="D1512">
        <f t="shared" si="46"/>
        <v>0.14085317915012707</v>
      </c>
      <c r="E1512">
        <f t="shared" si="47"/>
        <v>0.27894828873281186</v>
      </c>
    </row>
    <row r="1513" spans="1:5" x14ac:dyDescent="0.25">
      <c r="A1513" s="1">
        <v>38616</v>
      </c>
      <c r="B1513">
        <v>-8.9103808303238146E-4</v>
      </c>
      <c r="C1513">
        <v>1.8994291524089251E-3</v>
      </c>
      <c r="D1513">
        <f t="shared" si="46"/>
        <v>0.13983663552035575</v>
      </c>
      <c r="E1513">
        <f t="shared" si="47"/>
        <v>0.28137756039685424</v>
      </c>
    </row>
    <row r="1514" spans="1:5" x14ac:dyDescent="0.25">
      <c r="A1514" s="1">
        <v>38617</v>
      </c>
      <c r="B1514">
        <v>-7.3667424883676628E-4</v>
      </c>
      <c r="C1514">
        <v>6.5543384413811832E-4</v>
      </c>
      <c r="D1514">
        <f t="shared" si="46"/>
        <v>0.1389969472230872</v>
      </c>
      <c r="E1514">
        <f t="shared" si="47"/>
        <v>0.2822174186170574</v>
      </c>
    </row>
    <row r="1515" spans="1:5" x14ac:dyDescent="0.25">
      <c r="A1515" s="1">
        <v>38618</v>
      </c>
      <c r="B1515">
        <v>2.5249915250517311E-3</v>
      </c>
      <c r="C1515">
        <v>-4.1274385356257978E-3</v>
      </c>
      <c r="D1515">
        <f t="shared" si="46"/>
        <v>0.14187290486188542</v>
      </c>
      <c r="E1515">
        <f t="shared" si="47"/>
        <v>0.27692514503240662</v>
      </c>
    </row>
    <row r="1516" spans="1:5" x14ac:dyDescent="0.25">
      <c r="A1516" s="1">
        <v>38619</v>
      </c>
      <c r="B1516">
        <v>4.0120590933828406E-3</v>
      </c>
      <c r="C1516">
        <v>-4.6772905904399172E-3</v>
      </c>
      <c r="D1516">
        <f t="shared" si="46"/>
        <v>0.14645416643332387</v>
      </c>
      <c r="E1516">
        <f t="shared" si="47"/>
        <v>0.27095259506685054</v>
      </c>
    </row>
    <row r="1517" spans="1:5" x14ac:dyDescent="0.25">
      <c r="A1517" s="1">
        <v>38622</v>
      </c>
      <c r="B1517">
        <v>7.5287892186219271E-4</v>
      </c>
      <c r="C1517">
        <v>-1.2441780925099948E-3</v>
      </c>
      <c r="D1517">
        <f t="shared" si="46"/>
        <v>0.14731730761011264</v>
      </c>
      <c r="E1517">
        <f t="shared" si="47"/>
        <v>0.26937130369144957</v>
      </c>
    </row>
    <row r="1518" spans="1:5" x14ac:dyDescent="0.25">
      <c r="A1518" s="1">
        <v>38623</v>
      </c>
      <c r="B1518">
        <v>-1.0927355196651447E-3</v>
      </c>
      <c r="C1518">
        <v>1.1539034390958952E-3</v>
      </c>
      <c r="D1518">
        <f t="shared" si="46"/>
        <v>0.14606359323576057</v>
      </c>
      <c r="E1518">
        <f t="shared" si="47"/>
        <v>0.27083603560426872</v>
      </c>
    </row>
    <row r="1519" spans="1:5" x14ac:dyDescent="0.25">
      <c r="A1519" s="1">
        <v>38624</v>
      </c>
      <c r="B1519">
        <v>-1.3219838693623077E-3</v>
      </c>
      <c r="C1519">
        <v>1.2514699126922439E-3</v>
      </c>
      <c r="D1519">
        <f t="shared" si="46"/>
        <v>0.14454851565223947</v>
      </c>
      <c r="E1519">
        <f t="shared" si="47"/>
        <v>0.27242644866679244</v>
      </c>
    </row>
    <row r="1520" spans="1:5" x14ac:dyDescent="0.25">
      <c r="A1520" s="1">
        <v>38625</v>
      </c>
      <c r="B1520">
        <v>1.2589049892018094E-3</v>
      </c>
      <c r="C1520">
        <v>-2.145920446136383E-3</v>
      </c>
      <c r="D1520">
        <f t="shared" si="46"/>
        <v>0.14598939348897755</v>
      </c>
      <c r="E1520">
        <f t="shared" si="47"/>
        <v>0.26969592273439358</v>
      </c>
    </row>
    <row r="1521" spans="1:5" x14ac:dyDescent="0.25">
      <c r="A1521" s="1">
        <v>38626</v>
      </c>
      <c r="B1521">
        <v>2.7437547835154293E-3</v>
      </c>
      <c r="C1521">
        <v>-2.5946408547452165E-3</v>
      </c>
      <c r="D1521">
        <f t="shared" si="46"/>
        <v>0.14913370736922094</v>
      </c>
      <c r="E1521">
        <f t="shared" si="47"/>
        <v>0.26640151782016352</v>
      </c>
    </row>
    <row r="1522" spans="1:5" x14ac:dyDescent="0.25">
      <c r="A1522" s="1">
        <v>38629</v>
      </c>
      <c r="B1522">
        <v>1.040935398814684E-3</v>
      </c>
      <c r="C1522">
        <v>-2.4754081261198742E-3</v>
      </c>
      <c r="D1522">
        <f t="shared" si="46"/>
        <v>0.1503298813231928</v>
      </c>
      <c r="E1522">
        <f t="shared" si="47"/>
        <v>0.2632666572120208</v>
      </c>
    </row>
    <row r="1523" spans="1:5" x14ac:dyDescent="0.25">
      <c r="A1523" s="1">
        <v>38630</v>
      </c>
      <c r="B1523">
        <v>-9.5356695379519537E-4</v>
      </c>
      <c r="C1523">
        <v>1.4754489767936285E-3</v>
      </c>
      <c r="D1523">
        <f t="shared" si="46"/>
        <v>0.14923296476239978</v>
      </c>
      <c r="E1523">
        <f t="shared" si="47"/>
        <v>0.26513054270882175</v>
      </c>
    </row>
    <row r="1524" spans="1:5" x14ac:dyDescent="0.25">
      <c r="A1524" s="1">
        <v>38631</v>
      </c>
      <c r="B1524">
        <v>-3.3253788318348657E-3</v>
      </c>
      <c r="C1524">
        <v>6.1738042098632324E-3</v>
      </c>
      <c r="D1524">
        <f t="shared" si="46"/>
        <v>0.14541132978853222</v>
      </c>
      <c r="E1524">
        <f t="shared" si="47"/>
        <v>0.27294121097942381</v>
      </c>
    </row>
    <row r="1525" spans="1:5" x14ac:dyDescent="0.25">
      <c r="A1525" s="1">
        <v>38632</v>
      </c>
      <c r="B1525">
        <v>-2.2113652076300736E-3</v>
      </c>
      <c r="C1525">
        <v>6.6212454213753153E-3</v>
      </c>
      <c r="D1525">
        <f t="shared" si="46"/>
        <v>0.14287840702541255</v>
      </c>
      <c r="E1525">
        <f t="shared" si="47"/>
        <v>0.28136966714430112</v>
      </c>
    </row>
    <row r="1526" spans="1:5" x14ac:dyDescent="0.25">
      <c r="A1526" s="1">
        <v>38633</v>
      </c>
      <c r="B1526">
        <v>4.6022643249776963E-4</v>
      </c>
      <c r="C1526">
        <v>-2.5042521733694184E-3</v>
      </c>
      <c r="D1526">
        <f t="shared" si="46"/>
        <v>0.14340438987745663</v>
      </c>
      <c r="E1526">
        <f t="shared" si="47"/>
        <v>0.27816079437046537</v>
      </c>
    </row>
    <row r="1527" spans="1:5" x14ac:dyDescent="0.25">
      <c r="A1527" s="1">
        <v>38636</v>
      </c>
      <c r="B1527">
        <v>2.9950747484474021E-3</v>
      </c>
      <c r="C1527">
        <v>-5.9473683747285231E-3</v>
      </c>
      <c r="D1527">
        <f t="shared" si="46"/>
        <v>0.14682897149284257</v>
      </c>
      <c r="E1527">
        <f t="shared" si="47"/>
        <v>0.27055910128420857</v>
      </c>
    </row>
    <row r="1528" spans="1:5" x14ac:dyDescent="0.25">
      <c r="A1528" s="1">
        <v>38637</v>
      </c>
      <c r="B1528">
        <v>2.4063864766736506E-3</v>
      </c>
      <c r="C1528">
        <v>-2.6803060335365779E-3</v>
      </c>
      <c r="D1528">
        <f t="shared" si="46"/>
        <v>0.14958868522090052</v>
      </c>
      <c r="E1528">
        <f t="shared" si="47"/>
        <v>0.26715361405907179</v>
      </c>
    </row>
    <row r="1529" spans="1:5" x14ac:dyDescent="0.25">
      <c r="A1529" s="1">
        <v>38638</v>
      </c>
      <c r="B1529">
        <v>-9.0870969485296093E-4</v>
      </c>
      <c r="C1529">
        <v>1.596216111105001E-3</v>
      </c>
      <c r="D1529">
        <f t="shared" si="46"/>
        <v>0.14854404283754685</v>
      </c>
      <c r="E1529">
        <f t="shared" si="47"/>
        <v>0.26917626507307779</v>
      </c>
    </row>
    <row r="1530" spans="1:5" x14ac:dyDescent="0.25">
      <c r="A1530" s="1">
        <v>38639</v>
      </c>
      <c r="B1530">
        <v>-4.5116648283629078E-4</v>
      </c>
      <c r="C1530">
        <v>1.7974325157931242E-3</v>
      </c>
      <c r="D1530">
        <f t="shared" si="46"/>
        <v>0.14802585826135739</v>
      </c>
      <c r="E1530">
        <f t="shared" si="47"/>
        <v>0.27145752376019305</v>
      </c>
    </row>
    <row r="1531" spans="1:5" x14ac:dyDescent="0.25">
      <c r="A1531" s="1">
        <v>38640</v>
      </c>
      <c r="B1531">
        <v>-1.9959667102081671E-3</v>
      </c>
      <c r="C1531">
        <v>3.3995749861782435E-3</v>
      </c>
      <c r="D1531">
        <f t="shared" si="46"/>
        <v>0.14573443686580956</v>
      </c>
      <c r="E1531">
        <f t="shared" si="47"/>
        <v>0.27577993895395614</v>
      </c>
    </row>
    <row r="1532" spans="1:5" x14ac:dyDescent="0.25">
      <c r="A1532" s="1">
        <v>38643</v>
      </c>
      <c r="B1532">
        <v>2.9714895576360922E-3</v>
      </c>
      <c r="C1532">
        <v>-4.8384283461543765E-3</v>
      </c>
      <c r="D1532">
        <f t="shared" si="46"/>
        <v>0.14913897478078031</v>
      </c>
      <c r="E1532">
        <f t="shared" si="47"/>
        <v>0.26960716913386618</v>
      </c>
    </row>
    <row r="1533" spans="1:5" x14ac:dyDescent="0.25">
      <c r="A1533" s="1">
        <v>38644</v>
      </c>
      <c r="B1533">
        <v>2.0074894802517844E-3</v>
      </c>
      <c r="C1533">
        <v>-5.3599999732245225E-3</v>
      </c>
      <c r="D1533">
        <f t="shared" si="46"/>
        <v>0.151445859184</v>
      </c>
      <c r="E1533">
        <f t="shared" si="47"/>
        <v>0.2628020747413029</v>
      </c>
    </row>
    <row r="1534" spans="1:5" x14ac:dyDescent="0.25">
      <c r="A1534" s="1">
        <v>38645</v>
      </c>
      <c r="B1534">
        <v>-1.7314389577592984E-3</v>
      </c>
      <c r="C1534">
        <v>4.9693464982915785E-3</v>
      </c>
      <c r="D1534">
        <f t="shared" si="46"/>
        <v>0.14945220096565826</v>
      </c>
      <c r="E1534">
        <f t="shared" si="47"/>
        <v>0.26907737580945401</v>
      </c>
    </row>
    <row r="1535" spans="1:5" x14ac:dyDescent="0.25">
      <c r="A1535" s="1">
        <v>38646</v>
      </c>
      <c r="B1535">
        <v>-1.9339558560206331E-3</v>
      </c>
      <c r="C1535">
        <v>3.3098876997751988E-3</v>
      </c>
      <c r="D1535">
        <f t="shared" si="46"/>
        <v>0.14722921115038501</v>
      </c>
      <c r="E1535">
        <f t="shared" si="47"/>
        <v>0.27327787940570869</v>
      </c>
    </row>
    <row r="1536" spans="1:5" x14ac:dyDescent="0.25">
      <c r="A1536" s="1">
        <v>38647</v>
      </c>
      <c r="B1536">
        <v>2.0352717398175982E-3</v>
      </c>
      <c r="C1536">
        <v>-6.0516673683763678E-3</v>
      </c>
      <c r="D1536">
        <f t="shared" si="46"/>
        <v>0.14956413434293259</v>
      </c>
      <c r="E1536">
        <f t="shared" si="47"/>
        <v>0.26557242521203372</v>
      </c>
    </row>
    <row r="1537" spans="1:5" x14ac:dyDescent="0.25">
      <c r="A1537" s="1">
        <v>38650</v>
      </c>
      <c r="B1537">
        <v>-5.6260757859215977E-4</v>
      </c>
      <c r="C1537">
        <v>-3.9480437956063136E-4</v>
      </c>
      <c r="D1537">
        <f t="shared" si="46"/>
        <v>0.14891738084887352</v>
      </c>
      <c r="E1537">
        <f t="shared" si="47"/>
        <v>0.26507277167590892</v>
      </c>
    </row>
    <row r="1538" spans="1:5" x14ac:dyDescent="0.25">
      <c r="A1538" s="1">
        <v>38651</v>
      </c>
      <c r="B1538">
        <v>-5.0953292184386005E-3</v>
      </c>
      <c r="C1538">
        <v>8.0407362194613967E-3</v>
      </c>
      <c r="D1538">
        <f t="shared" si="46"/>
        <v>0.14306326854866236</v>
      </c>
      <c r="E1538">
        <f t="shared" si="47"/>
        <v>0.27524488813137782</v>
      </c>
    </row>
    <row r="1539" spans="1:5" x14ac:dyDescent="0.25">
      <c r="A1539" s="1">
        <v>38652</v>
      </c>
      <c r="B1539">
        <v>5.6196943662843333E-4</v>
      </c>
      <c r="C1539">
        <v>1.4797212928427329E-4</v>
      </c>
      <c r="D1539">
        <f t="shared" si="46"/>
        <v>0.14370563516971924</v>
      </c>
      <c r="E1539">
        <f t="shared" si="47"/>
        <v>0.27543358883283364</v>
      </c>
    </row>
    <row r="1540" spans="1:5" x14ac:dyDescent="0.25">
      <c r="A1540" s="1">
        <v>38653</v>
      </c>
      <c r="B1540">
        <v>-1.9295763556301442E-3</v>
      </c>
      <c r="C1540">
        <v>1.782647920937267E-3</v>
      </c>
      <c r="D1540">
        <f t="shared" ref="D1540:D1603" si="48">(1+D1539)*(1+B1540) - 1</f>
        <v>0.14149876781829485</v>
      </c>
      <c r="E1540">
        <f t="shared" ref="E1540:E1603" si="49">(1+E1539)*(1+C1540) - 1</f>
        <v>0.27770723786826013</v>
      </c>
    </row>
    <row r="1541" spans="1:5" x14ac:dyDescent="0.25">
      <c r="A1541" s="1">
        <v>38654</v>
      </c>
      <c r="B1541">
        <v>2.7614136583227478E-3</v>
      </c>
      <c r="C1541">
        <v>-3.9289360888731641E-3</v>
      </c>
      <c r="D1541">
        <f t="shared" si="48"/>
        <v>0.14465091810670683</v>
      </c>
      <c r="E1541">
        <f t="shared" si="49"/>
        <v>0.27268720779038502</v>
      </c>
    </row>
    <row r="1542" spans="1:5" x14ac:dyDescent="0.25">
      <c r="A1542" s="1">
        <v>38657</v>
      </c>
      <c r="B1542">
        <v>2.732816500029859E-3</v>
      </c>
      <c r="C1542">
        <v>-3.5037731220726037E-3</v>
      </c>
      <c r="D1542">
        <f t="shared" si="48"/>
        <v>0.14777903902248313</v>
      </c>
      <c r="E1542">
        <f t="shared" si="49"/>
        <v>0.26822800055892349</v>
      </c>
    </row>
    <row r="1543" spans="1:5" x14ac:dyDescent="0.25">
      <c r="A1543" s="1">
        <v>38658</v>
      </c>
      <c r="B1543">
        <v>-1.7494292487523512E-5</v>
      </c>
      <c r="C1543">
        <v>3.0646543188419823E-3</v>
      </c>
      <c r="D1543">
        <f t="shared" si="48"/>
        <v>0.14775895944026329</v>
      </c>
      <c r="E1543">
        <f t="shared" si="49"/>
        <v>0.27211468097811276</v>
      </c>
    </row>
    <row r="1544" spans="1:5" x14ac:dyDescent="0.25">
      <c r="A1544" s="1">
        <v>38659</v>
      </c>
      <c r="B1544">
        <v>-9.1362728614222404E-4</v>
      </c>
      <c r="C1544">
        <v>1.5781836148026063E-3</v>
      </c>
      <c r="D1544">
        <f t="shared" si="48"/>
        <v>0.14671033553700452</v>
      </c>
      <c r="E1544">
        <f t="shared" si="49"/>
        <v>0.27412231152378208</v>
      </c>
    </row>
    <row r="1545" spans="1:5" x14ac:dyDescent="0.25">
      <c r="A1545" s="1">
        <v>38660</v>
      </c>
      <c r="B1545">
        <v>7.1501533822939806E-3</v>
      </c>
      <c r="C1545">
        <v>-1.4394293181622482E-2</v>
      </c>
      <c r="D1545">
        <f t="shared" si="48"/>
        <v>0.15490949032115586</v>
      </c>
      <c r="E1545">
        <f t="shared" si="49"/>
        <v>0.25578222142246232</v>
      </c>
    </row>
    <row r="1546" spans="1:5" x14ac:dyDescent="0.25">
      <c r="A1546" s="1">
        <v>38664</v>
      </c>
      <c r="B1546">
        <v>2.7639770227472901E-3</v>
      </c>
      <c r="C1546">
        <v>-3.6097446115837201E-3</v>
      </c>
      <c r="D1546">
        <f t="shared" si="48"/>
        <v>0.15810163361575613</v>
      </c>
      <c r="E1546">
        <f t="shared" si="49"/>
        <v>0.25124916831535993</v>
      </c>
    </row>
    <row r="1547" spans="1:5" x14ac:dyDescent="0.25">
      <c r="A1547" s="1">
        <v>38665</v>
      </c>
      <c r="B1547">
        <v>-3.7803315696900876E-4</v>
      </c>
      <c r="C1547">
        <v>3.2826597743537732E-3</v>
      </c>
      <c r="D1547">
        <f t="shared" si="48"/>
        <v>0.15766383279910934</v>
      </c>
      <c r="E1547">
        <f t="shared" si="49"/>
        <v>0.25535659362788254</v>
      </c>
    </row>
    <row r="1548" spans="1:5" x14ac:dyDescent="0.25">
      <c r="A1548" s="1">
        <v>38666</v>
      </c>
      <c r="B1548">
        <v>-5.0310974925534197E-4</v>
      </c>
      <c r="C1548">
        <v>-6.7513486835109012E-4</v>
      </c>
      <c r="D1548">
        <f t="shared" si="48"/>
        <v>0.15708140083846778</v>
      </c>
      <c r="E1548">
        <f t="shared" si="49"/>
        <v>0.25450905861930995</v>
      </c>
    </row>
    <row r="1549" spans="1:5" x14ac:dyDescent="0.25">
      <c r="A1549" s="1">
        <v>38667</v>
      </c>
      <c r="B1549">
        <v>2.2706600734098952E-3</v>
      </c>
      <c r="C1549">
        <v>-3.1813247484233161E-3</v>
      </c>
      <c r="D1549">
        <f t="shared" si="48"/>
        <v>0.15970873937703689</v>
      </c>
      <c r="E1549">
        <f t="shared" si="49"/>
        <v>0.25051805790400294</v>
      </c>
    </row>
    <row r="1550" spans="1:5" x14ac:dyDescent="0.25">
      <c r="A1550" s="1">
        <v>38668</v>
      </c>
      <c r="B1550">
        <v>-1.8716212312265448E-3</v>
      </c>
      <c r="C1550">
        <v>1.8798887061906636E-3</v>
      </c>
      <c r="D1550">
        <f t="shared" si="48"/>
        <v>0.15753820387837991</v>
      </c>
      <c r="E1550">
        <f t="shared" si="49"/>
        <v>0.2528688926779441</v>
      </c>
    </row>
    <row r="1551" spans="1:5" x14ac:dyDescent="0.25">
      <c r="A1551" s="1">
        <v>38671</v>
      </c>
      <c r="B1551">
        <v>8.7732535843895504E-4</v>
      </c>
      <c r="C1551">
        <v>-3.132151750307626E-3</v>
      </c>
      <c r="D1551">
        <f t="shared" si="48"/>
        <v>0.15855374149800427</v>
      </c>
      <c r="E1551">
        <f t="shared" si="49"/>
        <v>0.24894471718283673</v>
      </c>
    </row>
    <row r="1552" spans="1:5" x14ac:dyDescent="0.25">
      <c r="A1552" s="1">
        <v>38672</v>
      </c>
      <c r="B1552">
        <v>-4.2642962910631384E-4</v>
      </c>
      <c r="C1552">
        <v>9.4156389456066672E-4</v>
      </c>
      <c r="D1552">
        <f t="shared" si="48"/>
        <v>0.15805969985571755</v>
      </c>
      <c r="E1552">
        <f t="shared" si="49"/>
        <v>0.25012067843483843</v>
      </c>
    </row>
    <row r="1553" spans="1:5" x14ac:dyDescent="0.25">
      <c r="A1553" s="1">
        <v>38673</v>
      </c>
      <c r="B1553">
        <v>1.316838392459357E-3</v>
      </c>
      <c r="C1553">
        <v>-3.2162231946646978E-3</v>
      </c>
      <c r="D1553">
        <f t="shared" si="48"/>
        <v>0.15958467732924753</v>
      </c>
      <c r="E1553">
        <f t="shared" si="49"/>
        <v>0.2461000113127263</v>
      </c>
    </row>
    <row r="1554" spans="1:5" x14ac:dyDescent="0.25">
      <c r="A1554" s="1">
        <v>38674</v>
      </c>
      <c r="B1554">
        <v>-1.1226690206808303E-3</v>
      </c>
      <c r="C1554">
        <v>2.7277865522069393E-3</v>
      </c>
      <c r="D1554">
        <f t="shared" si="48"/>
        <v>0.15828284753515387</v>
      </c>
      <c r="E1554">
        <f t="shared" si="49"/>
        <v>0.2494991061662899</v>
      </c>
    </row>
    <row r="1555" spans="1:5" x14ac:dyDescent="0.25">
      <c r="A1555" s="1">
        <v>38675</v>
      </c>
      <c r="B1555">
        <v>-2.3985529938686614E-3</v>
      </c>
      <c r="C1555">
        <v>3.7297485909301045E-3</v>
      </c>
      <c r="D1555">
        <f t="shared" si="48"/>
        <v>0.1555046447434516</v>
      </c>
      <c r="E1555">
        <f t="shared" si="49"/>
        <v>0.25415942369688183</v>
      </c>
    </row>
    <row r="1556" spans="1:5" x14ac:dyDescent="0.25">
      <c r="A1556" s="1">
        <v>38678</v>
      </c>
      <c r="B1556">
        <v>1.2607385846083038E-3</v>
      </c>
      <c r="C1556">
        <v>-2.8211513344193607E-3</v>
      </c>
      <c r="D1556">
        <f t="shared" si="48"/>
        <v>0.15696143403377394</v>
      </c>
      <c r="E1556">
        <f t="shared" si="49"/>
        <v>0.2506212501651448</v>
      </c>
    </row>
    <row r="1557" spans="1:5" x14ac:dyDescent="0.25">
      <c r="A1557" s="1">
        <v>38679</v>
      </c>
      <c r="B1557">
        <v>-2.9233129660314531E-3</v>
      </c>
      <c r="C1557">
        <v>5.649074225767518E-3</v>
      </c>
      <c r="D1557">
        <f t="shared" si="48"/>
        <v>0.1535792736724646</v>
      </c>
      <c r="E1557">
        <f t="shared" si="49"/>
        <v>0.25768610243564982</v>
      </c>
    </row>
    <row r="1558" spans="1:5" x14ac:dyDescent="0.25">
      <c r="A1558" s="1">
        <v>38680</v>
      </c>
      <c r="B1558">
        <v>4.9767087581885545E-4</v>
      </c>
      <c r="C1558">
        <v>-1.5337448895016458E-3</v>
      </c>
      <c r="D1558">
        <f t="shared" si="48"/>
        <v>0.15415337647991967</v>
      </c>
      <c r="E1558">
        <f t="shared" si="49"/>
        <v>0.25575713280344181</v>
      </c>
    </row>
    <row r="1559" spans="1:5" x14ac:dyDescent="0.25">
      <c r="A1559" s="1">
        <v>38681</v>
      </c>
      <c r="B1559">
        <v>1.6895360577102213E-3</v>
      </c>
      <c r="C1559">
        <v>-2.8086342606395373E-3</v>
      </c>
      <c r="D1559">
        <f t="shared" si="48"/>
        <v>0.15610336022561055</v>
      </c>
      <c r="E1559">
        <f t="shared" si="49"/>
        <v>0.25223017029720762</v>
      </c>
    </row>
    <row r="1560" spans="1:5" x14ac:dyDescent="0.25">
      <c r="A1560" s="1">
        <v>38682</v>
      </c>
      <c r="B1560">
        <v>2.781855229864644E-3</v>
      </c>
      <c r="C1560">
        <v>-2.7602547017570472E-3</v>
      </c>
      <c r="D1560">
        <f t="shared" si="48"/>
        <v>0.15931947240451816</v>
      </c>
      <c r="E1560">
        <f t="shared" si="49"/>
        <v>0.24877369608196287</v>
      </c>
    </row>
    <row r="1561" spans="1:5" x14ac:dyDescent="0.25">
      <c r="A1561" s="1">
        <v>38685</v>
      </c>
      <c r="B1561">
        <v>-4.8124257388395117E-3</v>
      </c>
      <c r="C1561">
        <v>6.9202385301266522E-3</v>
      </c>
      <c r="D1561">
        <f t="shared" si="48"/>
        <v>0.15374033353598082</v>
      </c>
      <c r="E1561">
        <f t="shared" si="49"/>
        <v>0.25741550792899792</v>
      </c>
    </row>
    <row r="1562" spans="1:5" x14ac:dyDescent="0.25">
      <c r="A1562" s="1">
        <v>38686</v>
      </c>
      <c r="B1562">
        <v>1.6692636860729775E-3</v>
      </c>
      <c r="C1562">
        <v>-1.4633078957789886E-3</v>
      </c>
      <c r="D1562">
        <f t="shared" si="48"/>
        <v>0.15566623037791016</v>
      </c>
      <c r="E1562">
        <f t="shared" si="49"/>
        <v>0.2555755218879705</v>
      </c>
    </row>
    <row r="1563" spans="1:5" x14ac:dyDescent="0.25">
      <c r="A1563" s="1">
        <v>38687</v>
      </c>
      <c r="B1563">
        <v>1.2778844420309125E-3</v>
      </c>
      <c r="C1563">
        <v>5.8928560905174809E-6</v>
      </c>
      <c r="D1563">
        <f t="shared" si="48"/>
        <v>0.15714303827389053</v>
      </c>
      <c r="E1563">
        <f t="shared" si="49"/>
        <v>0.2555829208138316</v>
      </c>
    </row>
    <row r="1564" spans="1:5" x14ac:dyDescent="0.25">
      <c r="A1564" s="1">
        <v>38688</v>
      </c>
      <c r="B1564">
        <v>5.1436062492189842E-3</v>
      </c>
      <c r="C1564">
        <v>-2.2100587228887549E-4</v>
      </c>
      <c r="D1564">
        <f t="shared" si="48"/>
        <v>0.16309492643679624</v>
      </c>
      <c r="E1564">
        <f t="shared" si="49"/>
        <v>0.25530542961518599</v>
      </c>
    </row>
    <row r="1565" spans="1:5" x14ac:dyDescent="0.25">
      <c r="A1565" s="1">
        <v>38689</v>
      </c>
      <c r="B1565">
        <v>1.1455703570171811E-3</v>
      </c>
      <c r="C1565">
        <v>-4.7753944292561271E-4</v>
      </c>
      <c r="D1565">
        <f t="shared" si="48"/>
        <v>0.16442733350691929</v>
      </c>
      <c r="E1565">
        <f t="shared" si="49"/>
        <v>0.25470597175962606</v>
      </c>
    </row>
    <row r="1566" spans="1:5" x14ac:dyDescent="0.25">
      <c r="A1566" s="1">
        <v>38692</v>
      </c>
      <c r="B1566">
        <v>-2.9528549294640253E-3</v>
      </c>
      <c r="C1566">
        <v>4.2896675534836353E-3</v>
      </c>
      <c r="D1566">
        <f t="shared" si="48"/>
        <v>0.16098894851517076</v>
      </c>
      <c r="E1566">
        <f t="shared" si="49"/>
        <v>0.26008824325584534</v>
      </c>
    </row>
    <row r="1567" spans="1:5" x14ac:dyDescent="0.25">
      <c r="A1567" s="1">
        <v>38693</v>
      </c>
      <c r="B1567">
        <v>4.7719163261328122E-4</v>
      </c>
      <c r="C1567">
        <v>-1.8189490082245311E-3</v>
      </c>
      <c r="D1567">
        <f t="shared" si="48"/>
        <v>0.16154296272695867</v>
      </c>
      <c r="E1567">
        <f t="shared" si="49"/>
        <v>0.25779620699549977</v>
      </c>
    </row>
    <row r="1568" spans="1:5" x14ac:dyDescent="0.25">
      <c r="A1568" s="1">
        <v>38694</v>
      </c>
      <c r="B1568">
        <v>1.8581844879727299E-3</v>
      </c>
      <c r="C1568">
        <v>4.9693971438571211E-4</v>
      </c>
      <c r="D1568">
        <f t="shared" si="48"/>
        <v>0.16370132384241187</v>
      </c>
      <c r="E1568">
        <f t="shared" si="49"/>
        <v>0.25842125588335962</v>
      </c>
    </row>
    <row r="1569" spans="1:5" x14ac:dyDescent="0.25">
      <c r="A1569" s="1">
        <v>38695</v>
      </c>
      <c r="B1569">
        <v>-1.86855579816324E-3</v>
      </c>
      <c r="C1569">
        <v>2.4663386803857172E-3</v>
      </c>
      <c r="D1569">
        <f t="shared" si="48"/>
        <v>0.16152688298641582</v>
      </c>
      <c r="E1569">
        <f t="shared" si="49"/>
        <v>0.26152494890296452</v>
      </c>
    </row>
    <row r="1570" spans="1:5" x14ac:dyDescent="0.25">
      <c r="A1570" s="1">
        <v>38696</v>
      </c>
      <c r="B1570">
        <v>-2.3778672365212476E-3</v>
      </c>
      <c r="C1570">
        <v>1.8545515793020365E-3</v>
      </c>
      <c r="D1570">
        <f t="shared" si="48"/>
        <v>0.15876492626702388</v>
      </c>
      <c r="E1570">
        <f t="shared" si="49"/>
        <v>0.26386451198928151</v>
      </c>
    </row>
    <row r="1571" spans="1:5" x14ac:dyDescent="0.25">
      <c r="A1571" s="1">
        <v>38699</v>
      </c>
      <c r="B1571">
        <v>-4.9886677509696298E-3</v>
      </c>
      <c r="C1571">
        <v>4.928721767548311E-3</v>
      </c>
      <c r="D1571">
        <f t="shared" si="48"/>
        <v>0.15298423304840081</v>
      </c>
      <c r="E1571">
        <f t="shared" si="49"/>
        <v>0.27009374852075485</v>
      </c>
    </row>
    <row r="1572" spans="1:5" x14ac:dyDescent="0.25">
      <c r="A1572" s="1">
        <v>38700</v>
      </c>
      <c r="B1572">
        <v>-1.8300818186736134E-3</v>
      </c>
      <c r="C1572">
        <v>2.7603154801908209E-3</v>
      </c>
      <c r="D1572">
        <f t="shared" si="48"/>
        <v>0.15087417756628163</v>
      </c>
      <c r="E1572">
        <f t="shared" si="49"/>
        <v>0.27359960795609006</v>
      </c>
    </row>
    <row r="1573" spans="1:5" x14ac:dyDescent="0.25">
      <c r="A1573" s="1">
        <v>38701</v>
      </c>
      <c r="B1573">
        <v>9.8343169763214357E-4</v>
      </c>
      <c r="C1573">
        <v>-1.7428029500259985E-5</v>
      </c>
      <c r="D1573">
        <f t="shared" si="48"/>
        <v>0.15200598371248653</v>
      </c>
      <c r="E1573">
        <f t="shared" si="49"/>
        <v>0.27357741162455107</v>
      </c>
    </row>
    <row r="1574" spans="1:5" x14ac:dyDescent="0.25">
      <c r="A1574" s="1">
        <v>38702</v>
      </c>
      <c r="B1574">
        <v>-1.287026153607431E-3</v>
      </c>
      <c r="C1574">
        <v>-2.2041876841547626E-3</v>
      </c>
      <c r="D1574">
        <f t="shared" si="48"/>
        <v>0.1505233218823363</v>
      </c>
      <c r="E1574">
        <f t="shared" si="49"/>
        <v>0.27077020797903062</v>
      </c>
    </row>
    <row r="1575" spans="1:5" x14ac:dyDescent="0.25">
      <c r="A1575" s="1">
        <v>38703</v>
      </c>
      <c r="B1575">
        <v>-4.2937707821031013E-4</v>
      </c>
      <c r="C1575">
        <v>1.8206941697919139E-3</v>
      </c>
      <c r="D1575">
        <f t="shared" si="48"/>
        <v>0.15002931353997351</v>
      </c>
      <c r="E1575">
        <f t="shared" si="49"/>
        <v>0.2730838918878431</v>
      </c>
    </row>
    <row r="1576" spans="1:5" x14ac:dyDescent="0.25">
      <c r="A1576" s="1">
        <v>38706</v>
      </c>
      <c r="B1576">
        <v>8.6903568689881462E-4</v>
      </c>
      <c r="C1576">
        <v>-1.8818292740244952E-3</v>
      </c>
      <c r="D1576">
        <f t="shared" si="48"/>
        <v>0.15102873005441952</v>
      </c>
      <c r="E1576">
        <f t="shared" si="49"/>
        <v>0.27068816535179963</v>
      </c>
    </row>
    <row r="1577" spans="1:5" x14ac:dyDescent="0.25">
      <c r="A1577" s="1">
        <v>38707</v>
      </c>
      <c r="B1577">
        <v>3.4129844823967692E-3</v>
      </c>
      <c r="C1577">
        <v>-4.4612906675955107E-3</v>
      </c>
      <c r="D1577">
        <f t="shared" si="48"/>
        <v>0.15495717324888791</v>
      </c>
      <c r="E1577">
        <f t="shared" si="49"/>
        <v>0.26501925609829158</v>
      </c>
    </row>
    <row r="1578" spans="1:5" x14ac:dyDescent="0.25">
      <c r="A1578" s="1">
        <v>38708</v>
      </c>
      <c r="B1578">
        <v>2.6769501550076608E-3</v>
      </c>
      <c r="C1578">
        <v>-2.3832190577656072E-3</v>
      </c>
      <c r="D1578">
        <f t="shared" si="48"/>
        <v>0.15804893603284387</v>
      </c>
      <c r="E1578">
        <f t="shared" si="49"/>
        <v>0.26200443809871765</v>
      </c>
    </row>
    <row r="1579" spans="1:5" x14ac:dyDescent="0.25">
      <c r="A1579" s="1">
        <v>38709</v>
      </c>
      <c r="B1579">
        <v>-2.0860855987264262E-3</v>
      </c>
      <c r="C1579">
        <v>1.7133296814685792E-3</v>
      </c>
      <c r="D1579">
        <f t="shared" si="48"/>
        <v>0.15563314682476515</v>
      </c>
      <c r="E1579">
        <f t="shared" si="49"/>
        <v>0.26416666776065734</v>
      </c>
    </row>
    <row r="1580" spans="1:5" x14ac:dyDescent="0.25">
      <c r="A1580" s="1">
        <v>38710</v>
      </c>
      <c r="B1580">
        <v>9.0300045381753698E-4</v>
      </c>
      <c r="C1580">
        <v>-1.0364333570151547E-3</v>
      </c>
      <c r="D1580">
        <f t="shared" si="48"/>
        <v>0.15667668408079449</v>
      </c>
      <c r="E1580">
        <f t="shared" si="49"/>
        <v>0.26285644325736346</v>
      </c>
    </row>
    <row r="1581" spans="1:5" x14ac:dyDescent="0.25">
      <c r="A1581" s="1">
        <v>38713</v>
      </c>
      <c r="B1581">
        <v>4.095544244002573E-4</v>
      </c>
      <c r="C1581">
        <v>-2.6660143390271149E-4</v>
      </c>
      <c r="D1581">
        <f t="shared" si="48"/>
        <v>0.15715040613436049</v>
      </c>
      <c r="E1581">
        <f t="shared" si="49"/>
        <v>0.26251976391877774</v>
      </c>
    </row>
    <row r="1582" spans="1:5" x14ac:dyDescent="0.25">
      <c r="A1582" s="1">
        <v>38714</v>
      </c>
      <c r="B1582">
        <v>-2.4494105000691497E-3</v>
      </c>
      <c r="C1582">
        <v>3.1916150000337283E-3</v>
      </c>
      <c r="D1582">
        <f t="shared" si="48"/>
        <v>0.1543160697794157</v>
      </c>
      <c r="E1582">
        <f t="shared" si="49"/>
        <v>0.26654924093513999</v>
      </c>
    </row>
    <row r="1583" spans="1:5" x14ac:dyDescent="0.25">
      <c r="A1583" s="1">
        <v>38715</v>
      </c>
      <c r="B1583">
        <v>1.4877334279139339E-3</v>
      </c>
      <c r="C1583">
        <v>-1.8768752330376958E-3</v>
      </c>
      <c r="D1583">
        <f t="shared" si="48"/>
        <v>0.15603338438280479</v>
      </c>
      <c r="E1583">
        <f t="shared" si="49"/>
        <v>0.26417208603340603</v>
      </c>
    </row>
    <row r="1584" spans="1:5" x14ac:dyDescent="0.25">
      <c r="A1584" s="1">
        <v>38716</v>
      </c>
      <c r="B1584">
        <v>-2.605410584020313E-4</v>
      </c>
      <c r="C1584">
        <v>3.3060898182482514E-4</v>
      </c>
      <c r="D1584">
        <f t="shared" si="48"/>
        <v>0.15573219022128959</v>
      </c>
      <c r="E1584">
        <f t="shared" si="49"/>
        <v>0.26459003267962111</v>
      </c>
    </row>
    <row r="1585" spans="1:5" x14ac:dyDescent="0.25">
      <c r="A1585" s="1">
        <v>38717</v>
      </c>
      <c r="B1585">
        <v>-1.0491743785213198E-2</v>
      </c>
      <c r="C1585">
        <v>4.3841156498708091E-3</v>
      </c>
      <c r="D1585">
        <f t="shared" si="48"/>
        <v>0.14360654419716457</v>
      </c>
      <c r="E1585">
        <f t="shared" si="49"/>
        <v>0.27013414163256244</v>
      </c>
    </row>
    <row r="1586" spans="1:5" x14ac:dyDescent="0.25">
      <c r="A1586" s="1">
        <v>38728</v>
      </c>
      <c r="B1586">
        <v>4.5641660311119841E-5</v>
      </c>
      <c r="C1586">
        <v>5.4157144388810425E-4</v>
      </c>
      <c r="D1586">
        <f t="shared" si="48"/>
        <v>0.1436587402985845</v>
      </c>
      <c r="E1586">
        <f t="shared" si="49"/>
        <v>0.27082201001357809</v>
      </c>
    </row>
    <row r="1587" spans="1:5" x14ac:dyDescent="0.25">
      <c r="A1587" s="1">
        <v>38729</v>
      </c>
      <c r="B1587">
        <v>-3.0520417502880497E-3</v>
      </c>
      <c r="C1587">
        <v>3.5594929933114097E-3</v>
      </c>
      <c r="D1587">
        <f t="shared" si="48"/>
        <v>0.14016824607511147</v>
      </c>
      <c r="E1587">
        <f t="shared" si="49"/>
        <v>0.2753454920539673</v>
      </c>
    </row>
    <row r="1588" spans="1:5" x14ac:dyDescent="0.25">
      <c r="A1588" s="1">
        <v>38730</v>
      </c>
      <c r="B1588">
        <v>2.7219705010618073E-3</v>
      </c>
      <c r="C1588">
        <v>-3.5565821114159268E-3</v>
      </c>
      <c r="D1588">
        <f t="shared" si="48"/>
        <v>0.14327175040717521</v>
      </c>
      <c r="E1588">
        <f t="shared" si="49"/>
        <v>0.27080962109105311</v>
      </c>
    </row>
    <row r="1589" spans="1:5" x14ac:dyDescent="0.25">
      <c r="A1589" s="1">
        <v>38731</v>
      </c>
      <c r="B1589">
        <v>-6.104850865934576E-3</v>
      </c>
      <c r="C1589">
        <v>4.2198821096418773E-4</v>
      </c>
      <c r="D1589">
        <f t="shared" si="48"/>
        <v>0.13629224687170338</v>
      </c>
      <c r="E1589">
        <f t="shared" si="49"/>
        <v>0.27134588776953339</v>
      </c>
    </row>
    <row r="1590" spans="1:5" x14ac:dyDescent="0.25">
      <c r="A1590" s="1">
        <v>38734</v>
      </c>
      <c r="B1590">
        <v>-1.0959796325648633E-3</v>
      </c>
      <c r="C1590">
        <v>-2.1671257957162926E-3</v>
      </c>
      <c r="D1590">
        <f t="shared" si="48"/>
        <v>0.13504689371249068</v>
      </c>
      <c r="E1590">
        <f t="shared" si="49"/>
        <v>0.26859072130087025</v>
      </c>
    </row>
    <row r="1591" spans="1:5" x14ac:dyDescent="0.25">
      <c r="A1591" s="1">
        <v>38735</v>
      </c>
      <c r="B1591">
        <v>1.1525137385461081E-3</v>
      </c>
      <c r="C1591">
        <v>-4.9875385489978605E-4</v>
      </c>
      <c r="D1591">
        <f t="shared" si="48"/>
        <v>0.13635505085138844</v>
      </c>
      <c r="E1591">
        <f t="shared" si="49"/>
        <v>0.26795800678833137</v>
      </c>
    </row>
    <row r="1592" spans="1:5" x14ac:dyDescent="0.25">
      <c r="A1592" s="1">
        <v>38736</v>
      </c>
      <c r="B1592">
        <v>-5.6548493605995762E-4</v>
      </c>
      <c r="C1592">
        <v>-2.2167744945919077E-3</v>
      </c>
      <c r="D1592">
        <f t="shared" si="48"/>
        <v>0.13571245918811625</v>
      </c>
      <c r="E1592">
        <f t="shared" si="49"/>
        <v>0.26514722981866945</v>
      </c>
    </row>
    <row r="1593" spans="1:5" x14ac:dyDescent="0.25">
      <c r="A1593" s="1">
        <v>38737</v>
      </c>
      <c r="B1593">
        <v>1.6260967351293295E-4</v>
      </c>
      <c r="C1593">
        <v>-1.161459004828702E-3</v>
      </c>
      <c r="D1593">
        <f t="shared" si="48"/>
        <v>0.13589713702030948</v>
      </c>
      <c r="E1593">
        <f t="shared" si="49"/>
        <v>0.26367781317616257</v>
      </c>
    </row>
    <row r="1594" spans="1:5" x14ac:dyDescent="0.25">
      <c r="A1594" s="1">
        <v>38738</v>
      </c>
      <c r="B1594">
        <v>-8.508786366755108E-3</v>
      </c>
      <c r="C1594">
        <v>5.3892276078966002E-3</v>
      </c>
      <c r="D1594">
        <f t="shared" si="48"/>
        <v>0.1262320309467948</v>
      </c>
      <c r="E1594">
        <f t="shared" si="49"/>
        <v>0.27048806053441798</v>
      </c>
    </row>
    <row r="1595" spans="1:5" x14ac:dyDescent="0.25">
      <c r="A1595" s="1">
        <v>38741</v>
      </c>
      <c r="B1595">
        <v>-2.1912537095394582E-3</v>
      </c>
      <c r="C1595">
        <v>1.3965710636819973E-3</v>
      </c>
      <c r="D1595">
        <f t="shared" si="48"/>
        <v>0.12376417083118052</v>
      </c>
      <c r="E1595">
        <f t="shared" si="49"/>
        <v>0.27226238739651398</v>
      </c>
    </row>
    <row r="1596" spans="1:5" x14ac:dyDescent="0.25">
      <c r="A1596" s="1">
        <v>38742</v>
      </c>
      <c r="B1596">
        <v>-3.3231910801222929E-4</v>
      </c>
      <c r="C1596">
        <v>-1.7984464877109918E-3</v>
      </c>
      <c r="D1596">
        <f t="shared" si="48"/>
        <v>0.12339072252431382</v>
      </c>
      <c r="E1596">
        <f t="shared" si="49"/>
        <v>0.26997429157445385</v>
      </c>
    </row>
    <row r="1597" spans="1:5" x14ac:dyDescent="0.25">
      <c r="A1597" s="1">
        <v>38743</v>
      </c>
      <c r="B1597">
        <v>-3.824823148560372E-4</v>
      </c>
      <c r="C1597">
        <v>-1.6878920375044521E-3</v>
      </c>
      <c r="D1597">
        <f t="shared" si="48"/>
        <v>0.12296104544027497</v>
      </c>
      <c r="E1597">
        <f t="shared" si="49"/>
        <v>0.26783071207986997</v>
      </c>
    </row>
    <row r="1598" spans="1:5" x14ac:dyDescent="0.25">
      <c r="A1598" s="1">
        <v>38744</v>
      </c>
      <c r="B1598">
        <v>1.9359292252950624E-3</v>
      </c>
      <c r="C1598">
        <v>-2.3163744070714702E-3</v>
      </c>
      <c r="D1598">
        <f t="shared" si="48"/>
        <v>0.12513501854701059</v>
      </c>
      <c r="E1598">
        <f t="shared" si="49"/>
        <v>0.26489394146590906</v>
      </c>
    </row>
    <row r="1599" spans="1:5" x14ac:dyDescent="0.25">
      <c r="A1599" s="1">
        <v>38745</v>
      </c>
      <c r="B1599">
        <v>3.4446740518120802E-3</v>
      </c>
      <c r="C1599">
        <v>-4.6195280312152876E-3</v>
      </c>
      <c r="D1599">
        <f t="shared" si="48"/>
        <v>0.12901074195018469</v>
      </c>
      <c r="E1599">
        <f t="shared" si="49"/>
        <v>0.25905072844679289</v>
      </c>
    </row>
    <row r="1600" spans="1:5" x14ac:dyDescent="0.25">
      <c r="A1600" s="1">
        <v>38748</v>
      </c>
      <c r="B1600">
        <v>3.4843701464680075E-4</v>
      </c>
      <c r="C1600">
        <v>3.4955534859826162E-4</v>
      </c>
      <c r="D1600">
        <f t="shared" si="48"/>
        <v>0.12940413108261395</v>
      </c>
      <c r="E1600">
        <f t="shared" si="49"/>
        <v>0.2594908363630779</v>
      </c>
    </row>
    <row r="1601" spans="1:5" x14ac:dyDescent="0.25">
      <c r="A1601" s="1">
        <v>38749</v>
      </c>
      <c r="B1601">
        <v>-9.3536559873212829E-4</v>
      </c>
      <c r="C1601">
        <v>2.5284315203960091E-3</v>
      </c>
      <c r="D1601">
        <f t="shared" si="48"/>
        <v>0.12834772531133343</v>
      </c>
      <c r="E1601">
        <f t="shared" si="49"/>
        <v>0.26267537269338814</v>
      </c>
    </row>
    <row r="1602" spans="1:5" x14ac:dyDescent="0.25">
      <c r="A1602" s="1">
        <v>38750</v>
      </c>
      <c r="B1602">
        <v>3.0518211140358065E-3</v>
      </c>
      <c r="C1602">
        <v>-4.1391638111045953E-3</v>
      </c>
      <c r="D1602">
        <f t="shared" si="48"/>
        <v>0.13179124072341275</v>
      </c>
      <c r="E1602">
        <f t="shared" si="49"/>
        <v>0.25744895248556277</v>
      </c>
    </row>
    <row r="1603" spans="1:5" x14ac:dyDescent="0.25">
      <c r="A1603" s="1">
        <v>38751</v>
      </c>
      <c r="B1603">
        <v>-5.9968101606758186E-4</v>
      </c>
      <c r="C1603">
        <v>1.3081830911106796E-3</v>
      </c>
      <c r="D1603">
        <f t="shared" si="48"/>
        <v>0.13111252700219933</v>
      </c>
      <c r="E1603">
        <f t="shared" si="49"/>
        <v>0.25909392594313907</v>
      </c>
    </row>
    <row r="1604" spans="1:5" x14ac:dyDescent="0.25">
      <c r="A1604" s="1">
        <v>38752</v>
      </c>
      <c r="B1604">
        <v>2.18762995408818E-3</v>
      </c>
      <c r="C1604">
        <v>-4.041777346666638E-3</v>
      </c>
      <c r="D1604">
        <f t="shared" ref="D1604:D1667" si="50">(1+D1603)*(1+B1604) - 1</f>
        <v>0.13358698264771363</v>
      </c>
      <c r="E1604">
        <f t="shared" ref="E1604:E1667" si="51">(1+E1603)*(1+C1604) - 1</f>
        <v>0.25400494863593659</v>
      </c>
    </row>
    <row r="1605" spans="1:5" x14ac:dyDescent="0.25">
      <c r="A1605" s="1">
        <v>38755</v>
      </c>
      <c r="B1605">
        <v>6.1960832115813774E-4</v>
      </c>
      <c r="C1605">
        <v>-1.378465752948287E-3</v>
      </c>
      <c r="D1605">
        <f t="shared" si="50"/>
        <v>0.13428936257491864</v>
      </c>
      <c r="E1605">
        <f t="shared" si="51"/>
        <v>0.25227634576021418</v>
      </c>
    </row>
    <row r="1606" spans="1:5" x14ac:dyDescent="0.25">
      <c r="A1606" s="1">
        <v>38756</v>
      </c>
      <c r="B1606">
        <v>4.1757643493979058E-4</v>
      </c>
      <c r="C1606">
        <v>-3.3383310132250541E-4</v>
      </c>
      <c r="D1606">
        <f t="shared" si="50"/>
        <v>0.13476301508313293</v>
      </c>
      <c r="E1606">
        <f t="shared" si="51"/>
        <v>0.25185829446399621</v>
      </c>
    </row>
    <row r="1607" spans="1:5" x14ac:dyDescent="0.25">
      <c r="A1607" s="1">
        <v>38757</v>
      </c>
      <c r="B1607">
        <v>-5.1668797089589953E-4</v>
      </c>
      <c r="C1607">
        <v>1.5068183558987873E-4</v>
      </c>
      <c r="D1607">
        <f t="shared" si="50"/>
        <v>0.13417669668342191</v>
      </c>
      <c r="E1607">
        <f t="shared" si="51"/>
        <v>0.25204692676970453</v>
      </c>
    </row>
    <row r="1608" spans="1:5" x14ac:dyDescent="0.25">
      <c r="A1608" s="1">
        <v>38758</v>
      </c>
      <c r="B1608">
        <v>-3.0093449237309264E-4</v>
      </c>
      <c r="C1608">
        <v>-7.1815835374469965E-4</v>
      </c>
      <c r="D1608">
        <f t="shared" si="50"/>
        <v>0.13383538379494397</v>
      </c>
      <c r="E1608">
        <f t="shared" si="51"/>
        <v>0.25114775880996443</v>
      </c>
    </row>
    <row r="1609" spans="1:5" x14ac:dyDescent="0.25">
      <c r="A1609" s="1">
        <v>38759</v>
      </c>
      <c r="B1609">
        <v>-1.4873047939883166E-4</v>
      </c>
      <c r="C1609">
        <v>-6.0107436984297583E-3</v>
      </c>
      <c r="D1609">
        <f t="shared" si="50"/>
        <v>0.13366674791475286</v>
      </c>
      <c r="E1609">
        <f t="shared" si="51"/>
        <v>0.24362743030289291</v>
      </c>
    </row>
    <row r="1610" spans="1:5" x14ac:dyDescent="0.25">
      <c r="A1610" s="1">
        <v>38762</v>
      </c>
      <c r="B1610">
        <v>-1.8609998405575143E-3</v>
      </c>
      <c r="C1610">
        <v>-1.4405836258738066E-3</v>
      </c>
      <c r="D1610">
        <f t="shared" si="50"/>
        <v>0.13155699427763801</v>
      </c>
      <c r="E1610">
        <f t="shared" si="51"/>
        <v>0.24183588099011089</v>
      </c>
    </row>
    <row r="1611" spans="1:5" x14ac:dyDescent="0.25">
      <c r="A1611" s="1">
        <v>38763</v>
      </c>
      <c r="B1611">
        <v>5.3206773413180385E-4</v>
      </c>
      <c r="C1611">
        <v>6.1339465232726085E-4</v>
      </c>
      <c r="D1611">
        <f t="shared" si="50"/>
        <v>0.13215905924362437</v>
      </c>
      <c r="E1611">
        <f t="shared" si="51"/>
        <v>0.24259761647857836</v>
      </c>
    </row>
    <row r="1612" spans="1:5" x14ac:dyDescent="0.25">
      <c r="A1612" s="1">
        <v>38764</v>
      </c>
      <c r="B1612">
        <v>8.1883103159160564E-4</v>
      </c>
      <c r="C1612">
        <v>-1.6176726028379591E-3</v>
      </c>
      <c r="D1612">
        <f t="shared" si="50"/>
        <v>0.1330861062140305</v>
      </c>
      <c r="E1612">
        <f t="shared" si="51"/>
        <v>0.24058750035804932</v>
      </c>
    </row>
    <row r="1613" spans="1:5" x14ac:dyDescent="0.25">
      <c r="A1613" s="1">
        <v>38765</v>
      </c>
      <c r="B1613">
        <v>-1.5237231318247608E-4</v>
      </c>
      <c r="C1613">
        <v>-4.0557305642293593E-4</v>
      </c>
      <c r="D1613">
        <f t="shared" si="50"/>
        <v>0.13291345526299181</v>
      </c>
      <c r="E1613">
        <f t="shared" si="51"/>
        <v>0.24008435149376894</v>
      </c>
    </row>
    <row r="1614" spans="1:5" x14ac:dyDescent="0.25">
      <c r="A1614" s="1">
        <v>38766</v>
      </c>
      <c r="B1614">
        <v>-2.5938879017474215E-3</v>
      </c>
      <c r="C1614">
        <v>3.783919452685006E-3</v>
      </c>
      <c r="D1614">
        <f t="shared" si="50"/>
        <v>0.12997480475765832</v>
      </c>
      <c r="E1614">
        <f t="shared" si="51"/>
        <v>0.24477673079435647</v>
      </c>
    </row>
    <row r="1615" spans="1:5" x14ac:dyDescent="0.25">
      <c r="A1615" s="1">
        <v>38769</v>
      </c>
      <c r="B1615">
        <v>1.6224116424648589E-3</v>
      </c>
      <c r="C1615">
        <v>-2.0643464485468306E-3</v>
      </c>
      <c r="D1615">
        <f t="shared" si="50"/>
        <v>0.13180808903658914</v>
      </c>
      <c r="E1615">
        <f t="shared" si="51"/>
        <v>0.24220708037090732</v>
      </c>
    </row>
    <row r="1616" spans="1:5" x14ac:dyDescent="0.25">
      <c r="A1616" s="1">
        <v>38770</v>
      </c>
      <c r="B1616">
        <v>-2.8736906722988311E-4</v>
      </c>
      <c r="C1616">
        <v>-2.8589382217365528E-4</v>
      </c>
      <c r="D1616">
        <f t="shared" si="50"/>
        <v>0.13148284240175934</v>
      </c>
      <c r="E1616">
        <f t="shared" si="51"/>
        <v>0.2418519410407689</v>
      </c>
    </row>
    <row r="1617" spans="1:5" x14ac:dyDescent="0.25">
      <c r="A1617" s="1">
        <v>38771</v>
      </c>
      <c r="B1617">
        <v>-9.8335580728821327E-4</v>
      </c>
      <c r="C1617">
        <v>-4.0111195066581213E-3</v>
      </c>
      <c r="D1617">
        <f t="shared" si="50"/>
        <v>0.13037019217783663</v>
      </c>
      <c r="E1617">
        <f t="shared" si="51"/>
        <v>0.23687072449567914</v>
      </c>
    </row>
    <row r="1618" spans="1:5" x14ac:dyDescent="0.25">
      <c r="A1618" s="1">
        <v>38775</v>
      </c>
      <c r="B1618">
        <v>-1.1621027902926004E-3</v>
      </c>
      <c r="C1618">
        <v>-3.2709231771156466E-3</v>
      </c>
      <c r="D1618">
        <f t="shared" si="50"/>
        <v>0.12905658582344315</v>
      </c>
      <c r="E1618">
        <f t="shared" si="51"/>
        <v>0.23282501537583045</v>
      </c>
    </row>
    <row r="1619" spans="1:5" x14ac:dyDescent="0.25">
      <c r="A1619" s="1">
        <v>38776</v>
      </c>
      <c r="B1619">
        <v>-4.2671673482880086E-5</v>
      </c>
      <c r="C1619">
        <v>-4.2004452478257011E-5</v>
      </c>
      <c r="D1619">
        <f t="shared" si="50"/>
        <v>0.12900840708946903</v>
      </c>
      <c r="E1619">
        <f t="shared" si="51"/>
        <v>0.23277323123605798</v>
      </c>
    </row>
    <row r="1620" spans="1:5" x14ac:dyDescent="0.25">
      <c r="A1620" s="1">
        <v>38777</v>
      </c>
      <c r="B1620">
        <v>-3.4410566569415997E-3</v>
      </c>
      <c r="C1620">
        <v>3.5371867903990725E-3</v>
      </c>
      <c r="D1620">
        <f t="shared" si="50"/>
        <v>0.12512342519451081</v>
      </c>
      <c r="E1620">
        <f t="shared" si="51"/>
        <v>0.23713378042514366</v>
      </c>
    </row>
    <row r="1621" spans="1:5" x14ac:dyDescent="0.25">
      <c r="A1621" s="1">
        <v>38778</v>
      </c>
      <c r="B1621">
        <v>1.2131505534704121E-4</v>
      </c>
      <c r="C1621">
        <v>-2.9603271527182354E-4</v>
      </c>
      <c r="D1621">
        <f t="shared" si="50"/>
        <v>0.12525991960511051</v>
      </c>
      <c r="E1621">
        <f t="shared" si="51"/>
        <v>0.23676754835296987</v>
      </c>
    </row>
    <row r="1622" spans="1:5" x14ac:dyDescent="0.25">
      <c r="A1622" s="1">
        <v>38779</v>
      </c>
      <c r="B1622">
        <v>-3.4811609467624745E-3</v>
      </c>
      <c r="C1622">
        <v>4.1186342591138505E-3</v>
      </c>
      <c r="D1622">
        <f t="shared" si="50"/>
        <v>0.12134270871802411</v>
      </c>
      <c r="E1622">
        <f t="shared" si="51"/>
        <v>0.24186134154817651</v>
      </c>
    </row>
    <row r="1623" spans="1:5" x14ac:dyDescent="0.25">
      <c r="A1623" s="1">
        <v>38780</v>
      </c>
      <c r="B1623">
        <v>-1.7738284396289245E-3</v>
      </c>
      <c r="C1623">
        <v>2.3768985093737646E-3</v>
      </c>
      <c r="D1623">
        <f t="shared" si="50"/>
        <v>0.11935363913072949</v>
      </c>
      <c r="E1623">
        <f t="shared" si="51"/>
        <v>0.24481311991975119</v>
      </c>
    </row>
    <row r="1624" spans="1:5" x14ac:dyDescent="0.25">
      <c r="A1624" s="1">
        <v>38783</v>
      </c>
      <c r="B1624">
        <v>4.0626090543362386E-3</v>
      </c>
      <c r="C1624">
        <v>-5.2611473610108131E-3</v>
      </c>
      <c r="D1624">
        <f t="shared" si="50"/>
        <v>0.12390113536006631</v>
      </c>
      <c r="E1624">
        <f t="shared" si="51"/>
        <v>0.23826397465893367</v>
      </c>
    </row>
    <row r="1625" spans="1:5" x14ac:dyDescent="0.25">
      <c r="A1625" s="1">
        <v>38784</v>
      </c>
      <c r="B1625">
        <v>1.9644786604723733E-4</v>
      </c>
      <c r="C1625">
        <v>-1.3929035917885529E-3</v>
      </c>
      <c r="D1625">
        <f t="shared" si="50"/>
        <v>0.12412192333975591</v>
      </c>
      <c r="E1625">
        <f t="shared" si="51"/>
        <v>0.23653919232104892</v>
      </c>
    </row>
    <row r="1626" spans="1:5" x14ac:dyDescent="0.25">
      <c r="A1626" s="1">
        <v>38786</v>
      </c>
      <c r="B1626">
        <v>7.2473731445687605E-4</v>
      </c>
      <c r="C1626">
        <v>-1.119314880744182E-3</v>
      </c>
      <c r="D1626">
        <f t="shared" si="50"/>
        <v>0.12493661644359921</v>
      </c>
      <c r="E1626">
        <f t="shared" si="51"/>
        <v>0.23515511560246072</v>
      </c>
    </row>
    <row r="1627" spans="1:5" x14ac:dyDescent="0.25">
      <c r="A1627" s="1">
        <v>38787</v>
      </c>
      <c r="B1627">
        <v>-4.4263425212499592E-4</v>
      </c>
      <c r="C1627">
        <v>2.7392033969296336E-3</v>
      </c>
      <c r="D1627">
        <f t="shared" si="50"/>
        <v>0.12443868096569166</v>
      </c>
      <c r="E1627">
        <f t="shared" si="51"/>
        <v>0.23853845669085394</v>
      </c>
    </row>
    <row r="1628" spans="1:5" x14ac:dyDescent="0.25">
      <c r="A1628" s="1">
        <v>38790</v>
      </c>
      <c r="B1628">
        <v>-5.3570664557388216E-4</v>
      </c>
      <c r="C1628">
        <v>1.0536103541991875E-3</v>
      </c>
      <c r="D1628">
        <f t="shared" si="50"/>
        <v>0.12383631169175802</v>
      </c>
      <c r="E1628">
        <f t="shared" si="51"/>
        <v>0.23984339363289719</v>
      </c>
    </row>
    <row r="1629" spans="1:5" x14ac:dyDescent="0.25">
      <c r="A1629" s="1">
        <v>38791</v>
      </c>
      <c r="B1629">
        <v>-5.362135202393749E-3</v>
      </c>
      <c r="C1629">
        <v>-1.1969632594313764E-3</v>
      </c>
      <c r="D1629">
        <f t="shared" si="50"/>
        <v>0.11781014944310741</v>
      </c>
      <c r="E1629">
        <f t="shared" si="51"/>
        <v>0.23835934664326985</v>
      </c>
    </row>
    <row r="1630" spans="1:5" x14ac:dyDescent="0.25">
      <c r="A1630" s="1">
        <v>38792</v>
      </c>
      <c r="B1630">
        <v>-9.378318806392787E-4</v>
      </c>
      <c r="C1630">
        <v>1.2238113395714287E-3</v>
      </c>
      <c r="D1630">
        <f t="shared" si="50"/>
        <v>0.11676183144845753</v>
      </c>
      <c r="E1630">
        <f t="shared" si="51"/>
        <v>0.23987486485415621</v>
      </c>
    </row>
    <row r="1631" spans="1:5" x14ac:dyDescent="0.25">
      <c r="A1631" s="1">
        <v>38793</v>
      </c>
      <c r="B1631">
        <v>-4.1174483916905482E-3</v>
      </c>
      <c r="C1631">
        <v>4.7229770771915853E-3</v>
      </c>
      <c r="D1631">
        <f t="shared" si="50"/>
        <v>0.11216362224165866</v>
      </c>
      <c r="E1631">
        <f t="shared" si="51"/>
        <v>0.24573076541944827</v>
      </c>
    </row>
    <row r="1632" spans="1:5" x14ac:dyDescent="0.25">
      <c r="A1632" s="1">
        <v>38794</v>
      </c>
      <c r="B1632">
        <v>-1.491936416091838E-3</v>
      </c>
      <c r="C1632">
        <v>6.8285224440018383E-5</v>
      </c>
      <c r="D1632">
        <f t="shared" si="50"/>
        <v>0.11050434483298366</v>
      </c>
      <c r="E1632">
        <f t="shared" si="51"/>
        <v>0.24581583042435673</v>
      </c>
    </row>
    <row r="1633" spans="1:5" x14ac:dyDescent="0.25">
      <c r="A1633" s="1">
        <v>38797</v>
      </c>
      <c r="B1633">
        <v>1.4883266661572536E-3</v>
      </c>
      <c r="C1633">
        <v>-1.9672936452527542E-3</v>
      </c>
      <c r="D1633">
        <f t="shared" si="50"/>
        <v>0.11215713806228189</v>
      </c>
      <c r="E1633">
        <f t="shared" si="51"/>
        <v>0.24336494485800775</v>
      </c>
    </row>
    <row r="1634" spans="1:5" x14ac:dyDescent="0.25">
      <c r="A1634" s="1">
        <v>38798</v>
      </c>
      <c r="B1634">
        <v>1.2842482961311933E-3</v>
      </c>
      <c r="C1634">
        <v>-2.4302796059897246E-3</v>
      </c>
      <c r="D1634">
        <f t="shared" si="50"/>
        <v>0.11358542397186855</v>
      </c>
      <c r="E1634">
        <f t="shared" si="51"/>
        <v>0.24034322038971667</v>
      </c>
    </row>
    <row r="1635" spans="1:5" x14ac:dyDescent="0.25">
      <c r="A1635" s="1">
        <v>38799</v>
      </c>
      <c r="B1635">
        <v>1.0701488960503133E-3</v>
      </c>
      <c r="C1635">
        <v>-9.9943771306389801E-4</v>
      </c>
      <c r="D1635">
        <f t="shared" si="50"/>
        <v>0.11477712618398983</v>
      </c>
      <c r="E1635">
        <f t="shared" si="51"/>
        <v>0.23910357459811604</v>
      </c>
    </row>
    <row r="1636" spans="1:5" x14ac:dyDescent="0.25">
      <c r="A1636" s="1">
        <v>38800</v>
      </c>
      <c r="B1636">
        <v>2.8409620834130033E-3</v>
      </c>
      <c r="C1636">
        <v>-4.9822284253776819E-3</v>
      </c>
      <c r="D1636">
        <f t="shared" si="50"/>
        <v>0.1179441657309348</v>
      </c>
      <c r="E1636">
        <f t="shared" si="51"/>
        <v>0.2329300775467662</v>
      </c>
    </row>
    <row r="1637" spans="1:5" x14ac:dyDescent="0.25">
      <c r="A1637" s="1">
        <v>38801</v>
      </c>
      <c r="B1637">
        <v>-2.6609149105675718E-3</v>
      </c>
      <c r="C1637">
        <v>3.1717486617235668E-3</v>
      </c>
      <c r="D1637">
        <f t="shared" si="50"/>
        <v>0.11496941143115946</v>
      </c>
      <c r="E1637">
        <f t="shared" si="51"/>
        <v>0.23684062187022392</v>
      </c>
    </row>
    <row r="1638" spans="1:5" x14ac:dyDescent="0.25">
      <c r="A1638" s="1">
        <v>38804</v>
      </c>
      <c r="B1638">
        <v>1.0400379525664183E-3</v>
      </c>
      <c r="C1638">
        <v>-1.2896490262145105E-3</v>
      </c>
      <c r="D1638">
        <f t="shared" si="50"/>
        <v>0.11612902193499841</v>
      </c>
      <c r="E1638">
        <f t="shared" si="51"/>
        <v>0.2352455315666464</v>
      </c>
    </row>
    <row r="1639" spans="1:5" x14ac:dyDescent="0.25">
      <c r="A1639" s="1">
        <v>38805</v>
      </c>
      <c r="B1639">
        <v>8.6321309547895443E-5</v>
      </c>
      <c r="C1639">
        <v>-1.6169746439716239E-4</v>
      </c>
      <c r="D1639">
        <f t="shared" si="50"/>
        <v>0.11622536765379632</v>
      </c>
      <c r="E1639">
        <f t="shared" si="51"/>
        <v>0.23504579549628413</v>
      </c>
    </row>
    <row r="1640" spans="1:5" x14ac:dyDescent="0.25">
      <c r="A1640" s="1">
        <v>38806</v>
      </c>
      <c r="B1640">
        <v>-1.5008937992968463E-3</v>
      </c>
      <c r="C1640">
        <v>2.4047963924004457E-3</v>
      </c>
      <c r="D1640">
        <f t="shared" si="50"/>
        <v>0.11455003192086699</v>
      </c>
      <c r="E1640">
        <f t="shared" si="51"/>
        <v>0.23801582916974295</v>
      </c>
    </row>
    <row r="1641" spans="1:5" x14ac:dyDescent="0.25">
      <c r="A1641" s="1">
        <v>38807</v>
      </c>
      <c r="B1641">
        <v>-2.271818539332495E-3</v>
      </c>
      <c r="C1641">
        <v>4.5871434981181883E-3</v>
      </c>
      <c r="D1641">
        <f t="shared" si="50"/>
        <v>0.11201797649533551</v>
      </c>
      <c r="E1641">
        <f t="shared" si="51"/>
        <v>0.24369478543108625</v>
      </c>
    </row>
    <row r="1642" spans="1:5" x14ac:dyDescent="0.25">
      <c r="A1642" s="1">
        <v>38808</v>
      </c>
      <c r="B1642">
        <v>2.6715570940366849E-3</v>
      </c>
      <c r="C1642">
        <v>-4.9337473811611561E-3</v>
      </c>
      <c r="D1642">
        <f t="shared" si="50"/>
        <v>0.11498879600913803</v>
      </c>
      <c r="E1642">
        <f t="shared" si="51"/>
        <v>0.23755870954050184</v>
      </c>
    </row>
    <row r="1643" spans="1:5" x14ac:dyDescent="0.25">
      <c r="A1643" s="1">
        <v>38811</v>
      </c>
      <c r="B1643">
        <v>-2.9423557893586238E-3</v>
      </c>
      <c r="C1643">
        <v>4.499482056073467E-3</v>
      </c>
      <c r="D1643">
        <f t="shared" si="50"/>
        <v>0.1117081022701305</v>
      </c>
      <c r="E1643">
        <f t="shared" si="51"/>
        <v>0.24312708274741679</v>
      </c>
    </row>
    <row r="1644" spans="1:5" x14ac:dyDescent="0.25">
      <c r="A1644" s="1">
        <v>38812</v>
      </c>
      <c r="B1644">
        <v>-4.7744709473178182E-3</v>
      </c>
      <c r="C1644">
        <v>6.1217598992119602E-3</v>
      </c>
      <c r="D1644">
        <f t="shared" si="50"/>
        <v>0.10640028423394399</v>
      </c>
      <c r="E1644">
        <f t="shared" si="51"/>
        <v>0.25073720827220436</v>
      </c>
    </row>
    <row r="1645" spans="1:5" x14ac:dyDescent="0.25">
      <c r="A1645" s="1">
        <v>38813</v>
      </c>
      <c r="B1645">
        <v>-9.8015378109090581E-4</v>
      </c>
      <c r="C1645">
        <v>8.1281953823142286E-4</v>
      </c>
      <c r="D1645">
        <f t="shared" si="50"/>
        <v>0.10531584181195197</v>
      </c>
      <c r="E1645">
        <f t="shared" si="51"/>
        <v>0.25175383191228096</v>
      </c>
    </row>
    <row r="1646" spans="1:5" x14ac:dyDescent="0.25">
      <c r="A1646" s="1">
        <v>38814</v>
      </c>
      <c r="B1646">
        <v>2.7021700890455646E-3</v>
      </c>
      <c r="C1646">
        <v>-4.8927949758974668E-3</v>
      </c>
      <c r="D1646">
        <f t="shared" si="50"/>
        <v>0.10830259321864433</v>
      </c>
      <c r="E1646">
        <f t="shared" si="51"/>
        <v>0.2456292570524401</v>
      </c>
    </row>
    <row r="1647" spans="1:5" x14ac:dyDescent="0.25">
      <c r="A1647" s="1">
        <v>38815</v>
      </c>
      <c r="B1647">
        <v>3.6445060062815548E-3</v>
      </c>
      <c r="C1647">
        <v>-4.3381950596471054E-3</v>
      </c>
      <c r="D1647">
        <f t="shared" si="50"/>
        <v>0.11234180867640697</v>
      </c>
      <c r="E1647">
        <f t="shared" si="51"/>
        <v>0.24022547436334341</v>
      </c>
    </row>
    <row r="1648" spans="1:5" x14ac:dyDescent="0.25">
      <c r="A1648" s="1">
        <v>38818</v>
      </c>
      <c r="B1648">
        <v>-1.0399327869656354E-3</v>
      </c>
      <c r="C1648">
        <v>1.2694857308380952E-3</v>
      </c>
      <c r="D1648">
        <f t="shared" si="50"/>
        <v>0.11118504795925177</v>
      </c>
      <c r="E1648">
        <f t="shared" si="51"/>
        <v>0.24179992290606966</v>
      </c>
    </row>
    <row r="1649" spans="1:5" x14ac:dyDescent="0.25">
      <c r="A1649" s="1">
        <v>38819</v>
      </c>
      <c r="B1649">
        <v>-6.2158716327859447E-4</v>
      </c>
      <c r="C1649">
        <v>8.6328285017378493E-4</v>
      </c>
      <c r="D1649">
        <f t="shared" si="50"/>
        <v>0.11049434959741311</v>
      </c>
      <c r="E1649">
        <f t="shared" si="51"/>
        <v>0.24287194748286156</v>
      </c>
    </row>
    <row r="1650" spans="1:5" x14ac:dyDescent="0.25">
      <c r="A1650" s="1">
        <v>38820</v>
      </c>
      <c r="B1650">
        <v>1.3005547253237461E-3</v>
      </c>
      <c r="C1650">
        <v>-1.4203469284363853E-3</v>
      </c>
      <c r="D1650">
        <f t="shared" si="50"/>
        <v>0.11193860827122726</v>
      </c>
      <c r="E1650">
        <f t="shared" si="51"/>
        <v>0.24110663812981459</v>
      </c>
    </row>
    <row r="1651" spans="1:5" x14ac:dyDescent="0.25">
      <c r="A1651" s="1">
        <v>38821</v>
      </c>
      <c r="B1651">
        <v>6.1373281341684728E-5</v>
      </c>
      <c r="C1651">
        <v>-4.3514285889978139E-4</v>
      </c>
      <c r="D1651">
        <f t="shared" si="50"/>
        <v>0.11200685159226742</v>
      </c>
      <c r="E1651">
        <f t="shared" si="51"/>
        <v>0.2405665794390992</v>
      </c>
    </row>
    <row r="1652" spans="1:5" x14ac:dyDescent="0.25">
      <c r="A1652" s="1">
        <v>38822</v>
      </c>
      <c r="B1652">
        <v>-2.407209776315763E-3</v>
      </c>
      <c r="C1652">
        <v>3.3570161253825993E-3</v>
      </c>
      <c r="D1652">
        <f t="shared" si="50"/>
        <v>0.10933001782778429</v>
      </c>
      <c r="E1652">
        <f t="shared" si="51"/>
        <v>0.24473118145088701</v>
      </c>
    </row>
    <row r="1653" spans="1:5" x14ac:dyDescent="0.25">
      <c r="A1653" s="1">
        <v>38825</v>
      </c>
      <c r="B1653">
        <v>-2.3948809568213316E-3</v>
      </c>
      <c r="C1653">
        <v>3.3369007306985107E-3</v>
      </c>
      <c r="D1653">
        <f t="shared" si="50"/>
        <v>0.1066733044932584</v>
      </c>
      <c r="E1653">
        <f t="shared" si="51"/>
        <v>0.24888472583979371</v>
      </c>
    </row>
    <row r="1654" spans="1:5" x14ac:dyDescent="0.25">
      <c r="A1654" s="1">
        <v>38826</v>
      </c>
      <c r="B1654">
        <v>-3.725075856112803E-3</v>
      </c>
      <c r="C1654">
        <v>4.7296636937456818E-3</v>
      </c>
      <c r="D1654">
        <f t="shared" si="50"/>
        <v>0.10255086248608603</v>
      </c>
      <c r="E1654">
        <f t="shared" si="51"/>
        <v>0.25479153058527171</v>
      </c>
    </row>
    <row r="1655" spans="1:5" x14ac:dyDescent="0.25">
      <c r="A1655" s="1">
        <v>38827</v>
      </c>
      <c r="B1655">
        <v>5.8254265320939327E-5</v>
      </c>
      <c r="C1655">
        <v>-9.1405528437059867E-4</v>
      </c>
      <c r="D1655">
        <f t="shared" si="50"/>
        <v>0.10261509077655906</v>
      </c>
      <c r="E1655">
        <f t="shared" si="51"/>
        <v>0.25364458175595672</v>
      </c>
    </row>
    <row r="1656" spans="1:5" x14ac:dyDescent="0.25">
      <c r="A1656" s="1">
        <v>38828</v>
      </c>
      <c r="B1656">
        <v>1.9350245369697677E-3</v>
      </c>
      <c r="C1656">
        <v>-2.5312767806204201E-3</v>
      </c>
      <c r="D1656">
        <f t="shared" si="50"/>
        <v>0.1047486780320448</v>
      </c>
      <c r="E1656">
        <f t="shared" si="51"/>
        <v>0.25047126033500744</v>
      </c>
    </row>
    <row r="1657" spans="1:5" x14ac:dyDescent="0.25">
      <c r="A1657" s="1">
        <v>38829</v>
      </c>
      <c r="B1657">
        <v>-3.1554320859324527E-3</v>
      </c>
      <c r="C1657">
        <v>3.9815819820826154E-3</v>
      </c>
      <c r="D1657">
        <f t="shared" si="50"/>
        <v>0.10126271860649094</v>
      </c>
      <c r="E1657">
        <f t="shared" si="51"/>
        <v>0.25545011417426933</v>
      </c>
    </row>
    <row r="1658" spans="1:5" x14ac:dyDescent="0.25">
      <c r="A1658" s="1">
        <v>38832</v>
      </c>
      <c r="B1658">
        <v>-3.1718543764999393E-4</v>
      </c>
      <c r="C1658">
        <v>3.2691240364118233E-4</v>
      </c>
      <c r="D1658">
        <f t="shared" si="50"/>
        <v>0.10091341410912213</v>
      </c>
      <c r="E1658">
        <f t="shared" si="51"/>
        <v>0.25586053638874562</v>
      </c>
    </row>
    <row r="1659" spans="1:5" x14ac:dyDescent="0.25">
      <c r="A1659" s="1">
        <v>38833</v>
      </c>
      <c r="B1659">
        <v>-1.1784774196896826E-3</v>
      </c>
      <c r="C1659">
        <v>1.4036246417414807E-3</v>
      </c>
      <c r="D1659">
        <f t="shared" si="50"/>
        <v>9.9616012509561092E-2</v>
      </c>
      <c r="E1659">
        <f t="shared" si="51"/>
        <v>0.25762329318421151</v>
      </c>
    </row>
    <row r="1660" spans="1:5" x14ac:dyDescent="0.25">
      <c r="A1660" s="1">
        <v>38834</v>
      </c>
      <c r="B1660">
        <v>-1.0958064587548236E-3</v>
      </c>
      <c r="C1660">
        <v>1.6394794947202519E-3</v>
      </c>
      <c r="D1660">
        <f t="shared" si="50"/>
        <v>9.8411046180902906E-2</v>
      </c>
      <c r="E1660">
        <f t="shared" si="51"/>
        <v>0.25968514078546967</v>
      </c>
    </row>
    <row r="1661" spans="1:5" x14ac:dyDescent="0.25">
      <c r="A1661" s="1">
        <v>38835</v>
      </c>
      <c r="B1661">
        <v>-3.2286432614905014E-3</v>
      </c>
      <c r="C1661">
        <v>3.7360655409360973E-3</v>
      </c>
      <c r="D1661">
        <f t="shared" si="50"/>
        <v>9.4864668758304127E-2</v>
      </c>
      <c r="E1661">
        <f t="shared" si="51"/>
        <v>0.26439140703238762</v>
      </c>
    </row>
    <row r="1662" spans="1:5" x14ac:dyDescent="0.25">
      <c r="A1662" s="1">
        <v>38836</v>
      </c>
      <c r="B1662">
        <v>-1.1556178062547713E-3</v>
      </c>
      <c r="C1662">
        <v>1.8701097710964471E-3</v>
      </c>
      <c r="D1662">
        <f t="shared" si="50"/>
        <v>9.3599423651647751E-2</v>
      </c>
      <c r="E1662">
        <f t="shared" si="51"/>
        <v>0.2667559577571692</v>
      </c>
    </row>
    <row r="1663" spans="1:5" x14ac:dyDescent="0.25">
      <c r="A1663" s="1">
        <v>38840</v>
      </c>
      <c r="B1663">
        <v>-3.0660999656892782E-3</v>
      </c>
      <c r="C1663">
        <v>3.2759393695563337E-3</v>
      </c>
      <c r="D1663">
        <f t="shared" si="50"/>
        <v>9.0246338496311695E-2</v>
      </c>
      <c r="E1663">
        <f t="shared" si="51"/>
        <v>0.2709057734708058</v>
      </c>
    </row>
    <row r="1664" spans="1:5" x14ac:dyDescent="0.25">
      <c r="A1664" s="1">
        <v>38841</v>
      </c>
      <c r="B1664">
        <v>1.8209413225839209E-3</v>
      </c>
      <c r="C1664">
        <v>-2.2955299701337582E-3</v>
      </c>
      <c r="D1664">
        <f t="shared" si="50"/>
        <v>9.2231613105875354E-2</v>
      </c>
      <c r="E1664">
        <f t="shared" si="51"/>
        <v>0.26798837117858754</v>
      </c>
    </row>
    <row r="1665" spans="1:5" x14ac:dyDescent="0.25">
      <c r="A1665" s="1">
        <v>38842</v>
      </c>
      <c r="B1665">
        <v>-3.0441199707280844E-3</v>
      </c>
      <c r="C1665">
        <v>3.5197926212105568E-3</v>
      </c>
      <c r="D1665">
        <f t="shared" si="50"/>
        <v>8.8906729039759158E-2</v>
      </c>
      <c r="E1665">
        <f t="shared" si="51"/>
        <v>0.27245142729124261</v>
      </c>
    </row>
    <row r="1666" spans="1:5" x14ac:dyDescent="0.25">
      <c r="A1666" s="1">
        <v>38843</v>
      </c>
      <c r="B1666">
        <v>-1.6861637138265331E-3</v>
      </c>
      <c r="C1666">
        <v>1.7770194312020347E-3</v>
      </c>
      <c r="D1666">
        <f t="shared" si="50"/>
        <v>8.7070654025510841E-2</v>
      </c>
      <c r="E1666">
        <f t="shared" si="51"/>
        <v>0.27471259820280003</v>
      </c>
    </row>
    <row r="1667" spans="1:5" x14ac:dyDescent="0.25">
      <c r="A1667" s="1">
        <v>38844</v>
      </c>
      <c r="B1667">
        <v>-1.6335283401826279E-3</v>
      </c>
      <c r="C1667">
        <v>2.1300003271363713E-3</v>
      </c>
      <c r="D1667">
        <f t="shared" si="50"/>
        <v>8.5294893304379338E-2</v>
      </c>
      <c r="E1667">
        <f t="shared" si="51"/>
        <v>0.27742773645397678</v>
      </c>
    </row>
    <row r="1668" spans="1:5" x14ac:dyDescent="0.25">
      <c r="A1668" s="1">
        <v>38848</v>
      </c>
      <c r="B1668">
        <v>1.4636474779609423E-3</v>
      </c>
      <c r="C1668">
        <v>-1.9095449699036949E-3</v>
      </c>
      <c r="D1668">
        <f t="shared" ref="D1668:D1731" si="52">(1+D1667)*(1+B1668) - 1</f>
        <v>8.6883382437808354E-2</v>
      </c>
      <c r="E1668">
        <f t="shared" ref="E1668:E1731" si="53">(1+E1667)*(1+C1668) - 1</f>
        <v>0.27498843074541557</v>
      </c>
    </row>
    <row r="1669" spans="1:5" x14ac:dyDescent="0.25">
      <c r="A1669" s="1">
        <v>38849</v>
      </c>
      <c r="B1669">
        <v>-4.9020250480107065E-3</v>
      </c>
      <c r="C1669">
        <v>6.1098602464346617E-3</v>
      </c>
      <c r="D1669">
        <f t="shared" si="52"/>
        <v>8.1555452872831502E-2</v>
      </c>
      <c r="E1669">
        <f t="shared" si="53"/>
        <v>0.28277843187309104</v>
      </c>
    </row>
    <row r="1670" spans="1:5" x14ac:dyDescent="0.25">
      <c r="A1670" s="1">
        <v>38850</v>
      </c>
      <c r="B1670">
        <v>-9.060225120257711E-4</v>
      </c>
      <c r="C1670">
        <v>1.3453349593627892E-3</v>
      </c>
      <c r="D1670">
        <f t="shared" si="52"/>
        <v>8.0575539284524433E-2</v>
      </c>
      <c r="E1670">
        <f t="shared" si="53"/>
        <v>0.28450419854260645</v>
      </c>
    </row>
    <row r="1671" spans="1:5" x14ac:dyDescent="0.25">
      <c r="A1671" s="1">
        <v>38853</v>
      </c>
      <c r="B1671">
        <v>3.7894282603992049E-3</v>
      </c>
      <c r="C1671">
        <v>-3.4432872681965467E-3</v>
      </c>
      <c r="D1671">
        <f t="shared" si="52"/>
        <v>8.4670302770585293E-2</v>
      </c>
      <c r="E1671">
        <f t="shared" si="53"/>
        <v>0.28008128158981971</v>
      </c>
    </row>
    <row r="1672" spans="1:5" x14ac:dyDescent="0.25">
      <c r="A1672" s="1">
        <v>38854</v>
      </c>
      <c r="B1672">
        <v>-2.3713463679825189E-3</v>
      </c>
      <c r="C1672">
        <v>2.4553483939627257E-3</v>
      </c>
      <c r="D1672">
        <f t="shared" si="52"/>
        <v>8.2098173787651829E-2</v>
      </c>
      <c r="E1672">
        <f t="shared" si="53"/>
        <v>0.28322432710871293</v>
      </c>
    </row>
    <row r="1673" spans="1:5" x14ac:dyDescent="0.25">
      <c r="A1673" s="1">
        <v>38855</v>
      </c>
      <c r="B1673">
        <v>4.0501173401333067E-3</v>
      </c>
      <c r="C1673">
        <v>-5.5511469489795016E-3</v>
      </c>
      <c r="D1673">
        <f t="shared" si="52"/>
        <v>8.6480798365035749E-2</v>
      </c>
      <c r="E1673">
        <f t="shared" si="53"/>
        <v>0.27610096030042719</v>
      </c>
    </row>
    <row r="1674" spans="1:5" x14ac:dyDescent="0.25">
      <c r="A1674" s="1">
        <v>38856</v>
      </c>
      <c r="B1674">
        <v>-2.5006949127126103E-3</v>
      </c>
      <c r="C1674">
        <v>2.584350930406753E-3</v>
      </c>
      <c r="D1674">
        <f t="shared" si="52"/>
        <v>8.3763841359804303E-2</v>
      </c>
      <c r="E1674">
        <f t="shared" si="53"/>
        <v>0.27939885300447242</v>
      </c>
    </row>
    <row r="1675" spans="1:5" x14ac:dyDescent="0.25">
      <c r="A1675" s="1">
        <v>38857</v>
      </c>
      <c r="B1675">
        <v>3.6158515563744125E-3</v>
      </c>
      <c r="C1675">
        <v>-4.2171179916628103E-3</v>
      </c>
      <c r="D1675">
        <f t="shared" si="52"/>
        <v>8.768257053232742E-2</v>
      </c>
      <c r="E1675">
        <f t="shared" si="53"/>
        <v>0.27400347708295447</v>
      </c>
    </row>
    <row r="1676" spans="1:5" x14ac:dyDescent="0.25">
      <c r="A1676" s="1">
        <v>38860</v>
      </c>
      <c r="B1676">
        <v>-4.0270670001598561E-3</v>
      </c>
      <c r="C1676">
        <v>6.4574589060745003E-3</v>
      </c>
      <c r="D1676">
        <f t="shared" si="52"/>
        <v>8.3302399945887728E-2</v>
      </c>
      <c r="E1676">
        <f t="shared" si="53"/>
        <v>0.28223030218241352</v>
      </c>
    </row>
    <row r="1677" spans="1:5" x14ac:dyDescent="0.25">
      <c r="A1677" s="1">
        <v>38861</v>
      </c>
      <c r="B1677">
        <v>1.0813934733307146E-3</v>
      </c>
      <c r="C1677">
        <v>-2.7404833064111306E-3</v>
      </c>
      <c r="D1677">
        <f t="shared" si="52"/>
        <v>8.4473876090832789E-2</v>
      </c>
      <c r="E1677">
        <f t="shared" si="53"/>
        <v>0.27871637144430816</v>
      </c>
    </row>
    <row r="1678" spans="1:5" x14ac:dyDescent="0.25">
      <c r="A1678" s="1">
        <v>38862</v>
      </c>
      <c r="B1678">
        <v>7.8808770721685445E-4</v>
      </c>
      <c r="C1678">
        <v>-1.2442131234732356E-3</v>
      </c>
      <c r="D1678">
        <f t="shared" si="52"/>
        <v>8.5328536621377848E-2</v>
      </c>
      <c r="E1678">
        <f t="shared" si="53"/>
        <v>0.27712537575375706</v>
      </c>
    </row>
    <row r="1679" spans="1:5" x14ac:dyDescent="0.25">
      <c r="A1679" s="1">
        <v>38863</v>
      </c>
      <c r="B1679">
        <v>-1.1835851547848715E-4</v>
      </c>
      <c r="C1679">
        <v>2.7212302444485622E-4</v>
      </c>
      <c r="D1679">
        <f t="shared" si="52"/>
        <v>8.5200078746976882E-2</v>
      </c>
      <c r="E1679">
        <f t="shared" si="53"/>
        <v>0.27747291097360249</v>
      </c>
    </row>
    <row r="1680" spans="1:5" x14ac:dyDescent="0.25">
      <c r="A1680" s="1">
        <v>38864</v>
      </c>
      <c r="B1680">
        <v>1.1201459209201226E-3</v>
      </c>
      <c r="C1680">
        <v>-1.4657067850812066E-3</v>
      </c>
      <c r="D1680">
        <f t="shared" si="52"/>
        <v>8.6415661188567361E-2</v>
      </c>
      <c r="E1680">
        <f t="shared" si="53"/>
        <v>0.27560051026023102</v>
      </c>
    </row>
    <row r="1681" spans="1:5" x14ac:dyDescent="0.25">
      <c r="A1681" s="1">
        <v>38867</v>
      </c>
      <c r="B1681">
        <v>-3.0046720798763095E-3</v>
      </c>
      <c r="C1681">
        <v>4.0327534620580897E-3</v>
      </c>
      <c r="D1681">
        <f t="shared" si="52"/>
        <v>8.3151338384253703E-2</v>
      </c>
      <c r="E1681">
        <f t="shared" si="53"/>
        <v>0.28074469263418611</v>
      </c>
    </row>
    <row r="1682" spans="1:5" x14ac:dyDescent="0.25">
      <c r="A1682" s="1">
        <v>38868</v>
      </c>
      <c r="B1682">
        <v>-1.7989785914240251E-3</v>
      </c>
      <c r="C1682">
        <v>2.0102944192897845E-3</v>
      </c>
      <c r="D1682">
        <f t="shared" si="52"/>
        <v>8.1202772315228211E-2</v>
      </c>
      <c r="E1682">
        <f t="shared" si="53"/>
        <v>0.28331936654232348</v>
      </c>
    </row>
    <row r="1683" spans="1:5" x14ac:dyDescent="0.25">
      <c r="A1683" s="1">
        <v>38869</v>
      </c>
      <c r="B1683">
        <v>4.1457632054601647E-3</v>
      </c>
      <c r="C1683">
        <v>-4.8986857672433781E-3</v>
      </c>
      <c r="D1683">
        <f t="shared" si="52"/>
        <v>8.5685182986334318E-2</v>
      </c>
      <c r="E1683">
        <f t="shared" si="53"/>
        <v>0.27703278822661481</v>
      </c>
    </row>
    <row r="1684" spans="1:5" x14ac:dyDescent="0.25">
      <c r="A1684" s="1">
        <v>38870</v>
      </c>
      <c r="B1684">
        <v>-5.9554225210411782E-3</v>
      </c>
      <c r="C1684">
        <v>-2.9054699489556679E-3</v>
      </c>
      <c r="D1684">
        <f t="shared" si="52"/>
        <v>7.9219468996816866E-2</v>
      </c>
      <c r="E1684">
        <f t="shared" si="53"/>
        <v>0.27332240783659123</v>
      </c>
    </row>
    <row r="1685" spans="1:5" x14ac:dyDescent="0.25">
      <c r="A1685" s="1">
        <v>38871</v>
      </c>
      <c r="B1685">
        <v>-6.6386166560198235E-3</v>
      </c>
      <c r="C1685">
        <v>4.1555279847883099E-3</v>
      </c>
      <c r="D1685">
        <f t="shared" si="52"/>
        <v>7.2054944654433628E-2</v>
      </c>
      <c r="E1685">
        <f t="shared" si="53"/>
        <v>0.27861373473601403</v>
      </c>
    </row>
    <row r="1686" spans="1:5" x14ac:dyDescent="0.25">
      <c r="A1686" s="1">
        <v>38874</v>
      </c>
      <c r="B1686">
        <v>9.0565479039306587E-4</v>
      </c>
      <c r="C1686">
        <v>-1.1805693566686608E-3</v>
      </c>
      <c r="D1686">
        <f t="shared" si="52"/>
        <v>7.302585635062453E-2</v>
      </c>
      <c r="E1686">
        <f t="shared" si="53"/>
        <v>0.27710424254176913</v>
      </c>
    </row>
    <row r="1687" spans="1:5" x14ac:dyDescent="0.25">
      <c r="A1687" s="1">
        <v>38875</v>
      </c>
      <c r="B1687">
        <v>4.6686767153949135E-3</v>
      </c>
      <c r="C1687">
        <v>-4.899182048010365E-3</v>
      </c>
      <c r="D1687">
        <f t="shared" si="52"/>
        <v>7.803546718118537E-2</v>
      </c>
      <c r="E1687">
        <f t="shared" si="53"/>
        <v>0.27084747636327067</v>
      </c>
    </row>
    <row r="1688" spans="1:5" x14ac:dyDescent="0.25">
      <c r="A1688" s="1">
        <v>38876</v>
      </c>
      <c r="B1688">
        <v>8.1506118401182591E-4</v>
      </c>
      <c r="C1688">
        <v>-9.8388818392980176E-4</v>
      </c>
      <c r="D1688">
        <f t="shared" si="52"/>
        <v>7.8914132045472929E-2</v>
      </c>
      <c r="E1688">
        <f t="shared" si="53"/>
        <v>0.26959710454769992</v>
      </c>
    </row>
    <row r="1689" spans="1:5" x14ac:dyDescent="0.25">
      <c r="A1689" s="1">
        <v>38877</v>
      </c>
      <c r="B1689">
        <v>4.7431799139328974E-3</v>
      </c>
      <c r="C1689">
        <v>-5.7216197025910529E-3</v>
      </c>
      <c r="D1689">
        <f t="shared" si="52"/>
        <v>8.4031615885449273E-2</v>
      </c>
      <c r="E1689">
        <f t="shared" si="53"/>
        <v>0.26233295273996715</v>
      </c>
    </row>
    <row r="1690" spans="1:5" x14ac:dyDescent="0.25">
      <c r="A1690" s="1">
        <v>38878</v>
      </c>
      <c r="B1690">
        <v>2.7989628470535054E-3</v>
      </c>
      <c r="C1690">
        <v>-2.437012099356285E-3</v>
      </c>
      <c r="D1690">
        <f t="shared" si="52"/>
        <v>8.7065780103344093E-2</v>
      </c>
      <c r="E1690">
        <f t="shared" si="53"/>
        <v>0.25925663206072369</v>
      </c>
    </row>
    <row r="1691" spans="1:5" x14ac:dyDescent="0.25">
      <c r="A1691" s="1">
        <v>38882</v>
      </c>
      <c r="B1691">
        <v>2.17820284359771E-4</v>
      </c>
      <c r="C1691">
        <v>3.7869836834345411E-4</v>
      </c>
      <c r="D1691">
        <f t="shared" si="52"/>
        <v>8.7302565080683792E-2</v>
      </c>
      <c r="E1691">
        <f t="shared" si="53"/>
        <v>0.25973351049261062</v>
      </c>
    </row>
    <row r="1692" spans="1:5" x14ac:dyDescent="0.25">
      <c r="A1692" s="1">
        <v>38883</v>
      </c>
      <c r="B1692">
        <v>-1.9435992993579859E-3</v>
      </c>
      <c r="C1692">
        <v>1.4694002300709231E-3</v>
      </c>
      <c r="D1692">
        <f t="shared" si="52"/>
        <v>8.5189284577002811E-2</v>
      </c>
      <c r="E1692">
        <f t="shared" si="53"/>
        <v>0.26158456320275669</v>
      </c>
    </row>
    <row r="1693" spans="1:5" x14ac:dyDescent="0.25">
      <c r="A1693" s="1">
        <v>38884</v>
      </c>
      <c r="B1693">
        <v>-1.8510365533857625E-3</v>
      </c>
      <c r="C1693">
        <v>7.5878428240453875E-4</v>
      </c>
      <c r="D1693">
        <f t="shared" si="52"/>
        <v>8.3180559543908128E-2</v>
      </c>
      <c r="E1693">
        <f t="shared" si="53"/>
        <v>0.26254183374023921</v>
      </c>
    </row>
    <row r="1694" spans="1:5" x14ac:dyDescent="0.25">
      <c r="A1694" s="1">
        <v>38885</v>
      </c>
      <c r="B1694">
        <v>1.8880223582381963E-3</v>
      </c>
      <c r="C1694">
        <v>-2.4688908988150069E-3</v>
      </c>
      <c r="D1694">
        <f t="shared" si="52"/>
        <v>8.5225628658336161E-2</v>
      </c>
      <c r="E1694">
        <f t="shared" si="53"/>
        <v>0.25942475569754486</v>
      </c>
    </row>
    <row r="1695" spans="1:5" x14ac:dyDescent="0.25">
      <c r="A1695" s="1">
        <v>38888</v>
      </c>
      <c r="B1695">
        <v>2.625598864257904E-4</v>
      </c>
      <c r="C1695">
        <v>-9.2814246012011721E-4</v>
      </c>
      <c r="D1695">
        <f t="shared" si="52"/>
        <v>8.5510565376143211E-2</v>
      </c>
      <c r="E1695">
        <f t="shared" si="53"/>
        <v>0.2582558301064557</v>
      </c>
    </row>
    <row r="1696" spans="1:5" x14ac:dyDescent="0.25">
      <c r="A1696" s="1">
        <v>38889</v>
      </c>
      <c r="B1696">
        <v>-1.0617577711300595E-3</v>
      </c>
      <c r="C1696">
        <v>1.7967610298075946E-3</v>
      </c>
      <c r="D1696">
        <f t="shared" si="52"/>
        <v>8.4358016097711319E-2</v>
      </c>
      <c r="E1696">
        <f t="shared" si="53"/>
        <v>0.26051661514751911</v>
      </c>
    </row>
    <row r="1697" spans="1:5" x14ac:dyDescent="0.25">
      <c r="A1697" s="1">
        <v>38890</v>
      </c>
      <c r="B1697">
        <v>-1.5743630324241619E-3</v>
      </c>
      <c r="C1697">
        <v>1.9838398336579012E-3</v>
      </c>
      <c r="D1697">
        <f t="shared" si="52"/>
        <v>8.2650842923254197E-2</v>
      </c>
      <c r="E1697">
        <f t="shared" si="53"/>
        <v>0.26301727821963627</v>
      </c>
    </row>
    <row r="1698" spans="1:5" x14ac:dyDescent="0.25">
      <c r="A1698" s="1">
        <v>38891</v>
      </c>
      <c r="B1698">
        <v>2.7877085000996148E-3</v>
      </c>
      <c r="C1698">
        <v>-3.9451717012968339E-3</v>
      </c>
      <c r="D1698">
        <f t="shared" si="52"/>
        <v>8.5668957880711272E-2</v>
      </c>
      <c r="E1698">
        <f t="shared" si="53"/>
        <v>0.25803445819535531</v>
      </c>
    </row>
    <row r="1699" spans="1:5" x14ac:dyDescent="0.25">
      <c r="A1699" s="1">
        <v>38892</v>
      </c>
      <c r="B1699">
        <v>1.9574826383721724E-3</v>
      </c>
      <c r="C1699">
        <v>-2.1860697567626162E-3</v>
      </c>
      <c r="D1699">
        <f t="shared" si="52"/>
        <v>8.7794136016782431E-2</v>
      </c>
      <c r="E1699">
        <f t="shared" si="53"/>
        <v>0.25528430711332928</v>
      </c>
    </row>
    <row r="1700" spans="1:5" x14ac:dyDescent="0.25">
      <c r="A1700" s="1">
        <v>38895</v>
      </c>
      <c r="B1700">
        <v>-2.538077116845886E-3</v>
      </c>
      <c r="C1700">
        <v>2.8764979524834554E-3</v>
      </c>
      <c r="D1700">
        <f t="shared" si="52"/>
        <v>8.5033230612319155E-2</v>
      </c>
      <c r="E1700">
        <f t="shared" si="53"/>
        <v>0.25889512985252527</v>
      </c>
    </row>
    <row r="1701" spans="1:5" x14ac:dyDescent="0.25">
      <c r="A1701" s="1">
        <v>38896</v>
      </c>
      <c r="B1701">
        <v>1.024133781478508E-3</v>
      </c>
      <c r="C1701">
        <v>-1.2019461805574119E-3</v>
      </c>
      <c r="D1701">
        <f t="shared" si="52"/>
        <v>8.6144449797815881E-2</v>
      </c>
      <c r="E1701">
        <f t="shared" si="53"/>
        <v>0.25738200565947666</v>
      </c>
    </row>
    <row r="1702" spans="1:5" x14ac:dyDescent="0.25">
      <c r="A1702" s="1">
        <v>38897</v>
      </c>
      <c r="B1702">
        <v>6.5755451205614399E-4</v>
      </c>
      <c r="C1702">
        <v>-9.3551981122707748E-4</v>
      </c>
      <c r="D1702">
        <f t="shared" si="52"/>
        <v>8.6858648981525288E-2</v>
      </c>
      <c r="E1702">
        <f t="shared" si="53"/>
        <v>0.25620569988290187</v>
      </c>
    </row>
    <row r="1703" spans="1:5" x14ac:dyDescent="0.25">
      <c r="A1703" s="1">
        <v>38898</v>
      </c>
      <c r="B1703">
        <v>-5.0572845898077205E-3</v>
      </c>
      <c r="C1703">
        <v>7.6934507556752794E-3</v>
      </c>
      <c r="D1703">
        <f t="shared" si="52"/>
        <v>8.1362095484731833E-2</v>
      </c>
      <c r="E1703">
        <f t="shared" si="53"/>
        <v>0.26587025657394947</v>
      </c>
    </row>
    <row r="1704" spans="1:5" x14ac:dyDescent="0.25">
      <c r="A1704" s="1">
        <v>38899</v>
      </c>
      <c r="B1704">
        <v>-2.5568713085073191E-3</v>
      </c>
      <c r="C1704">
        <v>3.4841666184618468E-3</v>
      </c>
      <c r="D1704">
        <f t="shared" si="52"/>
        <v>7.8597191768679631E-2</v>
      </c>
      <c r="E1704">
        <f t="shared" si="53"/>
        <v>0.27028075946520791</v>
      </c>
    </row>
    <row r="1705" spans="1:5" x14ac:dyDescent="0.25">
      <c r="A1705" s="1">
        <v>38902</v>
      </c>
      <c r="B1705">
        <v>-1.258536242910749E-3</v>
      </c>
      <c r="C1705">
        <v>1.1635417191549408E-3</v>
      </c>
      <c r="D1705">
        <f t="shared" si="52"/>
        <v>7.7239738111336997E-2</v>
      </c>
      <c r="E1705">
        <f t="shared" si="53"/>
        <v>0.27175878412388554</v>
      </c>
    </row>
    <row r="1706" spans="1:5" x14ac:dyDescent="0.25">
      <c r="A1706" s="1">
        <v>38903</v>
      </c>
      <c r="B1706">
        <v>6.0340141432527932E-4</v>
      </c>
      <c r="C1706">
        <v>-9.5982416410856275E-4</v>
      </c>
      <c r="D1706">
        <f t="shared" si="52"/>
        <v>7.7889746092880685E-2</v>
      </c>
      <c r="E1706">
        <f t="shared" si="53"/>
        <v>0.27053811931196603</v>
      </c>
    </row>
    <row r="1707" spans="1:5" x14ac:dyDescent="0.25">
      <c r="A1707" s="1">
        <v>38904</v>
      </c>
      <c r="B1707">
        <v>2.0533047926751466E-3</v>
      </c>
      <c r="C1707">
        <v>-2.4094326184764142E-3</v>
      </c>
      <c r="D1707">
        <f t="shared" si="52"/>
        <v>8.0102982274508738E-2</v>
      </c>
      <c r="E1707">
        <f t="shared" si="53"/>
        <v>0.26747684332427824</v>
      </c>
    </row>
    <row r="1708" spans="1:5" x14ac:dyDescent="0.25">
      <c r="A1708" s="1">
        <v>38905</v>
      </c>
      <c r="B1708">
        <v>-1.2270122679009555E-3</v>
      </c>
      <c r="C1708">
        <v>1.7486547104072451E-3</v>
      </c>
      <c r="D1708">
        <f t="shared" si="52"/>
        <v>7.8777682664661564E-2</v>
      </c>
      <c r="E1708">
        <f t="shared" si="53"/>
        <v>0.26969322267668949</v>
      </c>
    </row>
    <row r="1709" spans="1:5" x14ac:dyDescent="0.25">
      <c r="A1709" s="1">
        <v>38906</v>
      </c>
      <c r="B1709">
        <v>-8.3001610827638638E-4</v>
      </c>
      <c r="C1709">
        <v>6.578679494629923E-4</v>
      </c>
      <c r="D1709">
        <f t="shared" si="52"/>
        <v>7.7882279810800759E-2</v>
      </c>
      <c r="E1709">
        <f t="shared" si="53"/>
        <v>0.2705285131535391</v>
      </c>
    </row>
    <row r="1710" spans="1:5" x14ac:dyDescent="0.25">
      <c r="A1710" s="1">
        <v>38909</v>
      </c>
      <c r="B1710">
        <v>2.1090501658872999E-3</v>
      </c>
      <c r="C1710">
        <v>-3.7696782692102871E-3</v>
      </c>
      <c r="D1710">
        <f t="shared" si="52"/>
        <v>8.0155587611842716E-2</v>
      </c>
      <c r="E1710">
        <f t="shared" si="53"/>
        <v>0.26573902942709227</v>
      </c>
    </row>
    <row r="1711" spans="1:5" x14ac:dyDescent="0.25">
      <c r="A1711" s="1">
        <v>38910</v>
      </c>
      <c r="B1711">
        <v>-1.6920949750832384E-3</v>
      </c>
      <c r="C1711">
        <v>1.9172271745648234E-3</v>
      </c>
      <c r="D1711">
        <f t="shared" si="52"/>
        <v>7.8327861769736495E-2</v>
      </c>
      <c r="E1711">
        <f t="shared" si="53"/>
        <v>0.2681657386902172</v>
      </c>
    </row>
    <row r="1712" spans="1:5" x14ac:dyDescent="0.25">
      <c r="A1712" s="1">
        <v>38911</v>
      </c>
      <c r="B1712">
        <v>1.9298744134835786E-3</v>
      </c>
      <c r="C1712">
        <v>-2.308711518730465E-3</v>
      </c>
      <c r="D1712">
        <f t="shared" si="52"/>
        <v>8.0408899119512212E-2</v>
      </c>
      <c r="E1712">
        <f t="shared" si="53"/>
        <v>0.26523790984164375</v>
      </c>
    </row>
    <row r="1713" spans="1:5" x14ac:dyDescent="0.25">
      <c r="A1713" s="1">
        <v>38912</v>
      </c>
      <c r="B1713">
        <v>1.6406224681421015E-3</v>
      </c>
      <c r="C1713">
        <v>-2.1412658026121038E-3</v>
      </c>
      <c r="D1713">
        <f t="shared" si="52"/>
        <v>8.2181442234188218E-2</v>
      </c>
      <c r="E1713">
        <f t="shared" si="53"/>
        <v>0.26252869917313149</v>
      </c>
    </row>
    <row r="1714" spans="1:5" x14ac:dyDescent="0.25">
      <c r="A1714" s="1">
        <v>38913</v>
      </c>
      <c r="B1714">
        <v>-1.3137680305973808E-3</v>
      </c>
      <c r="C1714">
        <v>-3.9229026349991199E-3</v>
      </c>
      <c r="D1714">
        <f t="shared" si="52"/>
        <v>8.0759706852075119E-2</v>
      </c>
      <c r="E1714">
        <f t="shared" si="53"/>
        <v>0.25757592201238322</v>
      </c>
    </row>
    <row r="1715" spans="1:5" x14ac:dyDescent="0.25">
      <c r="A1715" s="1">
        <v>38916</v>
      </c>
      <c r="B1715">
        <v>3.3996299455732993E-3</v>
      </c>
      <c r="C1715">
        <v>-4.3900296193464189E-3</v>
      </c>
      <c r="D1715">
        <f t="shared" si="52"/>
        <v>8.4433889915458415E-2</v>
      </c>
      <c r="E1715">
        <f t="shared" si="53"/>
        <v>0.2520551264661719</v>
      </c>
    </row>
    <row r="1716" spans="1:5" x14ac:dyDescent="0.25">
      <c r="A1716" s="1">
        <v>38917</v>
      </c>
      <c r="B1716">
        <v>1.331489171243737E-3</v>
      </c>
      <c r="C1716">
        <v>-1.2232092149016391E-3</v>
      </c>
      <c r="D1716">
        <f t="shared" si="52"/>
        <v>8.5877801896810491E-2</v>
      </c>
      <c r="E1716">
        <f t="shared" si="53"/>
        <v>0.25052360109791372</v>
      </c>
    </row>
    <row r="1717" spans="1:5" x14ac:dyDescent="0.25">
      <c r="A1717" s="1">
        <v>38918</v>
      </c>
      <c r="B1717">
        <v>-3.2578865899102333E-3</v>
      </c>
      <c r="C1717">
        <v>4.5484388983628452E-3</v>
      </c>
      <c r="D1717">
        <f t="shared" si="52"/>
        <v>8.2340135167729755E-2</v>
      </c>
      <c r="E1717">
        <f t="shared" si="53"/>
        <v>0.25621153128846808</v>
      </c>
    </row>
    <row r="1718" spans="1:5" x14ac:dyDescent="0.25">
      <c r="A1718" s="1">
        <v>38919</v>
      </c>
      <c r="B1718">
        <v>-2.049013701397295E-3</v>
      </c>
      <c r="C1718">
        <v>1.5967750308356118E-3</v>
      </c>
      <c r="D1718">
        <f t="shared" si="52"/>
        <v>8.012240540119886E-2</v>
      </c>
      <c r="E1718">
        <f t="shared" si="53"/>
        <v>0.2582174184950774</v>
      </c>
    </row>
    <row r="1719" spans="1:5" x14ac:dyDescent="0.25">
      <c r="A1719" s="1">
        <v>38920</v>
      </c>
      <c r="B1719">
        <v>3.7522407075399805E-4</v>
      </c>
      <c r="C1719">
        <v>-5.7607412962977825E-4</v>
      </c>
      <c r="D1719">
        <f t="shared" si="52"/>
        <v>8.0527693327065997E-2</v>
      </c>
      <c r="E1719">
        <f t="shared" si="53"/>
        <v>0.25749259199083285</v>
      </c>
    </row>
    <row r="1720" spans="1:5" x14ac:dyDescent="0.25">
      <c r="A1720" s="1">
        <v>38923</v>
      </c>
      <c r="B1720">
        <v>-5.5731420587367829E-4</v>
      </c>
      <c r="C1720">
        <v>1.5775352892388429E-3</v>
      </c>
      <c r="D1720">
        <f t="shared" si="52"/>
        <v>7.9925499893734875E-2</v>
      </c>
      <c r="E1720">
        <f t="shared" si="53"/>
        <v>0.25947633093065492</v>
      </c>
    </row>
    <row r="1721" spans="1:5" x14ac:dyDescent="0.25">
      <c r="A1721" s="1">
        <v>38924</v>
      </c>
      <c r="B1721">
        <v>2.9872867798507261E-3</v>
      </c>
      <c r="C1721">
        <v>-4.0649266813266175E-3</v>
      </c>
      <c r="D1721">
        <f t="shared" si="52"/>
        <v>8.3151547062791265E-2</v>
      </c>
      <c r="E1721">
        <f t="shared" si="53"/>
        <v>0.25435665198855562</v>
      </c>
    </row>
    <row r="1722" spans="1:5" x14ac:dyDescent="0.25">
      <c r="A1722" s="1">
        <v>38925</v>
      </c>
      <c r="B1722">
        <v>-5.3761073478681212E-3</v>
      </c>
      <c r="C1722">
        <v>7.1130572268786191E-3</v>
      </c>
      <c r="D1722">
        <f t="shared" si="52"/>
        <v>7.7328408071772214E-2</v>
      </c>
      <c r="E1722">
        <f t="shared" si="53"/>
        <v>0.26327896263706618</v>
      </c>
    </row>
    <row r="1723" spans="1:5" x14ac:dyDescent="0.25">
      <c r="A1723" s="1">
        <v>38926</v>
      </c>
      <c r="B1723">
        <v>1.0686049022183551E-3</v>
      </c>
      <c r="C1723">
        <v>-1.8424222072720702E-3</v>
      </c>
      <c r="D1723">
        <f t="shared" si="52"/>
        <v>7.8479646489936883E-2</v>
      </c>
      <c r="E1723">
        <f t="shared" si="53"/>
        <v>0.26095146942232406</v>
      </c>
    </row>
    <row r="1724" spans="1:5" x14ac:dyDescent="0.25">
      <c r="A1724" s="1">
        <v>38927</v>
      </c>
      <c r="B1724">
        <v>-1.9407174823718252E-3</v>
      </c>
      <c r="C1724">
        <v>3.0093875720367401E-3</v>
      </c>
      <c r="D1724">
        <f t="shared" si="52"/>
        <v>7.6386622185611763E-2</v>
      </c>
      <c r="E1724">
        <f t="shared" si="53"/>
        <v>0.26474616110334503</v>
      </c>
    </row>
    <row r="1725" spans="1:5" x14ac:dyDescent="0.25">
      <c r="A1725" s="1">
        <v>38930</v>
      </c>
      <c r="B1725">
        <v>8.1623073670860822E-4</v>
      </c>
      <c r="C1725">
        <v>-1.1464805476715566E-3</v>
      </c>
      <c r="D1725">
        <f t="shared" si="52"/>
        <v>7.7265202031221669E-2</v>
      </c>
      <c r="E1725">
        <f t="shared" si="53"/>
        <v>0.26329615423189789</v>
      </c>
    </row>
    <row r="1726" spans="1:5" x14ac:dyDescent="0.25">
      <c r="A1726" s="1">
        <v>38931</v>
      </c>
      <c r="B1726">
        <v>-3.0260031559953219E-3</v>
      </c>
      <c r="C1726">
        <v>3.7854050248946071E-3</v>
      </c>
      <c r="D1726">
        <f t="shared" si="52"/>
        <v>7.4005394130031155E-2</v>
      </c>
      <c r="E1726">
        <f t="shared" si="53"/>
        <v>0.26807824184205753</v>
      </c>
    </row>
    <row r="1727" spans="1:5" x14ac:dyDescent="0.25">
      <c r="A1727" s="1">
        <v>38932</v>
      </c>
      <c r="B1727">
        <v>1.6242104215651904E-3</v>
      </c>
      <c r="C1727">
        <v>-2.5980030434471784E-3</v>
      </c>
      <c r="D1727">
        <f t="shared" si="52"/>
        <v>7.5749804883994409E-2</v>
      </c>
      <c r="E1727">
        <f t="shared" si="53"/>
        <v>0.26478377071042281</v>
      </c>
    </row>
    <row r="1728" spans="1:5" x14ac:dyDescent="0.25">
      <c r="A1728" s="1">
        <v>38933</v>
      </c>
      <c r="B1728">
        <v>-1.231918027940629E-3</v>
      </c>
      <c r="C1728">
        <v>1.1159248288621698E-3</v>
      </c>
      <c r="D1728">
        <f t="shared" si="52"/>
        <v>7.44245693058041E-2</v>
      </c>
      <c r="E1728">
        <f t="shared" si="53"/>
        <v>0.26619517432330042</v>
      </c>
    </row>
    <row r="1729" spans="1:5" x14ac:dyDescent="0.25">
      <c r="A1729" s="1">
        <v>38934</v>
      </c>
      <c r="B1729">
        <v>-2.7979789029087881E-3</v>
      </c>
      <c r="C1729">
        <v>3.2792123138407304E-3</v>
      </c>
      <c r="D1729">
        <f t="shared" si="52"/>
        <v>7.1418352028119525E-2</v>
      </c>
      <c r="E1729">
        <f t="shared" si="53"/>
        <v>0.27034729713066707</v>
      </c>
    </row>
    <row r="1730" spans="1:5" x14ac:dyDescent="0.25">
      <c r="A1730" s="1">
        <v>38937</v>
      </c>
      <c r="B1730">
        <v>1.4448543622664004E-3</v>
      </c>
      <c r="C1730">
        <v>-1.9779000224559987E-3</v>
      </c>
      <c r="D1730">
        <f t="shared" si="52"/>
        <v>7.296639550785966E-2</v>
      </c>
      <c r="E1730">
        <f t="shared" si="53"/>
        <v>0.26783467718314546</v>
      </c>
    </row>
    <row r="1731" spans="1:5" x14ac:dyDescent="0.25">
      <c r="A1731" s="1">
        <v>38938</v>
      </c>
      <c r="B1731">
        <v>1.6082612299709434E-4</v>
      </c>
      <c r="C1731">
        <v>1.6035850364470026E-4</v>
      </c>
      <c r="D1731">
        <f t="shared" si="52"/>
        <v>7.3138956533355337E-2</v>
      </c>
      <c r="E1731">
        <f t="shared" si="53"/>
        <v>0.26803798525484734</v>
      </c>
    </row>
    <row r="1732" spans="1:5" x14ac:dyDescent="0.25">
      <c r="A1732" s="1">
        <v>38939</v>
      </c>
      <c r="B1732">
        <v>-2.4451034313123011E-3</v>
      </c>
      <c r="C1732">
        <v>2.4546463499207031E-3</v>
      </c>
      <c r="D1732">
        <f t="shared" ref="D1732:D1795" si="54">(1+D1731)*(1+B1732) - 1</f>
        <v>7.0515020788460614E-2</v>
      </c>
      <c r="E1732">
        <f t="shared" ref="E1732:E1795" si="55">(1+E1731)*(1+C1732) - 1</f>
        <v>0.2711505700669139</v>
      </c>
    </row>
    <row r="1733" spans="1:5" x14ac:dyDescent="0.25">
      <c r="A1733" s="1">
        <v>38940</v>
      </c>
      <c r="B1733">
        <v>4.4588491358326906E-3</v>
      </c>
      <c r="C1733">
        <v>-5.2865665898597326E-3</v>
      </c>
      <c r="D1733">
        <f t="shared" si="54"/>
        <v>7.528828576379909E-2</v>
      </c>
      <c r="E1733">
        <f t="shared" si="55"/>
        <v>0.26443054793251708</v>
      </c>
    </row>
    <row r="1734" spans="1:5" x14ac:dyDescent="0.25">
      <c r="A1734" s="1">
        <v>38941</v>
      </c>
      <c r="B1734">
        <v>9.6620347403877753E-4</v>
      </c>
      <c r="C1734">
        <v>-4.4449254013620383E-4</v>
      </c>
      <c r="D1734">
        <f t="shared" si="54"/>
        <v>7.6327233041097342E-2</v>
      </c>
      <c r="E1734">
        <f t="shared" si="55"/>
        <v>0.26386851798644062</v>
      </c>
    </row>
    <row r="1735" spans="1:5" x14ac:dyDescent="0.25">
      <c r="A1735" s="1">
        <v>38944</v>
      </c>
      <c r="B1735">
        <v>5.5169741542415089E-4</v>
      </c>
      <c r="C1735">
        <v>-1.173590545793372E-3</v>
      </c>
      <c r="D1735">
        <f t="shared" si="54"/>
        <v>7.6921039993716578E-2</v>
      </c>
      <c r="E1735">
        <f t="shared" si="55"/>
        <v>0.26238525384260591</v>
      </c>
    </row>
    <row r="1736" spans="1:5" x14ac:dyDescent="0.25">
      <c r="A1736" s="1">
        <v>38945</v>
      </c>
      <c r="B1736">
        <v>-1.9882835880529358E-3</v>
      </c>
      <c r="C1736">
        <v>2.9503764926856924E-3</v>
      </c>
      <c r="D1736">
        <f t="shared" si="54"/>
        <v>7.477981556426827E-2</v>
      </c>
      <c r="E1736">
        <f t="shared" si="55"/>
        <v>0.26610976562025623</v>
      </c>
    </row>
    <row r="1737" spans="1:5" x14ac:dyDescent="0.25">
      <c r="A1737" s="1">
        <v>38946</v>
      </c>
      <c r="B1737">
        <v>-2.1643695053049383E-3</v>
      </c>
      <c r="C1737">
        <v>3.2938874298354399E-3</v>
      </c>
      <c r="D1737">
        <f t="shared" si="54"/>
        <v>7.2453594906543684E-2</v>
      </c>
      <c r="E1737">
        <f t="shared" si="55"/>
        <v>0.27028018866202452</v>
      </c>
    </row>
    <row r="1738" spans="1:5" x14ac:dyDescent="0.25">
      <c r="A1738" s="1">
        <v>38947</v>
      </c>
      <c r="B1738">
        <v>5.2002567629507465E-4</v>
      </c>
      <c r="C1738">
        <v>-1.3483076125257562E-3</v>
      </c>
      <c r="D1738">
        <f t="shared" si="54"/>
        <v>7.3011298312530171E-2</v>
      </c>
      <c r="E1738">
        <f t="shared" si="55"/>
        <v>0.26856746021361078</v>
      </c>
    </row>
    <row r="1739" spans="1:5" x14ac:dyDescent="0.25">
      <c r="A1739" s="1">
        <v>38948</v>
      </c>
      <c r="B1739">
        <v>-1.1751190505252395E-3</v>
      </c>
      <c r="C1739">
        <v>2.4797153468051661E-3</v>
      </c>
      <c r="D1739">
        <f t="shared" si="54"/>
        <v>7.1750382294454296E-2</v>
      </c>
      <c r="E1739">
        <f t="shared" si="55"/>
        <v>0.27171314641316013</v>
      </c>
    </row>
    <row r="1740" spans="1:5" x14ac:dyDescent="0.25">
      <c r="A1740" s="1">
        <v>38951</v>
      </c>
      <c r="B1740">
        <v>-3.22088936782363E-4</v>
      </c>
      <c r="C1740">
        <v>-7.0952511322258335E-4</v>
      </c>
      <c r="D1740">
        <f t="shared" si="54"/>
        <v>7.140518335332513E-2</v>
      </c>
      <c r="E1740">
        <f t="shared" si="55"/>
        <v>0.27081083399896477</v>
      </c>
    </row>
    <row r="1741" spans="1:5" x14ac:dyDescent="0.25">
      <c r="A1741" s="1">
        <v>38952</v>
      </c>
      <c r="B1741">
        <v>2.431825927477507E-3</v>
      </c>
      <c r="C1741">
        <v>-3.4121620765154132E-3</v>
      </c>
      <c r="D1741">
        <f t="shared" si="54"/>
        <v>7.4010654257037567E-2</v>
      </c>
      <c r="E1741">
        <f t="shared" si="55"/>
        <v>0.26647462146476864</v>
      </c>
    </row>
    <row r="1742" spans="1:5" x14ac:dyDescent="0.25">
      <c r="A1742" s="1">
        <v>38953</v>
      </c>
      <c r="B1742">
        <v>9.3001200031799772E-4</v>
      </c>
      <c r="C1742">
        <v>-1.2588225101817232E-3</v>
      </c>
      <c r="D1742">
        <f t="shared" si="54"/>
        <v>7.5009497053965868E-2</v>
      </c>
      <c r="E1742">
        <f t="shared" si="55"/>
        <v>0.264880354702695</v>
      </c>
    </row>
    <row r="1743" spans="1:5" x14ac:dyDescent="0.25">
      <c r="A1743" s="1">
        <v>38954</v>
      </c>
      <c r="B1743">
        <v>5.0386201965099459E-4</v>
      </c>
      <c r="C1743">
        <v>-4.3555344476149199E-4</v>
      </c>
      <c r="D1743">
        <f t="shared" si="54"/>
        <v>7.5551153510295288E-2</v>
      </c>
      <c r="E1743">
        <f t="shared" si="55"/>
        <v>0.26432943170699308</v>
      </c>
    </row>
    <row r="1744" spans="1:5" x14ac:dyDescent="0.25">
      <c r="A1744" s="1">
        <v>38955</v>
      </c>
      <c r="B1744">
        <v>-1.217167436098136E-3</v>
      </c>
      <c r="C1744">
        <v>1.5221481292147765E-3</v>
      </c>
      <c r="D1744">
        <f t="shared" si="54"/>
        <v>7.4242027670384791E-2</v>
      </c>
      <c r="E1744">
        <f t="shared" si="55"/>
        <v>0.2662539283861769</v>
      </c>
    </row>
    <row r="1745" spans="1:5" x14ac:dyDescent="0.25">
      <c r="A1745" s="1">
        <v>38958</v>
      </c>
      <c r="B1745">
        <v>-8.4467356148396414E-4</v>
      </c>
      <c r="C1745">
        <v>1.5752169179979651E-3</v>
      </c>
      <c r="D1745">
        <f t="shared" si="54"/>
        <v>7.3334643830976765E-2</v>
      </c>
      <c r="E1745">
        <f t="shared" si="55"/>
        <v>0.26824855299665207</v>
      </c>
    </row>
    <row r="1746" spans="1:5" x14ac:dyDescent="0.25">
      <c r="A1746" s="1">
        <v>38959</v>
      </c>
      <c r="B1746">
        <v>-2.5054924639084444E-4</v>
      </c>
      <c r="C1746">
        <v>1.369849041864128E-4</v>
      </c>
      <c r="D1746">
        <f t="shared" si="54"/>
        <v>7.3065720644839738E-2</v>
      </c>
      <c r="E1746">
        <f t="shared" si="55"/>
        <v>0.26842228390316869</v>
      </c>
    </row>
    <row r="1747" spans="1:5" x14ac:dyDescent="0.25">
      <c r="A1747" s="1">
        <v>38960</v>
      </c>
      <c r="B1747">
        <v>-3.1421015680981306E-4</v>
      </c>
      <c r="C1747">
        <v>1.5444983106795807E-4</v>
      </c>
      <c r="D1747">
        <f t="shared" si="54"/>
        <v>7.2728552496488685E-2</v>
      </c>
      <c r="E1747">
        <f t="shared" si="55"/>
        <v>0.26861819151064026</v>
      </c>
    </row>
    <row r="1748" spans="1:5" x14ac:dyDescent="0.25">
      <c r="A1748" s="1">
        <v>38961</v>
      </c>
      <c r="B1748">
        <v>9.2364596151746586E-4</v>
      </c>
      <c r="C1748">
        <v>-1.4930424674605498E-3</v>
      </c>
      <c r="D1748">
        <f t="shared" si="54"/>
        <v>7.3719373891806494E-2</v>
      </c>
      <c r="E1748">
        <f t="shared" si="55"/>
        <v>0.266724090675722</v>
      </c>
    </row>
    <row r="1749" spans="1:5" x14ac:dyDescent="0.25">
      <c r="A1749" s="1">
        <v>38962</v>
      </c>
      <c r="B1749">
        <v>-1.196789754713495E-3</v>
      </c>
      <c r="C1749">
        <v>2.2329050731941962E-3</v>
      </c>
      <c r="D1749">
        <f t="shared" si="54"/>
        <v>7.2434357545695383E-2</v>
      </c>
      <c r="E1749">
        <f t="shared" si="55"/>
        <v>0.26955256532412908</v>
      </c>
    </row>
    <row r="1750" spans="1:5" x14ac:dyDescent="0.25">
      <c r="A1750" s="1">
        <v>38965</v>
      </c>
      <c r="B1750">
        <v>-3.0583126673364072E-3</v>
      </c>
      <c r="C1750">
        <v>-4.3830665793465878E-3</v>
      </c>
      <c r="D1750">
        <f t="shared" si="54"/>
        <v>6.9154517965126727E-2</v>
      </c>
      <c r="E1750">
        <f t="shared" si="55"/>
        <v>0.26398803190433306</v>
      </c>
    </row>
    <row r="1751" spans="1:5" x14ac:dyDescent="0.25">
      <c r="A1751" s="1">
        <v>38966</v>
      </c>
      <c r="B1751">
        <v>1.1554623134281564E-3</v>
      </c>
      <c r="C1751">
        <v>-1.4622897410286914E-5</v>
      </c>
      <c r="D1751">
        <f t="shared" si="54"/>
        <v>7.0389885717866862E-2</v>
      </c>
      <c r="E1751">
        <f t="shared" si="55"/>
        <v>0.26396954873701461</v>
      </c>
    </row>
    <row r="1752" spans="1:5" x14ac:dyDescent="0.25">
      <c r="A1752" s="1">
        <v>38967</v>
      </c>
      <c r="B1752">
        <v>-2.2496259997653821E-5</v>
      </c>
      <c r="C1752">
        <v>-9.9441373542736496E-5</v>
      </c>
      <c r="D1752">
        <f t="shared" si="54"/>
        <v>7.0365805948698901E-2</v>
      </c>
      <c r="E1752">
        <f t="shared" si="55"/>
        <v>0.26384385786897191</v>
      </c>
    </row>
    <row r="1753" spans="1:5" x14ac:dyDescent="0.25">
      <c r="A1753" s="1">
        <v>38968</v>
      </c>
      <c r="B1753">
        <v>3.4323199212881179E-3</v>
      </c>
      <c r="C1753">
        <v>-4.5556429121672735E-3</v>
      </c>
      <c r="D1753">
        <f t="shared" si="54"/>
        <v>7.403964382752215E-2</v>
      </c>
      <c r="E1753">
        <f t="shared" si="55"/>
        <v>0.258086236555785</v>
      </c>
    </row>
    <row r="1754" spans="1:5" x14ac:dyDescent="0.25">
      <c r="A1754" s="1">
        <v>38969</v>
      </c>
      <c r="B1754">
        <v>1.2696280575519375E-3</v>
      </c>
      <c r="C1754">
        <v>-1.3289702731899573E-3</v>
      </c>
      <c r="D1754">
        <f t="shared" si="54"/>
        <v>7.5403274694248568E-2</v>
      </c>
      <c r="E1754">
        <f t="shared" si="55"/>
        <v>0.25641427734629296</v>
      </c>
    </row>
    <row r="1755" spans="1:5" x14ac:dyDescent="0.25">
      <c r="A1755" s="1">
        <v>38972</v>
      </c>
      <c r="B1755">
        <v>-7.503794247892111E-4</v>
      </c>
      <c r="C1755">
        <v>1.6110021975476586E-3</v>
      </c>
      <c r="D1755">
        <f t="shared" si="54"/>
        <v>7.4596314203567049E-2</v>
      </c>
      <c r="E1755">
        <f t="shared" si="55"/>
        <v>0.25843836350812821</v>
      </c>
    </row>
    <row r="1756" spans="1:5" x14ac:dyDescent="0.25">
      <c r="A1756" s="1">
        <v>38973</v>
      </c>
      <c r="B1756">
        <v>8.0635531785228445E-4</v>
      </c>
      <c r="C1756">
        <v>-8.4633451131767257E-4</v>
      </c>
      <c r="D1756">
        <f t="shared" si="54"/>
        <v>7.5462820656069685E-2</v>
      </c>
      <c r="E1756">
        <f t="shared" si="55"/>
        <v>0.25737330369072509</v>
      </c>
    </row>
    <row r="1757" spans="1:5" x14ac:dyDescent="0.25">
      <c r="A1757" s="1">
        <v>38974</v>
      </c>
      <c r="B1757">
        <v>1.3059823337808828E-4</v>
      </c>
      <c r="C1757">
        <v>-4.9990885056347412E-4</v>
      </c>
      <c r="D1757">
        <f t="shared" si="54"/>
        <v>7.5603274200511272E-2</v>
      </c>
      <c r="E1757">
        <f t="shared" si="55"/>
        <v>0.2567447316477478</v>
      </c>
    </row>
    <row r="1758" spans="1:5" x14ac:dyDescent="0.25">
      <c r="A1758" s="1">
        <v>38975</v>
      </c>
      <c r="B1758">
        <v>-1.2992784859510468E-3</v>
      </c>
      <c r="C1758">
        <v>1.37855444120621E-3</v>
      </c>
      <c r="D1758">
        <f t="shared" si="54"/>
        <v>7.4205766006923968E-2</v>
      </c>
      <c r="E1758">
        <f t="shared" si="55"/>
        <v>0.25847722267902329</v>
      </c>
    </row>
    <row r="1759" spans="1:5" x14ac:dyDescent="0.25">
      <c r="A1759" s="1">
        <v>38976</v>
      </c>
      <c r="B1759">
        <v>1.4223983432875582E-3</v>
      </c>
      <c r="C1759">
        <v>-2.1229994594844869E-3</v>
      </c>
      <c r="D1759">
        <f t="shared" si="54"/>
        <v>7.5733714508842143E-2</v>
      </c>
      <c r="E1759">
        <f t="shared" si="55"/>
        <v>0.2558054762155022</v>
      </c>
    </row>
    <row r="1760" spans="1:5" x14ac:dyDescent="0.25">
      <c r="A1760" s="1">
        <v>38979</v>
      </c>
      <c r="B1760">
        <v>-1.2430871220339289E-3</v>
      </c>
      <c r="C1760">
        <v>9.6502384742834274E-4</v>
      </c>
      <c r="D1760">
        <f t="shared" si="54"/>
        <v>7.4396483781598466E-2</v>
      </c>
      <c r="E1760">
        <f t="shared" si="55"/>
        <v>0.25701735844778129</v>
      </c>
    </row>
    <row r="1761" spans="1:5" x14ac:dyDescent="0.25">
      <c r="A1761" s="1">
        <v>38980</v>
      </c>
      <c r="B1761">
        <v>9.6697905008851913E-4</v>
      </c>
      <c r="C1761">
        <v>-1.3978216860730511E-3</v>
      </c>
      <c r="D1761">
        <f t="shared" si="54"/>
        <v>7.5435402672904051E-2</v>
      </c>
      <c r="E1761">
        <f t="shared" si="55"/>
        <v>0.25526027232437265</v>
      </c>
    </row>
    <row r="1762" spans="1:5" x14ac:dyDescent="0.25">
      <c r="A1762" s="1">
        <v>38981</v>
      </c>
      <c r="B1762">
        <v>-1.1201387156034824E-3</v>
      </c>
      <c r="C1762">
        <v>1.7153697472878844E-3</v>
      </c>
      <c r="D1762">
        <f t="shared" si="54"/>
        <v>7.4230765842239643E-2</v>
      </c>
      <c r="E1762">
        <f t="shared" si="55"/>
        <v>0.25741350782049022</v>
      </c>
    </row>
    <row r="1763" spans="1:5" x14ac:dyDescent="0.25">
      <c r="A1763" s="1">
        <v>38982</v>
      </c>
      <c r="B1763">
        <v>-3.6003976121728293E-3</v>
      </c>
      <c r="C1763">
        <v>4.0047876199679408E-3</v>
      </c>
      <c r="D1763">
        <f t="shared" si="54"/>
        <v>7.0363107957978732E-2</v>
      </c>
      <c r="E1763">
        <f t="shared" si="55"/>
        <v>0.26244918186979027</v>
      </c>
    </row>
    <row r="1764" spans="1:5" x14ac:dyDescent="0.25">
      <c r="A1764" s="1">
        <v>38983</v>
      </c>
      <c r="B1764">
        <v>-1.7623557116879741E-4</v>
      </c>
      <c r="C1764">
        <v>-1.7569803409815023E-4</v>
      </c>
      <c r="D1764">
        <f t="shared" si="54"/>
        <v>7.0174471904289826E-2</v>
      </c>
      <c r="E1764">
        <f t="shared" si="55"/>
        <v>0.26222737203038693</v>
      </c>
    </row>
    <row r="1765" spans="1:5" x14ac:dyDescent="0.25">
      <c r="A1765" s="1">
        <v>38986</v>
      </c>
      <c r="B1765">
        <v>2.240003333949277E-3</v>
      </c>
      <c r="C1765">
        <v>-2.5364165108648466E-3</v>
      </c>
      <c r="D1765">
        <f t="shared" si="54"/>
        <v>7.2571666289263037E-2</v>
      </c>
      <c r="E1765">
        <f t="shared" si="55"/>
        <v>0.25902583768350351</v>
      </c>
    </row>
    <row r="1766" spans="1:5" x14ac:dyDescent="0.25">
      <c r="A1766" s="1">
        <v>38987</v>
      </c>
      <c r="B1766">
        <v>2.5448111385561662E-3</v>
      </c>
      <c r="C1766">
        <v>-2.5693578690701171E-3</v>
      </c>
      <c r="D1766">
        <f t="shared" si="54"/>
        <v>7.5301158612535835E-2</v>
      </c>
      <c r="E1766">
        <f t="shared" si="55"/>
        <v>0.25579094974008876</v>
      </c>
    </row>
    <row r="1767" spans="1:5" x14ac:dyDescent="0.25">
      <c r="A1767" s="1">
        <v>38988</v>
      </c>
      <c r="B1767">
        <v>-1.6659137801945964E-3</v>
      </c>
      <c r="C1767">
        <v>1.6411527043491518E-3</v>
      </c>
      <c r="D1767">
        <f t="shared" si="54"/>
        <v>7.3509799594543956E-2</v>
      </c>
      <c r="E1767">
        <f t="shared" si="55"/>
        <v>0.25785189445335188</v>
      </c>
    </row>
    <row r="1768" spans="1:5" x14ac:dyDescent="0.25">
      <c r="A1768" s="1">
        <v>38989</v>
      </c>
      <c r="B1768">
        <v>1.124609447555611E-3</v>
      </c>
      <c r="C1768">
        <v>-1.4733845066250896E-3</v>
      </c>
      <c r="D1768">
        <f t="shared" si="54"/>
        <v>7.4717078857211572E-2</v>
      </c>
      <c r="E1768">
        <f t="shared" si="55"/>
        <v>0.25599859496043531</v>
      </c>
    </row>
    <row r="1769" spans="1:5" x14ac:dyDescent="0.25">
      <c r="A1769" s="1">
        <v>38990</v>
      </c>
      <c r="B1769">
        <v>5.5623271373106084E-4</v>
      </c>
      <c r="C1769">
        <v>-3.8855871699306903E-4</v>
      </c>
      <c r="D1769">
        <f t="shared" si="54"/>
        <v>7.5314871654477367E-2</v>
      </c>
      <c r="E1769">
        <f t="shared" si="55"/>
        <v>0.25551056575783249</v>
      </c>
    </row>
    <row r="1770" spans="1:5" x14ac:dyDescent="0.25">
      <c r="A1770" s="1">
        <v>38993</v>
      </c>
      <c r="B1770">
        <v>-2.2903782409476525E-3</v>
      </c>
      <c r="C1770">
        <v>4.001979883753809E-3</v>
      </c>
      <c r="D1770">
        <f t="shared" si="54"/>
        <v>7.2851993870272524E-2</v>
      </c>
      <c r="E1770">
        <f t="shared" si="55"/>
        <v>0.26053509378583573</v>
      </c>
    </row>
    <row r="1771" spans="1:5" x14ac:dyDescent="0.25">
      <c r="A1771" s="1">
        <v>38994</v>
      </c>
      <c r="B1771">
        <v>1.2560608448328142E-3</v>
      </c>
      <c r="C1771">
        <v>-7.8620276932451539E-4</v>
      </c>
      <c r="D1771">
        <f t="shared" si="54"/>
        <v>7.4199561252073831E-2</v>
      </c>
      <c r="E1771">
        <f t="shared" si="55"/>
        <v>0.25954405760427068</v>
      </c>
    </row>
    <row r="1772" spans="1:5" x14ac:dyDescent="0.25">
      <c r="A1772" s="1">
        <v>38995</v>
      </c>
      <c r="B1772">
        <v>4.9302114640033972E-4</v>
      </c>
      <c r="C1772">
        <v>-8.4262699072468401E-4</v>
      </c>
      <c r="D1772">
        <f t="shared" si="54"/>
        <v>7.4729164351224897E-2</v>
      </c>
      <c r="E1772">
        <f t="shared" si="55"/>
        <v>0.25848273178532644</v>
      </c>
    </row>
    <row r="1773" spans="1:5" x14ac:dyDescent="0.25">
      <c r="A1773" s="1">
        <v>38996</v>
      </c>
      <c r="B1773">
        <v>1.1158695329409397E-3</v>
      </c>
      <c r="C1773">
        <v>-1.640313261883187E-3</v>
      </c>
      <c r="D1773">
        <f t="shared" si="54"/>
        <v>7.592842188188742E-2</v>
      </c>
      <c r="E1773">
        <f t="shared" si="55"/>
        <v>0.25641842587052799</v>
      </c>
    </row>
    <row r="1774" spans="1:5" x14ac:dyDescent="0.25">
      <c r="A1774" s="1">
        <v>38997</v>
      </c>
      <c r="B1774">
        <v>3.0427138987963852E-3</v>
      </c>
      <c r="C1774">
        <v>-3.3684205150193978E-3</v>
      </c>
      <c r="D1774">
        <f t="shared" si="54"/>
        <v>7.9202164245257389E-2</v>
      </c>
      <c r="E1774">
        <f t="shared" si="55"/>
        <v>0.25218628026937728</v>
      </c>
    </row>
    <row r="1775" spans="1:5" x14ac:dyDescent="0.25">
      <c r="A1775" s="1">
        <v>39000</v>
      </c>
      <c r="B1775">
        <v>-1.0784497852622596E-4</v>
      </c>
      <c r="C1775">
        <v>2.0956780406847111E-4</v>
      </c>
      <c r="D1775">
        <f t="shared" si="54"/>
        <v>7.9085777711028982E-2</v>
      </c>
      <c r="E1775">
        <f t="shared" si="55"/>
        <v>0.2524486981984182</v>
      </c>
    </row>
    <row r="1776" spans="1:5" x14ac:dyDescent="0.25">
      <c r="A1776" s="1">
        <v>39001</v>
      </c>
      <c r="B1776">
        <v>2.4032981682349771E-3</v>
      </c>
      <c r="C1776">
        <v>-2.609443642235539E-3</v>
      </c>
      <c r="D1776">
        <f t="shared" si="54"/>
        <v>8.1679142583970243E-2</v>
      </c>
      <c r="E1776">
        <f t="shared" si="55"/>
        <v>0.24918050390567803</v>
      </c>
    </row>
    <row r="1777" spans="1:5" x14ac:dyDescent="0.25">
      <c r="A1777" s="1">
        <v>39002</v>
      </c>
      <c r="B1777">
        <v>-1.0759769602905153E-4</v>
      </c>
      <c r="C1777">
        <v>5.3261686514438671E-5</v>
      </c>
      <c r="D1777">
        <f t="shared" si="54"/>
        <v>8.1562756400385572E-2</v>
      </c>
      <c r="E1777">
        <f t="shared" si="55"/>
        <v>0.24924703736607712</v>
      </c>
    </row>
    <row r="1778" spans="1:5" x14ac:dyDescent="0.25">
      <c r="A1778" s="1">
        <v>39003</v>
      </c>
      <c r="B1778">
        <v>-7.2008941128195113E-4</v>
      </c>
      <c r="C1778">
        <v>1.271519903524059E-3</v>
      </c>
      <c r="D1778">
        <f t="shared" si="54"/>
        <v>8.0783934511864608E-2</v>
      </c>
      <c r="E1778">
        <f t="shared" si="55"/>
        <v>0.25083547983850663</v>
      </c>
    </row>
    <row r="1779" spans="1:5" x14ac:dyDescent="0.25">
      <c r="A1779" s="1">
        <v>39004</v>
      </c>
      <c r="B1779">
        <v>1.3951661248895921E-3</v>
      </c>
      <c r="C1779">
        <v>-3.3923423687541908E-3</v>
      </c>
      <c r="D1779">
        <f t="shared" si="54"/>
        <v>8.2291807645620496E-2</v>
      </c>
      <c r="E1779">
        <f t="shared" si="55"/>
        <v>0.24659221764390948</v>
      </c>
    </row>
    <row r="1780" spans="1:5" x14ac:dyDescent="0.25">
      <c r="A1780" s="1">
        <v>39007</v>
      </c>
      <c r="B1780">
        <v>-9.0886333428479406E-4</v>
      </c>
      <c r="C1780">
        <v>1.010617496197751E-3</v>
      </c>
      <c r="D1780">
        <f t="shared" si="54"/>
        <v>8.1308152304654602E-2</v>
      </c>
      <c r="E1780">
        <f t="shared" si="55"/>
        <v>0.24785204554968421</v>
      </c>
    </row>
    <row r="1781" spans="1:5" x14ac:dyDescent="0.25">
      <c r="A1781" s="1">
        <v>39008</v>
      </c>
      <c r="B1781">
        <v>-5.8284903447384075E-4</v>
      </c>
      <c r="C1781">
        <v>1.1693812937853118E-3</v>
      </c>
      <c r="D1781">
        <f t="shared" si="54"/>
        <v>8.0677912892115122E-2</v>
      </c>
      <c r="E1781">
        <f t="shared" si="55"/>
        <v>0.24931126038916185</v>
      </c>
    </row>
    <row r="1782" spans="1:5" x14ac:dyDescent="0.25">
      <c r="A1782" s="1">
        <v>39009</v>
      </c>
      <c r="B1782">
        <v>2.339229067604336E-4</v>
      </c>
      <c r="C1782">
        <v>-4.8238910795256009E-4</v>
      </c>
      <c r="D1782">
        <f t="shared" si="54"/>
        <v>8.0930708210770641E-2</v>
      </c>
      <c r="E1782">
        <f t="shared" si="55"/>
        <v>0.2487086062447077</v>
      </c>
    </row>
    <row r="1783" spans="1:5" x14ac:dyDescent="0.25">
      <c r="A1783" s="1">
        <v>39010</v>
      </c>
      <c r="B1783">
        <v>-3.1272045579560626E-3</v>
      </c>
      <c r="C1783">
        <v>3.6284810252739884E-3</v>
      </c>
      <c r="D1783">
        <f t="shared" si="54"/>
        <v>7.7550416773219277E-2</v>
      </c>
      <c r="E1783">
        <f t="shared" si="55"/>
        <v>0.25323952172856301</v>
      </c>
    </row>
    <row r="1784" spans="1:5" x14ac:dyDescent="0.25">
      <c r="A1784" s="1">
        <v>39011</v>
      </c>
      <c r="B1784">
        <v>1.0943322874160941E-3</v>
      </c>
      <c r="C1784">
        <v>-1.5230676813029001E-3</v>
      </c>
      <c r="D1784">
        <f t="shared" si="54"/>
        <v>7.8729614985612928E-2</v>
      </c>
      <c r="E1784">
        <f t="shared" si="55"/>
        <v>0.25133075311608666</v>
      </c>
    </row>
    <row r="1785" spans="1:5" x14ac:dyDescent="0.25">
      <c r="A1785" s="1">
        <v>39014</v>
      </c>
      <c r="B1785">
        <v>1.8695033050821312E-3</v>
      </c>
      <c r="C1785">
        <v>-2.747973657926272E-3</v>
      </c>
      <c r="D1785">
        <f t="shared" si="54"/>
        <v>8.0746303566118449E-2</v>
      </c>
      <c r="E1785">
        <f t="shared" si="55"/>
        <v>0.24789212916917069</v>
      </c>
    </row>
    <row r="1786" spans="1:5" x14ac:dyDescent="0.25">
      <c r="A1786" s="1">
        <v>39015</v>
      </c>
      <c r="B1786">
        <v>-1.0476807092814229E-3</v>
      </c>
      <c r="C1786">
        <v>1.1841222450309195E-3</v>
      </c>
      <c r="D1786">
        <f t="shared" si="54"/>
        <v>7.961402651224514E-2</v>
      </c>
      <c r="E1786">
        <f t="shared" si="55"/>
        <v>0.24936978599871873</v>
      </c>
    </row>
    <row r="1787" spans="1:5" x14ac:dyDescent="0.25">
      <c r="A1787" s="1">
        <v>39016</v>
      </c>
      <c r="B1787">
        <v>-2.679918973137066E-3</v>
      </c>
      <c r="C1787">
        <v>3.7473743605694033E-3</v>
      </c>
      <c r="D1787">
        <f t="shared" si="54"/>
        <v>7.6720748398930061E-2</v>
      </c>
      <c r="E1787">
        <f t="shared" si="55"/>
        <v>0.25405164230164035</v>
      </c>
    </row>
    <row r="1788" spans="1:5" x14ac:dyDescent="0.25">
      <c r="A1788" s="1">
        <v>39017</v>
      </c>
      <c r="B1788">
        <v>-1.5703421238205766E-3</v>
      </c>
      <c r="C1788">
        <v>1.1930205303678173E-3</v>
      </c>
      <c r="D1788">
        <f t="shared" si="54"/>
        <v>7.5029928452127637E-2</v>
      </c>
      <c r="E1788">
        <f t="shared" si="55"/>
        <v>0.25554775165704768</v>
      </c>
    </row>
    <row r="1789" spans="1:5" x14ac:dyDescent="0.25">
      <c r="A1789" s="1">
        <v>39018</v>
      </c>
      <c r="B1789">
        <v>-1.5204696584529417E-3</v>
      </c>
      <c r="C1789">
        <v>1.7853969896553874E-3</v>
      </c>
      <c r="D1789">
        <f t="shared" si="54"/>
        <v>7.3395378063987327E-2</v>
      </c>
      <c r="E1789">
        <f t="shared" si="55"/>
        <v>0.2577894028332246</v>
      </c>
    </row>
    <row r="1790" spans="1:5" x14ac:dyDescent="0.25">
      <c r="A1790" s="1">
        <v>39021</v>
      </c>
      <c r="B1790">
        <v>1.2479265118794094E-3</v>
      </c>
      <c r="C1790">
        <v>-1.2703343392937978E-3</v>
      </c>
      <c r="D1790">
        <f t="shared" si="54"/>
        <v>7.4734896614002233E-2</v>
      </c>
      <c r="E1790">
        <f t="shared" si="55"/>
        <v>0.25619158976320566</v>
      </c>
    </row>
    <row r="1791" spans="1:5" x14ac:dyDescent="0.25">
      <c r="A1791" s="1">
        <v>39022</v>
      </c>
      <c r="B1791">
        <v>-1.9660029954368893E-3</v>
      </c>
      <c r="C1791">
        <v>2.9087980738516637E-3</v>
      </c>
      <c r="D1791">
        <f t="shared" si="54"/>
        <v>7.2621964587958443E-2</v>
      </c>
      <c r="E1791">
        <f t="shared" si="55"/>
        <v>0.25984559743989744</v>
      </c>
    </row>
    <row r="1792" spans="1:5" x14ac:dyDescent="0.25">
      <c r="A1792" s="1">
        <v>39023</v>
      </c>
      <c r="B1792">
        <v>-2.9931046354230985E-5</v>
      </c>
      <c r="C1792">
        <v>-1.8778791757306698E-4</v>
      </c>
      <c r="D1792">
        <f t="shared" si="54"/>
        <v>7.2589859890215935E-2</v>
      </c>
      <c r="E1792">
        <f t="shared" si="55"/>
        <v>0.2596090136586906</v>
      </c>
    </row>
    <row r="1793" spans="1:5" x14ac:dyDescent="0.25">
      <c r="A1793" s="1">
        <v>39024</v>
      </c>
      <c r="B1793">
        <v>-1.0106985160850529E-3</v>
      </c>
      <c r="C1793">
        <v>8.711555680859525E-4</v>
      </c>
      <c r="D1793">
        <f t="shared" si="54"/>
        <v>7.1505794910456943E-2</v>
      </c>
      <c r="E1793">
        <f t="shared" si="55"/>
        <v>0.26070632906455082</v>
      </c>
    </row>
    <row r="1794" spans="1:5" x14ac:dyDescent="0.25">
      <c r="A1794" s="1">
        <v>39025</v>
      </c>
      <c r="B1794">
        <v>7.8992937796547725E-4</v>
      </c>
      <c r="C1794">
        <v>-4.6334855196769007E-4</v>
      </c>
      <c r="D1794">
        <f t="shared" si="54"/>
        <v>7.2352208816516939E-2</v>
      </c>
      <c r="E1794">
        <f t="shared" si="55"/>
        <v>0.26012218261252218</v>
      </c>
    </row>
    <row r="1795" spans="1:5" x14ac:dyDescent="0.25">
      <c r="A1795" s="1">
        <v>39029</v>
      </c>
      <c r="B1795">
        <v>-6.5136583231469839E-4</v>
      </c>
      <c r="C1795">
        <v>2.8741868888571069E-4</v>
      </c>
      <c r="D1795">
        <f t="shared" si="54"/>
        <v>7.1653715227486536E-2</v>
      </c>
      <c r="E1795">
        <f t="shared" si="55"/>
        <v>0.26048436527808438</v>
      </c>
    </row>
    <row r="1796" spans="1:5" x14ac:dyDescent="0.25">
      <c r="A1796" s="1">
        <v>39030</v>
      </c>
      <c r="B1796">
        <v>-2.3219843332934596E-4</v>
      </c>
      <c r="C1796">
        <v>2.3749800364088403E-4</v>
      </c>
      <c r="D1796">
        <f t="shared" ref="D1796:D1859" si="56">(1+D1795)*(1+B1796) - 1</f>
        <v>7.1404878913739145E-2</v>
      </c>
      <c r="E1796">
        <f t="shared" ref="E1796:E1859" si="57">(1+E1795)*(1+C1796) - 1</f>
        <v>0.26078372779845838</v>
      </c>
    </row>
    <row r="1797" spans="1:5" x14ac:dyDescent="0.25">
      <c r="A1797" s="1">
        <v>39031</v>
      </c>
      <c r="B1797">
        <v>-2.9521174827815654E-3</v>
      </c>
      <c r="C1797">
        <v>3.7572687571355888E-3</v>
      </c>
      <c r="D1797">
        <f t="shared" si="56"/>
        <v>6.8241965839560326E-2</v>
      </c>
      <c r="E1797">
        <f t="shared" si="57"/>
        <v>0.26552083110842051</v>
      </c>
    </row>
    <row r="1798" spans="1:5" x14ac:dyDescent="0.25">
      <c r="A1798" s="1">
        <v>39032</v>
      </c>
      <c r="B1798">
        <v>-3.7566516212962613E-6</v>
      </c>
      <c r="C1798">
        <v>-2.366072287243466E-4</v>
      </c>
      <c r="D1798">
        <f t="shared" si="56"/>
        <v>6.8237952826647463E-2</v>
      </c>
      <c r="E1798">
        <f t="shared" si="57"/>
        <v>0.26522139973167902</v>
      </c>
    </row>
    <row r="1799" spans="1:5" x14ac:dyDescent="0.25">
      <c r="A1799" s="1">
        <v>39035</v>
      </c>
      <c r="B1799">
        <v>1.1826478796430194E-3</v>
      </c>
      <c r="C1799">
        <v>-1.4647048286099322E-3</v>
      </c>
      <c r="D1799">
        <f t="shared" si="56"/>
        <v>6.950130217651207E-2</v>
      </c>
      <c r="E1799">
        <f t="shared" si="57"/>
        <v>0.26336822383823133</v>
      </c>
    </row>
    <row r="1800" spans="1:5" x14ac:dyDescent="0.25">
      <c r="A1800" s="1">
        <v>39036</v>
      </c>
      <c r="B1800">
        <v>1.4632581532414481E-4</v>
      </c>
      <c r="C1800">
        <v>-1.667790722463829E-4</v>
      </c>
      <c r="D1800">
        <f t="shared" si="56"/>
        <v>6.9657797826543355E-2</v>
      </c>
      <c r="E1800">
        <f t="shared" si="57"/>
        <v>0.26315752045795393</v>
      </c>
    </row>
    <row r="1801" spans="1:5" x14ac:dyDescent="0.25">
      <c r="A1801" s="1">
        <v>39037</v>
      </c>
      <c r="B1801">
        <v>1.1254945141628353E-5</v>
      </c>
      <c r="C1801">
        <v>-6.7304695698558974E-5</v>
      </c>
      <c r="D1801">
        <f t="shared" si="56"/>
        <v>6.9669836766378168E-2</v>
      </c>
      <c r="E1801">
        <f t="shared" si="57"/>
        <v>0.26307250402542004</v>
      </c>
    </row>
    <row r="1802" spans="1:5" x14ac:dyDescent="0.25">
      <c r="A1802" s="1">
        <v>39038</v>
      </c>
      <c r="B1802">
        <v>1.2634998372189933E-3</v>
      </c>
      <c r="C1802">
        <v>-1.4701276855840404E-3</v>
      </c>
      <c r="D1802">
        <f t="shared" si="56"/>
        <v>7.1021364431010481E-2</v>
      </c>
      <c r="E1802">
        <f t="shared" si="57"/>
        <v>0.26121562616835226</v>
      </c>
    </row>
    <row r="1803" spans="1:5" x14ac:dyDescent="0.25">
      <c r="A1803" s="1">
        <v>39039</v>
      </c>
      <c r="B1803">
        <v>-1.8226485947343859E-3</v>
      </c>
      <c r="C1803">
        <v>2.0025888094863747E-3</v>
      </c>
      <c r="D1803">
        <f t="shared" si="56"/>
        <v>6.9069268846199794E-2</v>
      </c>
      <c r="E1803">
        <f t="shared" si="57"/>
        <v>0.26374132246766635</v>
      </c>
    </row>
    <row r="1804" spans="1:5" x14ac:dyDescent="0.25">
      <c r="A1804" s="1">
        <v>39042</v>
      </c>
      <c r="B1804">
        <v>5.4789381237368311E-4</v>
      </c>
      <c r="C1804">
        <v>-4.6515642820387686E-4</v>
      </c>
      <c r="D1804">
        <f t="shared" si="56"/>
        <v>6.965500528359958E-2</v>
      </c>
      <c r="E1804">
        <f t="shared" si="57"/>
        <v>0.26315348506793357</v>
      </c>
    </row>
    <row r="1805" spans="1:5" x14ac:dyDescent="0.25">
      <c r="A1805" s="1">
        <v>39043</v>
      </c>
      <c r="B1805">
        <v>-1.5994897059043128E-3</v>
      </c>
      <c r="C1805">
        <v>2.2155977729367599E-3</v>
      </c>
      <c r="D1805">
        <f t="shared" si="56"/>
        <v>6.7944103113779519E-2</v>
      </c>
      <c r="E1805">
        <f t="shared" si="57"/>
        <v>0.26595212511632749</v>
      </c>
    </row>
    <row r="1806" spans="1:5" x14ac:dyDescent="0.25">
      <c r="A1806" s="1">
        <v>39044</v>
      </c>
      <c r="B1806">
        <v>-2.114046401071149E-3</v>
      </c>
      <c r="C1806">
        <v>3.0784773034713635E-3</v>
      </c>
      <c r="D1806">
        <f t="shared" si="56"/>
        <v>6.5686419726046719E-2</v>
      </c>
      <c r="E1806">
        <f t="shared" si="57"/>
        <v>0.26984933000077937</v>
      </c>
    </row>
    <row r="1807" spans="1:5" x14ac:dyDescent="0.25">
      <c r="A1807" s="1">
        <v>39045</v>
      </c>
      <c r="B1807">
        <v>-1.3603162854253176E-3</v>
      </c>
      <c r="C1807">
        <v>1.1112857729625022E-3</v>
      </c>
      <c r="D1807">
        <f t="shared" si="56"/>
        <v>6.4236749134136684E-2</v>
      </c>
      <c r="E1807">
        <f t="shared" si="57"/>
        <v>0.2712604954950153</v>
      </c>
    </row>
    <row r="1808" spans="1:5" x14ac:dyDescent="0.25">
      <c r="A1808" s="1">
        <v>39046</v>
      </c>
      <c r="B1808">
        <v>-5.7973369141920191E-3</v>
      </c>
      <c r="C1808">
        <v>5.9311398362622966E-3</v>
      </c>
      <c r="D1808">
        <f t="shared" si="56"/>
        <v>5.8067010142941688E-2</v>
      </c>
      <c r="E1808">
        <f t="shared" si="57"/>
        <v>0.27880051926211236</v>
      </c>
    </row>
    <row r="1809" spans="1:5" x14ac:dyDescent="0.25">
      <c r="A1809" s="1">
        <v>39049</v>
      </c>
      <c r="B1809">
        <v>-6.183975354941781E-4</v>
      </c>
      <c r="C1809">
        <v>9.0425976037982608E-4</v>
      </c>
      <c r="D1809">
        <f t="shared" si="56"/>
        <v>5.7412704111481583E-2</v>
      </c>
      <c r="E1809">
        <f t="shared" si="57"/>
        <v>0.27995688711323408</v>
      </c>
    </row>
    <row r="1810" spans="1:5" x14ac:dyDescent="0.25">
      <c r="A1810" s="1">
        <v>39050</v>
      </c>
      <c r="B1810">
        <v>-1.3519417230538609E-3</v>
      </c>
      <c r="C1810">
        <v>1.3822539862894695E-3</v>
      </c>
      <c r="D1810">
        <f t="shared" si="56"/>
        <v>5.5983143758306042E-2</v>
      </c>
      <c r="E1810">
        <f t="shared" si="57"/>
        <v>0.28172611262272507</v>
      </c>
    </row>
    <row r="1811" spans="1:5" x14ac:dyDescent="0.25">
      <c r="A1811" s="1">
        <v>39051</v>
      </c>
      <c r="B1811">
        <v>-2.508418417341776E-4</v>
      </c>
      <c r="C1811">
        <v>3.5751664707277925E-4</v>
      </c>
      <c r="D1811">
        <f t="shared" si="56"/>
        <v>5.5718259001685366E-2</v>
      </c>
      <c r="E1811">
        <f t="shared" si="57"/>
        <v>0.28218435104497575</v>
      </c>
    </row>
    <row r="1812" spans="1:5" x14ac:dyDescent="0.25">
      <c r="A1812" s="1">
        <v>39052</v>
      </c>
      <c r="B1812">
        <v>-2.3442297423929407E-3</v>
      </c>
      <c r="C1812">
        <v>3.7031484516340464E-3</v>
      </c>
      <c r="D1812">
        <f t="shared" si="56"/>
        <v>5.3243412859346417E-2</v>
      </c>
      <c r="E1812">
        <f t="shared" si="57"/>
        <v>0.28693247003925748</v>
      </c>
    </row>
    <row r="1813" spans="1:5" x14ac:dyDescent="0.25">
      <c r="A1813" s="1">
        <v>39053</v>
      </c>
      <c r="B1813">
        <v>-1.5595184287911814E-3</v>
      </c>
      <c r="C1813">
        <v>1.5267529052489649E-3</v>
      </c>
      <c r="D1813">
        <f t="shared" si="56"/>
        <v>5.1600860346989297E-2</v>
      </c>
      <c r="E1813">
        <f t="shared" si="57"/>
        <v>0.28889729792674923</v>
      </c>
    </row>
    <row r="1814" spans="1:5" x14ac:dyDescent="0.25">
      <c r="A1814" s="1">
        <v>39056</v>
      </c>
      <c r="B1814">
        <v>-8.2459118694975879E-4</v>
      </c>
      <c r="C1814">
        <v>2.2651842709549871E-4</v>
      </c>
      <c r="D1814">
        <f t="shared" si="56"/>
        <v>5.0733719545358325E-2</v>
      </c>
      <c r="E1814">
        <f t="shared" si="57"/>
        <v>0.28918925691536335</v>
      </c>
    </row>
    <row r="1815" spans="1:5" x14ac:dyDescent="0.25">
      <c r="A1815" s="1">
        <v>39057</v>
      </c>
      <c r="B1815">
        <v>1.6420894288261505E-4</v>
      </c>
      <c r="C1815">
        <v>-3.6130690259819468E-4</v>
      </c>
      <c r="D1815">
        <f t="shared" si="56"/>
        <v>5.0906259418695976E-2</v>
      </c>
      <c r="E1815">
        <f t="shared" si="57"/>
        <v>0.28872346393808446</v>
      </c>
    </row>
    <row r="1816" spans="1:5" x14ac:dyDescent="0.25">
      <c r="A1816" s="1">
        <v>39058</v>
      </c>
      <c r="B1816">
        <v>1.2982054237387446E-4</v>
      </c>
      <c r="C1816">
        <v>5.0464648578285522E-4</v>
      </c>
      <c r="D1816">
        <f t="shared" si="56"/>
        <v>5.1042688639277856E-2</v>
      </c>
      <c r="E1816">
        <f t="shared" si="57"/>
        <v>0.28937381370530657</v>
      </c>
    </row>
    <row r="1817" spans="1:5" x14ac:dyDescent="0.25">
      <c r="A1817" s="1">
        <v>39059</v>
      </c>
      <c r="B1817">
        <v>1.6747004045693326E-3</v>
      </c>
      <c r="C1817">
        <v>-1.4084852795291645E-3</v>
      </c>
      <c r="D1817">
        <f t="shared" si="56"/>
        <v>5.2802870255161727E-2</v>
      </c>
      <c r="E1817">
        <f t="shared" si="57"/>
        <v>0.28755774966889214</v>
      </c>
    </row>
    <row r="1818" spans="1:5" x14ac:dyDescent="0.25">
      <c r="A1818" s="1">
        <v>39060</v>
      </c>
      <c r="B1818">
        <v>2.3642157993402405E-3</v>
      </c>
      <c r="C1818">
        <v>-3.5255958277049561E-3</v>
      </c>
      <c r="D1818">
        <f t="shared" si="56"/>
        <v>5.5291923434609647E-2</v>
      </c>
      <c r="E1818">
        <f t="shared" si="57"/>
        <v>0.28301834143873039</v>
      </c>
    </row>
    <row r="1819" spans="1:5" x14ac:dyDescent="0.25">
      <c r="A1819" s="1">
        <v>39063</v>
      </c>
      <c r="B1819">
        <v>-1.4003419426546278E-3</v>
      </c>
      <c r="C1819">
        <v>1.3990726949846652E-3</v>
      </c>
      <c r="D1819">
        <f t="shared" si="56"/>
        <v>5.3814153892479455E-2</v>
      </c>
      <c r="E1819">
        <f t="shared" si="57"/>
        <v>0.28481337736740175</v>
      </c>
    </row>
    <row r="1820" spans="1:5" x14ac:dyDescent="0.25">
      <c r="A1820" s="1">
        <v>39064</v>
      </c>
      <c r="B1820">
        <v>-1.0553567951815535E-3</v>
      </c>
      <c r="C1820">
        <v>1.4344627034451637E-3</v>
      </c>
      <c r="D1820">
        <f t="shared" si="56"/>
        <v>5.2702003964310462E-2</v>
      </c>
      <c r="E1820">
        <f t="shared" si="57"/>
        <v>0.28665639423812284</v>
      </c>
    </row>
    <row r="1821" spans="1:5" x14ac:dyDescent="0.25">
      <c r="A1821" s="1">
        <v>39065</v>
      </c>
      <c r="B1821">
        <v>1.1924333336044055E-3</v>
      </c>
      <c r="C1821">
        <v>-1.6013274024547206E-3</v>
      </c>
      <c r="D1821">
        <f t="shared" si="56"/>
        <v>5.3957280924189721E-2</v>
      </c>
      <c r="E1821">
        <f t="shared" si="57"/>
        <v>0.28459603609648587</v>
      </c>
    </row>
    <row r="1822" spans="1:5" x14ac:dyDescent="0.25">
      <c r="A1822" s="1">
        <v>39066</v>
      </c>
      <c r="B1822">
        <v>2.4831600973400179E-3</v>
      </c>
      <c r="C1822">
        <v>-2.9737056624024949E-3</v>
      </c>
      <c r="D1822">
        <f t="shared" si="56"/>
        <v>5.6574425588481692E-2</v>
      </c>
      <c r="E1822">
        <f t="shared" si="57"/>
        <v>0.280776025590046</v>
      </c>
    </row>
    <row r="1823" spans="1:5" x14ac:dyDescent="0.25">
      <c r="A1823" s="1">
        <v>39067</v>
      </c>
      <c r="B1823">
        <v>2.2231420699187483E-3</v>
      </c>
      <c r="C1823">
        <v>-2.2679120526204058E-3</v>
      </c>
      <c r="D1823">
        <f t="shared" si="56"/>
        <v>5.8923340644007727E-2</v>
      </c>
      <c r="E1823">
        <f t="shared" si="57"/>
        <v>0.27787133820490295</v>
      </c>
    </row>
    <row r="1824" spans="1:5" x14ac:dyDescent="0.25">
      <c r="A1824" s="1">
        <v>39070</v>
      </c>
      <c r="B1824">
        <v>-2.0465631076116542E-4</v>
      </c>
      <c r="C1824">
        <v>1.0122672336278406E-4</v>
      </c>
      <c r="D1824">
        <f t="shared" si="56"/>
        <v>5.8706625299732584E-2</v>
      </c>
      <c r="E1824">
        <f t="shared" si="57"/>
        <v>0.27800069293334873</v>
      </c>
    </row>
    <row r="1825" spans="1:5" x14ac:dyDescent="0.25">
      <c r="A1825" s="1">
        <v>39071</v>
      </c>
      <c r="B1825">
        <v>-4.0676940716275339E-3</v>
      </c>
      <c r="C1825">
        <v>4.5158397775881343E-3</v>
      </c>
      <c r="D1825">
        <f t="shared" si="56"/>
        <v>5.4400130636408139E-2</v>
      </c>
      <c r="E1825">
        <f t="shared" si="57"/>
        <v>0.28377193929828248</v>
      </c>
    </row>
    <row r="1826" spans="1:5" x14ac:dyDescent="0.25">
      <c r="A1826" s="1">
        <v>39072</v>
      </c>
      <c r="B1826">
        <v>6.4296817620427085E-4</v>
      </c>
      <c r="C1826">
        <v>-7.9492404885268635E-4</v>
      </c>
      <c r="D1826">
        <f t="shared" si="56"/>
        <v>5.507807636539308E-2</v>
      </c>
      <c r="E1826">
        <f t="shared" si="57"/>
        <v>0.28275143811049208</v>
      </c>
    </row>
    <row r="1827" spans="1:5" x14ac:dyDescent="0.25">
      <c r="A1827" s="1">
        <v>39073</v>
      </c>
      <c r="B1827">
        <v>4.9441971299621248E-5</v>
      </c>
      <c r="C1827">
        <v>4.8980979542976912E-5</v>
      </c>
      <c r="D1827">
        <f t="shared" si="56"/>
        <v>5.5130241505363387E-2</v>
      </c>
      <c r="E1827">
        <f t="shared" si="57"/>
        <v>0.28281426853244085</v>
      </c>
    </row>
    <row r="1828" spans="1:5" x14ac:dyDescent="0.25">
      <c r="A1828" s="1">
        <v>39074</v>
      </c>
      <c r="B1828">
        <v>2.2299517853744343E-3</v>
      </c>
      <c r="C1828">
        <v>-2.5530860756513667E-3</v>
      </c>
      <c r="D1828">
        <f t="shared" si="56"/>
        <v>5.7483131071210725E-2</v>
      </c>
      <c r="E1828">
        <f t="shared" si="57"/>
        <v>0.27953913328580371</v>
      </c>
    </row>
    <row r="1829" spans="1:5" x14ac:dyDescent="0.25">
      <c r="A1829" s="1">
        <v>39077</v>
      </c>
      <c r="B1829">
        <v>2.7317843274410146E-4</v>
      </c>
      <c r="C1829">
        <v>-4.131449489679672E-4</v>
      </c>
      <c r="D1829">
        <f t="shared" si="56"/>
        <v>5.777201265561005E-2</v>
      </c>
      <c r="E1829">
        <f t="shared" si="57"/>
        <v>0.27901049815587986</v>
      </c>
    </row>
    <row r="1830" spans="1:5" x14ac:dyDescent="0.25">
      <c r="A1830" s="1">
        <v>39078</v>
      </c>
      <c r="B1830">
        <v>-8.9189990066983226E-4</v>
      </c>
      <c r="C1830">
        <v>1.3918770926975785E-3</v>
      </c>
      <c r="D1830">
        <f t="shared" si="56"/>
        <v>5.6828585902591211E-2</v>
      </c>
      <c r="E1830">
        <f t="shared" si="57"/>
        <v>0.28079072356958257</v>
      </c>
    </row>
    <row r="1831" spans="1:5" x14ac:dyDescent="0.25">
      <c r="A1831" s="1">
        <v>39079</v>
      </c>
      <c r="B1831">
        <v>1.6086384298807815E-3</v>
      </c>
      <c r="C1831">
        <v>-8.2853992629253333E-4</v>
      </c>
      <c r="D1831">
        <f t="shared" si="56"/>
        <v>5.8528640979670588E-2</v>
      </c>
      <c r="E1831">
        <f t="shared" si="57"/>
        <v>0.27972953731788008</v>
      </c>
    </row>
    <row r="1832" spans="1:5" x14ac:dyDescent="0.25">
      <c r="A1832" s="1">
        <v>39080</v>
      </c>
      <c r="B1832">
        <v>-1.8136980877700045E-3</v>
      </c>
      <c r="C1832">
        <v>2.0657408956388044E-3</v>
      </c>
      <c r="D1832">
        <f t="shared" si="56"/>
        <v>5.6608789607675902E-2</v>
      </c>
      <c r="E1832">
        <f t="shared" si="57"/>
        <v>0.28237312695847461</v>
      </c>
    </row>
    <row r="1833" spans="1:5" x14ac:dyDescent="0.25">
      <c r="A1833" s="1">
        <v>39081</v>
      </c>
      <c r="B1833">
        <v>4.3730743310400316E-3</v>
      </c>
      <c r="C1833">
        <v>-6.0795732963539982E-3</v>
      </c>
      <c r="D1833">
        <f t="shared" si="56"/>
        <v>6.1229418383460521E-2</v>
      </c>
      <c r="E1833">
        <f t="shared" si="57"/>
        <v>0.27457684553985584</v>
      </c>
    </row>
    <row r="1834" spans="1:5" x14ac:dyDescent="0.25">
      <c r="A1834" s="1">
        <v>39092</v>
      </c>
      <c r="B1834">
        <v>1.6359288298143108E-3</v>
      </c>
      <c r="C1834">
        <v>-2.1277499315483822E-3</v>
      </c>
      <c r="D1834">
        <f t="shared" si="56"/>
        <v>6.296551418404106E-2</v>
      </c>
      <c r="E1834">
        <f t="shared" si="57"/>
        <v>0.27186486474400517</v>
      </c>
    </row>
    <row r="1835" spans="1:5" x14ac:dyDescent="0.25">
      <c r="A1835" s="1">
        <v>39093</v>
      </c>
      <c r="B1835">
        <v>1.5917984267077891E-3</v>
      </c>
      <c r="C1835">
        <v>-8.7505474675535081E-4</v>
      </c>
      <c r="D1835">
        <f t="shared" si="56"/>
        <v>6.4657541017163922E-2</v>
      </c>
      <c r="E1835">
        <f t="shared" si="57"/>
        <v>0.27075191335687965</v>
      </c>
    </row>
    <row r="1836" spans="1:5" x14ac:dyDescent="0.25">
      <c r="A1836" s="1">
        <v>39094</v>
      </c>
      <c r="B1836">
        <v>1.6946284346955772E-3</v>
      </c>
      <c r="C1836">
        <v>-2.0146622939809368E-3</v>
      </c>
      <c r="D1836">
        <f t="shared" si="56"/>
        <v>6.6461739959384536E-2</v>
      </c>
      <c r="E1836">
        <f t="shared" si="57"/>
        <v>0.26819177739203548</v>
      </c>
    </row>
    <row r="1837" spans="1:5" x14ac:dyDescent="0.25">
      <c r="A1837" s="1">
        <v>39095</v>
      </c>
      <c r="B1837">
        <v>-4.7044213018229935E-4</v>
      </c>
      <c r="C1837">
        <v>1.8488679861631823E-3</v>
      </c>
      <c r="D1837">
        <f t="shared" si="56"/>
        <v>6.5960031426680166E-2</v>
      </c>
      <c r="E1837">
        <f t="shared" si="57"/>
        <v>0.27053649656957113</v>
      </c>
    </row>
    <row r="1838" spans="1:5" x14ac:dyDescent="0.25">
      <c r="A1838" s="1">
        <v>39098</v>
      </c>
      <c r="B1838">
        <v>-6.1755592914719169E-4</v>
      </c>
      <c r="C1838">
        <v>7.7347170507306522E-4</v>
      </c>
      <c r="D1838">
        <f t="shared" si="56"/>
        <v>6.5301741489038667E-2</v>
      </c>
      <c r="E1838">
        <f t="shared" si="57"/>
        <v>0.27151922059993039</v>
      </c>
    </row>
    <row r="1839" spans="1:5" x14ac:dyDescent="0.25">
      <c r="A1839" s="1">
        <v>39099</v>
      </c>
      <c r="B1839">
        <v>6.2132034450510453E-4</v>
      </c>
      <c r="C1839">
        <v>-1.9289775857025983E-3</v>
      </c>
      <c r="D1839">
        <f t="shared" si="56"/>
        <v>6.5963635134062448E-2</v>
      </c>
      <c r="E1839">
        <f t="shared" si="57"/>
        <v>0.26906648852360293</v>
      </c>
    </row>
    <row r="1840" spans="1:5" x14ac:dyDescent="0.25">
      <c r="A1840" s="1">
        <v>39100</v>
      </c>
      <c r="B1840">
        <v>-1.1412667037841778E-3</v>
      </c>
      <c r="C1840">
        <v>1.7952620971800472E-3</v>
      </c>
      <c r="D1840">
        <f t="shared" si="56"/>
        <v>6.4747086329839165E-2</v>
      </c>
      <c r="E1840">
        <f t="shared" si="57"/>
        <v>0.2713447954892505</v>
      </c>
    </row>
    <row r="1841" spans="1:5" x14ac:dyDescent="0.25">
      <c r="A1841" s="1">
        <v>39101</v>
      </c>
      <c r="B1841">
        <v>-1.0105238615804376E-3</v>
      </c>
      <c r="C1841">
        <v>5.2894369436163799E-4</v>
      </c>
      <c r="D1841">
        <f t="shared" si="56"/>
        <v>6.367113399255464E-2</v>
      </c>
      <c r="E1841">
        <f t="shared" si="57"/>
        <v>0.27201726530218395</v>
      </c>
    </row>
    <row r="1842" spans="1:5" x14ac:dyDescent="0.25">
      <c r="A1842" s="1">
        <v>39102</v>
      </c>
      <c r="B1842">
        <v>5.2424245339216221E-4</v>
      </c>
      <c r="C1842">
        <v>-4.7661811295430281E-4</v>
      </c>
      <c r="D1842">
        <f t="shared" si="56"/>
        <v>6.4228755557441453E-2</v>
      </c>
      <c r="E1842">
        <f t="shared" si="57"/>
        <v>0.27141099883355024</v>
      </c>
    </row>
    <row r="1843" spans="1:5" x14ac:dyDescent="0.25">
      <c r="A1843" s="1">
        <v>39105</v>
      </c>
      <c r="B1843">
        <v>9.802923541278343E-5</v>
      </c>
      <c r="C1843">
        <v>2.0348097816931566E-5</v>
      </c>
      <c r="D1843">
        <f t="shared" si="56"/>
        <v>6.4333081088652877E-2</v>
      </c>
      <c r="E1843">
        <f t="shared" si="57"/>
        <v>0.27143686962892</v>
      </c>
    </row>
    <row r="1844" spans="1:5" x14ac:dyDescent="0.25">
      <c r="A1844" s="1">
        <v>39106</v>
      </c>
      <c r="B1844">
        <v>-1.3619585632754661E-3</v>
      </c>
      <c r="C1844">
        <v>1.5655614601543387E-3</v>
      </c>
      <c r="D1844">
        <f t="shared" si="56"/>
        <v>6.2883503534686858E-2</v>
      </c>
      <c r="E1844">
        <f t="shared" si="57"/>
        <v>0.27342738219103047</v>
      </c>
    </row>
    <row r="1845" spans="1:5" x14ac:dyDescent="0.25">
      <c r="A1845" s="1">
        <v>39107</v>
      </c>
      <c r="B1845">
        <v>5.2463027036640992E-4</v>
      </c>
      <c r="C1845">
        <v>-1.3243227125539837E-3</v>
      </c>
      <c r="D1845">
        <f t="shared" si="56"/>
        <v>6.3441124394514103E-2</v>
      </c>
      <c r="E1845">
        <f t="shared" si="57"/>
        <v>0.27174095338600668</v>
      </c>
    </row>
    <row r="1846" spans="1:5" x14ac:dyDescent="0.25">
      <c r="A1846" s="1">
        <v>39108</v>
      </c>
      <c r="B1846">
        <v>2.0995384583193969E-3</v>
      </c>
      <c r="C1846">
        <v>-2.6859715686177016E-3</v>
      </c>
      <c r="D1846">
        <f t="shared" si="56"/>
        <v>6.5673859933338852E-2</v>
      </c>
      <c r="E1846">
        <f t="shared" si="57"/>
        <v>0.26832509334256516</v>
      </c>
    </row>
    <row r="1847" spans="1:5" x14ac:dyDescent="0.25">
      <c r="A1847" s="1">
        <v>39109</v>
      </c>
      <c r="B1847">
        <v>6.4744168699305197E-4</v>
      </c>
      <c r="C1847">
        <v>1.0489693885376043E-4</v>
      </c>
      <c r="D1847">
        <f t="shared" si="56"/>
        <v>6.6363821614998431E-2</v>
      </c>
      <c r="E1847">
        <f t="shared" si="57"/>
        <v>0.26845813676232821</v>
      </c>
    </row>
    <row r="1848" spans="1:5" x14ac:dyDescent="0.25">
      <c r="A1848" s="1">
        <v>39112</v>
      </c>
      <c r="B1848">
        <v>-1.5666251853131831E-3</v>
      </c>
      <c r="C1848">
        <v>1.9909540449018362E-3</v>
      </c>
      <c r="D1848">
        <f t="shared" si="56"/>
        <v>6.46932291953497E-2</v>
      </c>
      <c r="E1848">
        <f t="shared" si="57"/>
        <v>0.27098357862050393</v>
      </c>
    </row>
    <row r="1849" spans="1:5" x14ac:dyDescent="0.25">
      <c r="A1849" s="1">
        <v>39113</v>
      </c>
      <c r="B1849">
        <v>5.7647204482575473E-4</v>
      </c>
      <c r="C1849">
        <v>-2.7337581492285323E-4</v>
      </c>
      <c r="D1849">
        <f t="shared" si="56"/>
        <v>6.5306995078296071E-2</v>
      </c>
      <c r="E1849">
        <f t="shared" si="57"/>
        <v>0.27063612244894508</v>
      </c>
    </row>
    <row r="1850" spans="1:5" x14ac:dyDescent="0.25">
      <c r="A1850" s="1">
        <v>39114</v>
      </c>
      <c r="B1850">
        <v>-2.2701314131514045E-3</v>
      </c>
      <c r="C1850">
        <v>3.272688483292555E-3</v>
      </c>
      <c r="D1850">
        <f t="shared" si="56"/>
        <v>6.2888608204118901E-2</v>
      </c>
      <c r="E1850">
        <f t="shared" si="57"/>
        <v>0.27479451865333915</v>
      </c>
    </row>
    <row r="1851" spans="1:5" x14ac:dyDescent="0.25">
      <c r="A1851" s="1">
        <v>39115</v>
      </c>
      <c r="B1851">
        <v>-3.0961973657799095E-4</v>
      </c>
      <c r="C1851">
        <v>-6.9313638275251036E-4</v>
      </c>
      <c r="D1851">
        <f t="shared" si="56"/>
        <v>6.2559516913235136E-2</v>
      </c>
      <c r="E1851">
        <f t="shared" si="57"/>
        <v>0.27391091219192698</v>
      </c>
    </row>
    <row r="1852" spans="1:5" x14ac:dyDescent="0.25">
      <c r="A1852" s="1">
        <v>39116</v>
      </c>
      <c r="B1852">
        <v>1.8412042448096358E-3</v>
      </c>
      <c r="C1852">
        <v>-3.1643619012786256E-3</v>
      </c>
      <c r="D1852">
        <f t="shared" si="56"/>
        <v>6.4515906006138657E-2</v>
      </c>
      <c r="E1852">
        <f t="shared" si="57"/>
        <v>0.26987979703576359</v>
      </c>
    </row>
    <row r="1853" spans="1:5" x14ac:dyDescent="0.25">
      <c r="A1853" s="1">
        <v>39119</v>
      </c>
      <c r="B1853">
        <v>9.6075782919589957E-4</v>
      </c>
      <c r="C1853">
        <v>-1.1269411441434049E-3</v>
      </c>
      <c r="D1853">
        <f t="shared" si="56"/>
        <v>6.55386479971376E-2</v>
      </c>
      <c r="E1853">
        <f t="shared" si="57"/>
        <v>0.26844871724436747</v>
      </c>
    </row>
    <row r="1854" spans="1:5" x14ac:dyDescent="0.25">
      <c r="A1854" s="1">
        <v>39120</v>
      </c>
      <c r="B1854">
        <v>-1.8960281452182429E-3</v>
      </c>
      <c r="C1854">
        <v>2.6595218646061035E-3</v>
      </c>
      <c r="D1854">
        <f t="shared" si="56"/>
        <v>6.3518356730717151E-2</v>
      </c>
      <c r="E1854">
        <f t="shared" si="57"/>
        <v>0.27182218434201055</v>
      </c>
    </row>
    <row r="1855" spans="1:5" x14ac:dyDescent="0.25">
      <c r="A1855" s="1">
        <v>39121</v>
      </c>
      <c r="B1855">
        <v>-4.1400098830610358E-3</v>
      </c>
      <c r="C1855">
        <v>-2.0624051921156977E-3</v>
      </c>
      <c r="D1855">
        <f t="shared" si="56"/>
        <v>5.9115380223035086E-2</v>
      </c>
      <c r="E1855">
        <f t="shared" si="57"/>
        <v>0.26919917166557572</v>
      </c>
    </row>
    <row r="1856" spans="1:5" x14ac:dyDescent="0.25">
      <c r="A1856" s="1">
        <v>39122</v>
      </c>
      <c r="B1856">
        <v>-1.7898521704117058E-3</v>
      </c>
      <c r="C1856">
        <v>-1.1770980069379295E-3</v>
      </c>
      <c r="D1856">
        <f t="shared" si="56"/>
        <v>5.7219720261026508E-2</v>
      </c>
      <c r="E1856">
        <f t="shared" si="57"/>
        <v>0.26770519985020091</v>
      </c>
    </row>
    <row r="1857" spans="1:5" x14ac:dyDescent="0.25">
      <c r="A1857" s="1">
        <v>39123</v>
      </c>
      <c r="B1857">
        <v>-2.2395694046959972E-4</v>
      </c>
      <c r="C1857">
        <v>2.3902803154711276E-4</v>
      </c>
      <c r="D1857">
        <f t="shared" si="56"/>
        <v>5.6982948567072755E-2</v>
      </c>
      <c r="E1857">
        <f t="shared" si="57"/>
        <v>0.26800821692870325</v>
      </c>
    </row>
    <row r="1858" spans="1:5" x14ac:dyDescent="0.25">
      <c r="A1858" s="1">
        <v>39126</v>
      </c>
      <c r="B1858">
        <v>1.3088684331430606E-3</v>
      </c>
      <c r="C1858">
        <v>-1.3066064220170507E-3</v>
      </c>
      <c r="D1858">
        <f t="shared" si="56"/>
        <v>5.8366400182822575E-2</v>
      </c>
      <c r="E1858">
        <f t="shared" si="57"/>
        <v>0.26635142924929389</v>
      </c>
    </row>
    <row r="1859" spans="1:5" x14ac:dyDescent="0.25">
      <c r="A1859" s="1">
        <v>39127</v>
      </c>
      <c r="B1859">
        <v>-2.6536643902086497E-3</v>
      </c>
      <c r="C1859">
        <v>3.0276694792513268E-3</v>
      </c>
      <c r="D1859">
        <f t="shared" si="56"/>
        <v>5.5557850954864207E-2</v>
      </c>
      <c r="E1859">
        <f t="shared" si="57"/>
        <v>0.2701855228216381</v>
      </c>
    </row>
    <row r="1860" spans="1:5" x14ac:dyDescent="0.25">
      <c r="A1860" s="1">
        <v>39128</v>
      </c>
      <c r="B1860">
        <v>-2.8398835929082777E-3</v>
      </c>
      <c r="C1860">
        <v>2.6558588305746369E-3</v>
      </c>
      <c r="D1860">
        <f t="shared" ref="D1860:D1923" si="58">(1+D1859)*(1+B1860) - 1</f>
        <v>5.2560189532572021E-2</v>
      </c>
      <c r="E1860">
        <f t="shared" ref="E1860:E1923" si="59">(1+E1859)*(1+C1860) - 1</f>
        <v>0.27355895625889204</v>
      </c>
    </row>
    <row r="1861" spans="1:5" x14ac:dyDescent="0.25">
      <c r="A1861" s="1">
        <v>39129</v>
      </c>
      <c r="B1861">
        <v>1.6772383547492318E-4</v>
      </c>
      <c r="C1861">
        <v>-1.3639852768773222E-4</v>
      </c>
      <c r="D1861">
        <f t="shared" si="58"/>
        <v>5.2736728964628554E-2</v>
      </c>
      <c r="E1861">
        <f t="shared" si="59"/>
        <v>0.27338524469233483</v>
      </c>
    </row>
    <row r="1862" spans="1:5" x14ac:dyDescent="0.25">
      <c r="A1862" s="1">
        <v>39130</v>
      </c>
      <c r="B1862">
        <v>-8.6560448045127822E-4</v>
      </c>
      <c r="C1862">
        <v>3.5111595747447881E-4</v>
      </c>
      <c r="D1862">
        <f t="shared" si="58"/>
        <v>5.182547533530113E-2</v>
      </c>
      <c r="E1862">
        <f t="shared" si="59"/>
        <v>0.27383235057175881</v>
      </c>
    </row>
    <row r="1863" spans="1:5" x14ac:dyDescent="0.25">
      <c r="A1863" s="1">
        <v>39133</v>
      </c>
      <c r="B1863">
        <v>-6.3728906267784369E-4</v>
      </c>
      <c r="C1863">
        <v>4.2639656396088342E-4</v>
      </c>
      <c r="D1863">
        <f t="shared" si="58"/>
        <v>5.1155158464023964E-2</v>
      </c>
      <c r="E1863">
        <f t="shared" si="59"/>
        <v>0.27437550830910484</v>
      </c>
    </row>
    <row r="1864" spans="1:5" x14ac:dyDescent="0.25">
      <c r="A1864" s="1">
        <v>39134</v>
      </c>
      <c r="B1864">
        <v>1.1451889657418301E-5</v>
      </c>
      <c r="C1864">
        <v>-6.7303538587139831E-4</v>
      </c>
      <c r="D1864">
        <f t="shared" si="58"/>
        <v>5.1167196176911567E-2</v>
      </c>
      <c r="E1864">
        <f t="shared" si="59"/>
        <v>0.27351780849712504</v>
      </c>
    </row>
    <row r="1865" spans="1:5" x14ac:dyDescent="0.25">
      <c r="A1865" s="1">
        <v>39135</v>
      </c>
      <c r="B1865">
        <v>1.9334878773641419E-3</v>
      </c>
      <c r="C1865">
        <v>-1.9491343273654101E-3</v>
      </c>
      <c r="D1865">
        <f t="shared" si="58"/>
        <v>5.3199615207802697E-2</v>
      </c>
      <c r="E1865">
        <f t="shared" si="59"/>
        <v>0.27103555122007217</v>
      </c>
    </row>
    <row r="1866" spans="1:5" x14ac:dyDescent="0.25">
      <c r="A1866" s="1">
        <v>39136</v>
      </c>
      <c r="B1866">
        <v>-2.8385914627558077E-3</v>
      </c>
      <c r="C1866">
        <v>2.8686426147890524E-3</v>
      </c>
      <c r="D1866">
        <f t="shared" si="58"/>
        <v>5.0210011771496088E-2</v>
      </c>
      <c r="E1866">
        <f t="shared" si="59"/>
        <v>0.27468169796721398</v>
      </c>
    </row>
    <row r="1867" spans="1:5" x14ac:dyDescent="0.25">
      <c r="A1867" s="1">
        <v>39140</v>
      </c>
      <c r="B1867">
        <v>-5.006410985676198E-4</v>
      </c>
      <c r="C1867">
        <v>7.8830530044188708E-4</v>
      </c>
      <c r="D1867">
        <f t="shared" si="58"/>
        <v>4.9684233477476081E-2</v>
      </c>
      <c r="E1867">
        <f t="shared" si="59"/>
        <v>0.27568653630609763</v>
      </c>
    </row>
    <row r="1868" spans="1:5" x14ac:dyDescent="0.25">
      <c r="A1868" s="1">
        <v>39141</v>
      </c>
      <c r="B1868">
        <v>-4.5117382427799766E-4</v>
      </c>
      <c r="C1868">
        <v>6.0819325042566039E-4</v>
      </c>
      <c r="D1868">
        <f t="shared" si="58"/>
        <v>4.9210643427573864E-2</v>
      </c>
      <c r="E1868">
        <f t="shared" si="59"/>
        <v>0.27646240024713786</v>
      </c>
    </row>
    <row r="1869" spans="1:5" x14ac:dyDescent="0.25">
      <c r="A1869" s="1">
        <v>39142</v>
      </c>
      <c r="B1869">
        <v>-4.398992510408449E-4</v>
      </c>
      <c r="C1869">
        <v>3.1842985404175188E-4</v>
      </c>
      <c r="D1869">
        <f t="shared" si="58"/>
        <v>4.8749096451345952E-2</v>
      </c>
      <c r="E1869">
        <f t="shared" si="59"/>
        <v>0.27686886398293842</v>
      </c>
    </row>
    <row r="1870" spans="1:5" x14ac:dyDescent="0.25">
      <c r="A1870" s="1">
        <v>39143</v>
      </c>
      <c r="B1870">
        <v>1.4299207568852495E-3</v>
      </c>
      <c r="C1870">
        <v>-1.9817017825084207E-3</v>
      </c>
      <c r="D1870">
        <f t="shared" si="58"/>
        <v>5.0248724553126456E-2</v>
      </c>
      <c r="E1870">
        <f t="shared" si="59"/>
        <v>0.27433849067915395</v>
      </c>
    </row>
    <row r="1871" spans="1:5" x14ac:dyDescent="0.25">
      <c r="A1871" s="1">
        <v>39144</v>
      </c>
      <c r="B1871">
        <v>1.5537704958578245E-3</v>
      </c>
      <c r="C1871">
        <v>-5.7438422080621136E-4</v>
      </c>
      <c r="D1871">
        <f t="shared" si="58"/>
        <v>5.1880570034649409E-2</v>
      </c>
      <c r="E1871">
        <f t="shared" si="59"/>
        <v>0.2736065307581419</v>
      </c>
    </row>
    <row r="1872" spans="1:5" x14ac:dyDescent="0.25">
      <c r="A1872" s="1">
        <v>39147</v>
      </c>
      <c r="B1872">
        <v>1.0865857308083756E-3</v>
      </c>
      <c r="C1872">
        <v>-1.2717808676449001E-3</v>
      </c>
      <c r="D1872">
        <f t="shared" si="58"/>
        <v>5.3023528452563751E-2</v>
      </c>
      <c r="E1872">
        <f t="shared" si="59"/>
        <v>0.2719867823394162</v>
      </c>
    </row>
    <row r="1873" spans="1:5" x14ac:dyDescent="0.25">
      <c r="A1873" s="1">
        <v>39148</v>
      </c>
      <c r="B1873">
        <v>-3.0488734648822282E-4</v>
      </c>
      <c r="C1873">
        <v>7.5539014484286772E-5</v>
      </c>
      <c r="D1873">
        <f t="shared" si="58"/>
        <v>5.2702474903184138E-2</v>
      </c>
      <c r="E1873">
        <f t="shared" si="59"/>
        <v>0.27208286696739115</v>
      </c>
    </row>
    <row r="1874" spans="1:5" x14ac:dyDescent="0.25">
      <c r="A1874" s="1">
        <v>39149</v>
      </c>
      <c r="B1874">
        <v>-1.0144193319725253E-3</v>
      </c>
      <c r="C1874">
        <v>1.0395343358126103E-3</v>
      </c>
      <c r="D1874">
        <f t="shared" si="58"/>
        <v>5.1634593161826947E-2</v>
      </c>
      <c r="E1874">
        <f t="shared" si="59"/>
        <v>0.27340524078560291</v>
      </c>
    </row>
    <row r="1875" spans="1:5" x14ac:dyDescent="0.25">
      <c r="A1875" s="1">
        <v>39151</v>
      </c>
      <c r="B1875">
        <v>7.3231575234203338E-4</v>
      </c>
      <c r="C1875">
        <v>-7.8971516292540903E-4</v>
      </c>
      <c r="D1875">
        <f t="shared" si="58"/>
        <v>5.240472174010713E-2</v>
      </c>
      <c r="E1875">
        <f t="shared" si="59"/>
        <v>0.2723996133584059</v>
      </c>
    </row>
    <row r="1876" spans="1:5" x14ac:dyDescent="0.25">
      <c r="A1876" s="1">
        <v>39154</v>
      </c>
      <c r="B1876">
        <v>-1.5453565121473242E-3</v>
      </c>
      <c r="C1876">
        <v>1.4976058523912604E-3</v>
      </c>
      <c r="D1876">
        <f t="shared" si="58"/>
        <v>5.0778381249951376E-2</v>
      </c>
      <c r="E1876">
        <f t="shared" si="59"/>
        <v>0.27430516646595171</v>
      </c>
    </row>
    <row r="1877" spans="1:5" x14ac:dyDescent="0.25">
      <c r="A1877" s="1">
        <v>39155</v>
      </c>
      <c r="B1877">
        <v>-1.4597873290335614E-3</v>
      </c>
      <c r="C1877">
        <v>8.1751219950096669E-4</v>
      </c>
      <c r="D1877">
        <f t="shared" si="58"/>
        <v>4.924446828338036E-2</v>
      </c>
      <c r="E1877">
        <f t="shared" si="59"/>
        <v>0.27534692648542469</v>
      </c>
    </row>
    <row r="1878" spans="1:5" x14ac:dyDescent="0.25">
      <c r="A1878" s="1">
        <v>39156</v>
      </c>
      <c r="B1878">
        <v>-7.3069356013449026E-4</v>
      </c>
      <c r="C1878">
        <v>6.3151981102253015E-4</v>
      </c>
      <c r="D1878">
        <f t="shared" si="58"/>
        <v>4.8477792107399109E-2</v>
      </c>
      <c r="E1878">
        <f t="shared" si="59"/>
        <v>0.27615233333542699</v>
      </c>
    </row>
    <row r="1879" spans="1:5" x14ac:dyDescent="0.25">
      <c r="A1879" s="1">
        <v>39157</v>
      </c>
      <c r="B1879">
        <v>-3.1584460956561992E-3</v>
      </c>
      <c r="C1879">
        <v>3.6278478978026604E-3</v>
      </c>
      <c r="D1879">
        <f t="shared" si="58"/>
        <v>4.5166231518535271E-2</v>
      </c>
      <c r="E1879">
        <f t="shared" si="59"/>
        <v>0.2807820198951938</v>
      </c>
    </row>
    <row r="1880" spans="1:5" x14ac:dyDescent="0.25">
      <c r="A1880" s="1">
        <v>39158</v>
      </c>
      <c r="B1880">
        <v>-2.1885408854956461E-4</v>
      </c>
      <c r="C1880">
        <v>-3.6940943972597646E-4</v>
      </c>
      <c r="D1880">
        <f t="shared" si="58"/>
        <v>4.4937492615553465E-2</v>
      </c>
      <c r="E1880">
        <f t="shared" si="59"/>
        <v>0.28030888692681333</v>
      </c>
    </row>
    <row r="1881" spans="1:5" x14ac:dyDescent="0.25">
      <c r="A1881" s="1">
        <v>39161</v>
      </c>
      <c r="B1881">
        <v>-1.9200012288552336E-5</v>
      </c>
      <c r="C1881">
        <v>-1.731941622082402E-5</v>
      </c>
      <c r="D1881">
        <f t="shared" si="58"/>
        <v>4.4917429802854514E-2</v>
      </c>
      <c r="E1881">
        <f t="shared" si="59"/>
        <v>0.28028671272430938</v>
      </c>
    </row>
    <row r="1882" spans="1:5" x14ac:dyDescent="0.25">
      <c r="A1882" s="1">
        <v>39162</v>
      </c>
      <c r="B1882">
        <v>-3.0340913033356971E-4</v>
      </c>
      <c r="C1882">
        <v>3.7230136060279574E-4</v>
      </c>
      <c r="D1882">
        <f t="shared" si="58"/>
        <v>4.460039231420776E-2</v>
      </c>
      <c r="E1882">
        <f t="shared" si="59"/>
        <v>0.28076336520941814</v>
      </c>
    </row>
    <row r="1883" spans="1:5" x14ac:dyDescent="0.25">
      <c r="A1883" s="1">
        <v>39163</v>
      </c>
      <c r="B1883">
        <v>-2.4074897599369737E-3</v>
      </c>
      <c r="C1883">
        <v>2.1646808199716531E-3</v>
      </c>
      <c r="D1883">
        <f t="shared" si="58"/>
        <v>4.2085527566485093E-2</v>
      </c>
      <c r="E1883">
        <f t="shared" si="59"/>
        <v>0.28353580910100917</v>
      </c>
    </row>
    <row r="1884" spans="1:5" x14ac:dyDescent="0.25">
      <c r="A1884" s="1">
        <v>39164</v>
      </c>
      <c r="B1884">
        <v>1.5390004922905048E-3</v>
      </c>
      <c r="C1884">
        <v>-1.6079304965649582E-3</v>
      </c>
      <c r="D1884">
        <f t="shared" si="58"/>
        <v>4.3689297706418939E-2</v>
      </c>
      <c r="E1884">
        <f t="shared" si="59"/>
        <v>0.28147197273012248</v>
      </c>
    </row>
    <row r="1885" spans="1:5" x14ac:dyDescent="0.25">
      <c r="A1885" s="1">
        <v>39165</v>
      </c>
      <c r="B1885">
        <v>2.538018829023572E-3</v>
      </c>
      <c r="C1885">
        <v>-2.3502655587919036E-3</v>
      </c>
      <c r="D1885">
        <f t="shared" si="58"/>
        <v>4.6338200795648321E-2</v>
      </c>
      <c r="E1885">
        <f t="shared" si="59"/>
        <v>0.27846017328805783</v>
      </c>
    </row>
    <row r="1886" spans="1:5" x14ac:dyDescent="0.25">
      <c r="A1886" s="1">
        <v>39168</v>
      </c>
      <c r="B1886">
        <v>-2.2650935877028366E-3</v>
      </c>
      <c r="C1886">
        <v>2.3992908919216846E-3</v>
      </c>
      <c r="D1886">
        <f t="shared" si="58"/>
        <v>4.3968146846457445E-2</v>
      </c>
      <c r="E1886">
        <f t="shared" si="59"/>
        <v>0.28152757113751248</v>
      </c>
    </row>
    <row r="1887" spans="1:5" x14ac:dyDescent="0.25">
      <c r="A1887" s="1">
        <v>39169</v>
      </c>
      <c r="B1887">
        <v>-8.6131324825845627E-4</v>
      </c>
      <c r="C1887">
        <v>7.1203823223040062E-4</v>
      </c>
      <c r="D1887">
        <f t="shared" si="58"/>
        <v>4.306896325081877E-2</v>
      </c>
      <c r="E1887">
        <f t="shared" si="59"/>
        <v>0.28244006776381969</v>
      </c>
    </row>
    <row r="1888" spans="1:5" x14ac:dyDescent="0.25">
      <c r="A1888" s="1">
        <v>39170</v>
      </c>
      <c r="B1888">
        <v>9.5355282525161204E-4</v>
      </c>
      <c r="C1888">
        <v>-1.0696899640198507E-3</v>
      </c>
      <c r="D1888">
        <f t="shared" si="58"/>
        <v>4.4063584607658912E-2</v>
      </c>
      <c r="E1888">
        <f t="shared" si="59"/>
        <v>0.28106825449387562</v>
      </c>
    </row>
    <row r="1889" spans="1:5" x14ac:dyDescent="0.25">
      <c r="A1889" s="1">
        <v>39171</v>
      </c>
      <c r="B1889">
        <v>-3.4978676817330116E-4</v>
      </c>
      <c r="C1889">
        <v>6.2580661158047237E-4</v>
      </c>
      <c r="D1889">
        <f t="shared" si="58"/>
        <v>4.369838498063161E-2</v>
      </c>
      <c r="E1889">
        <f t="shared" si="59"/>
        <v>0.28186995547742377</v>
      </c>
    </row>
    <row r="1890" spans="1:5" x14ac:dyDescent="0.25">
      <c r="A1890" s="1">
        <v>39172</v>
      </c>
      <c r="B1890">
        <v>-6.3838790000225179E-4</v>
      </c>
      <c r="C1890">
        <v>7.0896643736888211E-4</v>
      </c>
      <c r="D1890">
        <f t="shared" si="58"/>
        <v>4.3032100560408182E-2</v>
      </c>
      <c r="E1890">
        <f t="shared" si="59"/>
        <v>0.28277875825292886</v>
      </c>
    </row>
    <row r="1891" spans="1:5" x14ac:dyDescent="0.25">
      <c r="A1891" s="1">
        <v>39175</v>
      </c>
      <c r="B1891">
        <v>-4.1555563849048321E-4</v>
      </c>
      <c r="C1891">
        <v>5.5874933770125432E-4</v>
      </c>
      <c r="D1891">
        <f t="shared" si="58"/>
        <v>4.2598662689893763E-2</v>
      </c>
      <c r="E1891">
        <f t="shared" si="59"/>
        <v>0.28349551003452</v>
      </c>
    </row>
    <row r="1892" spans="1:5" x14ac:dyDescent="0.25">
      <c r="A1892" s="1">
        <v>39176</v>
      </c>
      <c r="B1892">
        <v>9.8089569404463456E-4</v>
      </c>
      <c r="C1892">
        <v>-1.1927606039932395E-3</v>
      </c>
      <c r="D1892">
        <f t="shared" si="58"/>
        <v>4.3621343228743115E-2</v>
      </c>
      <c r="E1892">
        <f t="shared" si="59"/>
        <v>0.28196460715474858</v>
      </c>
    </row>
    <row r="1893" spans="1:5" x14ac:dyDescent="0.25">
      <c r="A1893" s="1">
        <v>39177</v>
      </c>
      <c r="B1893">
        <v>-8.577500934577692E-4</v>
      </c>
      <c r="C1893">
        <v>9.4222605699269052E-4</v>
      </c>
      <c r="D1893">
        <f t="shared" si="58"/>
        <v>4.2726176924054116E-2</v>
      </c>
      <c r="E1893">
        <f t="shared" si="59"/>
        <v>0.28317250761175217</v>
      </c>
    </row>
    <row r="1894" spans="1:5" x14ac:dyDescent="0.25">
      <c r="A1894" s="1">
        <v>39178</v>
      </c>
      <c r="B1894">
        <v>-2.384792403212745E-3</v>
      </c>
      <c r="C1894">
        <v>1.7207993587691353E-3</v>
      </c>
      <c r="D1894">
        <f t="shared" si="58"/>
        <v>4.0239491458694543E-2</v>
      </c>
      <c r="E1894">
        <f t="shared" si="59"/>
        <v>0.28538059004004057</v>
      </c>
    </row>
    <row r="1895" spans="1:5" x14ac:dyDescent="0.25">
      <c r="A1895" s="1">
        <v>39179</v>
      </c>
      <c r="B1895">
        <v>2.28858619860792E-3</v>
      </c>
      <c r="C1895">
        <v>-2.0434190333019674E-3</v>
      </c>
      <c r="D1895">
        <f t="shared" si="58"/>
        <v>4.2620169202093772E-2</v>
      </c>
      <c r="E1895">
        <f t="shared" si="59"/>
        <v>0.28275401887731588</v>
      </c>
    </row>
    <row r="1896" spans="1:5" x14ac:dyDescent="0.25">
      <c r="A1896" s="1">
        <v>39182</v>
      </c>
      <c r="B1896">
        <v>-2.4506038588873601E-3</v>
      </c>
      <c r="C1896">
        <v>2.2561550201213856E-3</v>
      </c>
      <c r="D1896">
        <f t="shared" si="58"/>
        <v>4.0065120192093184E-2</v>
      </c>
      <c r="E1896">
        <f t="shared" si="59"/>
        <v>0.28564811079658692</v>
      </c>
    </row>
    <row r="1897" spans="1:5" x14ac:dyDescent="0.25">
      <c r="A1897" s="1">
        <v>39183</v>
      </c>
      <c r="B1897">
        <v>-1.1188465860811965E-4</v>
      </c>
      <c r="C1897">
        <v>4.0809640838000482E-4</v>
      </c>
      <c r="D1897">
        <f t="shared" si="58"/>
        <v>3.9948752861190373E-2</v>
      </c>
      <c r="E1897">
        <f t="shared" si="59"/>
        <v>0.28617277917304351</v>
      </c>
    </row>
    <row r="1898" spans="1:5" x14ac:dyDescent="0.25">
      <c r="A1898" s="1">
        <v>39184</v>
      </c>
      <c r="B1898">
        <v>-2.0624616254499854E-3</v>
      </c>
      <c r="C1898">
        <v>1.1343225649858369E-3</v>
      </c>
      <c r="D1898">
        <f t="shared" si="58"/>
        <v>3.7803898465979646E-2</v>
      </c>
      <c r="E1898">
        <f t="shared" si="59"/>
        <v>0.28763171397892995</v>
      </c>
    </row>
    <row r="1899" spans="1:5" x14ac:dyDescent="0.25">
      <c r="A1899" s="1">
        <v>39185</v>
      </c>
      <c r="B1899">
        <v>-1.3966996058894757E-3</v>
      </c>
      <c r="C1899">
        <v>2.1616980894962443E-3</v>
      </c>
      <c r="D1899">
        <f t="shared" si="58"/>
        <v>3.6354398170001634E-2</v>
      </c>
      <c r="E1899">
        <f t="shared" si="59"/>
        <v>0.29041518499501295</v>
      </c>
    </row>
    <row r="1900" spans="1:5" x14ac:dyDescent="0.25">
      <c r="A1900" s="1">
        <v>39186</v>
      </c>
      <c r="B1900">
        <v>-1.239704799141245E-3</v>
      </c>
      <c r="C1900">
        <v>9.7610553123993811E-4</v>
      </c>
      <c r="D1900">
        <f t="shared" si="58"/>
        <v>3.5069624648979225E-2</v>
      </c>
      <c r="E1900">
        <f t="shared" si="59"/>
        <v>0.29167476639468237</v>
      </c>
    </row>
    <row r="1901" spans="1:5" x14ac:dyDescent="0.25">
      <c r="A1901" s="1">
        <v>39189</v>
      </c>
      <c r="B1901">
        <v>1.0853554549752891E-4</v>
      </c>
      <c r="C1901">
        <v>-4.8077749513792968E-4</v>
      </c>
      <c r="D1901">
        <f t="shared" si="58"/>
        <v>3.5181966495318351E-2</v>
      </c>
      <c r="E1901">
        <f t="shared" si="59"/>
        <v>0.29105375823596225</v>
      </c>
    </row>
    <row r="1902" spans="1:5" x14ac:dyDescent="0.25">
      <c r="A1902" s="1">
        <v>39190</v>
      </c>
      <c r="B1902">
        <v>-2.0370043302259484E-3</v>
      </c>
      <c r="C1902">
        <v>1.9417231953932454E-3</v>
      </c>
      <c r="D1902">
        <f t="shared" si="58"/>
        <v>3.3073296346995518E-2</v>
      </c>
      <c r="E1902">
        <f t="shared" si="59"/>
        <v>0.29356062726482879</v>
      </c>
    </row>
    <row r="1903" spans="1:5" x14ac:dyDescent="0.25">
      <c r="A1903" s="1">
        <v>39191</v>
      </c>
      <c r="B1903">
        <v>7.2991853778250839E-4</v>
      </c>
      <c r="C1903">
        <v>-6.6873959372813643E-4</v>
      </c>
      <c r="D1903">
        <f t="shared" si="58"/>
        <v>3.3827355696887329E-2</v>
      </c>
      <c r="E1903">
        <f t="shared" si="59"/>
        <v>0.292695572056489</v>
      </c>
    </row>
    <row r="1904" spans="1:5" x14ac:dyDescent="0.25">
      <c r="A1904" s="1">
        <v>39192</v>
      </c>
      <c r="B1904">
        <v>-1.6197417781374625E-3</v>
      </c>
      <c r="C1904">
        <v>1.6909893172515034E-3</v>
      </c>
      <c r="D1904">
        <f t="shared" si="58"/>
        <v>3.2152822337483622E-2</v>
      </c>
      <c r="E1904">
        <f t="shared" si="59"/>
        <v>0.29488150645929467</v>
      </c>
    </row>
    <row r="1905" spans="1:5" x14ac:dyDescent="0.25">
      <c r="A1905" s="1">
        <v>39193</v>
      </c>
      <c r="B1905">
        <v>1.4644845748618335E-3</v>
      </c>
      <c r="C1905">
        <v>-1.5509170797687534E-3</v>
      </c>
      <c r="D1905">
        <f t="shared" si="58"/>
        <v>3.3664394224697025E-2</v>
      </c>
      <c r="E1905">
        <f t="shared" si="59"/>
        <v>0.29287325261465025</v>
      </c>
    </row>
    <row r="1906" spans="1:5" x14ac:dyDescent="0.25">
      <c r="A1906" s="1">
        <v>39196</v>
      </c>
      <c r="B1906">
        <v>5.5493358714010462E-4</v>
      </c>
      <c r="C1906">
        <v>-5.5182668896158532E-4</v>
      </c>
      <c r="D1906">
        <f t="shared" si="58"/>
        <v>3.42380093148833E-2</v>
      </c>
      <c r="E1906">
        <f t="shared" si="59"/>
        <v>0.2921598106484129</v>
      </c>
    </row>
    <row r="1907" spans="1:5" x14ac:dyDescent="0.25">
      <c r="A1907" s="1">
        <v>39197</v>
      </c>
      <c r="B1907">
        <v>-3.1551896362074635E-3</v>
      </c>
      <c r="C1907">
        <v>2.6534116457545571E-3</v>
      </c>
      <c r="D1907">
        <f t="shared" si="58"/>
        <v>3.0974792266521112E-2</v>
      </c>
      <c r="E1907">
        <f t="shared" si="59"/>
        <v>0.29558844253816341</v>
      </c>
    </row>
    <row r="1908" spans="1:5" x14ac:dyDescent="0.25">
      <c r="A1908" s="1">
        <v>39198</v>
      </c>
      <c r="B1908">
        <v>-5.4487216923202073E-5</v>
      </c>
      <c r="C1908">
        <v>1.7114349526650328E-5</v>
      </c>
      <c r="D1908">
        <f t="shared" si="58"/>
        <v>3.091861731937251E-2</v>
      </c>
      <c r="E1908">
        <f t="shared" si="59"/>
        <v>0.29561061569161162</v>
      </c>
    </row>
    <row r="1909" spans="1:5" x14ac:dyDescent="0.25">
      <c r="A1909" s="1">
        <v>39199</v>
      </c>
      <c r="B1909">
        <v>1.990746798441234E-3</v>
      </c>
      <c r="C1909">
        <v>-1.752888860638705E-3</v>
      </c>
      <c r="D1909">
        <f t="shared" si="58"/>
        <v>3.2970915256254507E-2</v>
      </c>
      <c r="E1909">
        <f t="shared" si="59"/>
        <v>0.29333955427564051</v>
      </c>
    </row>
    <row r="1910" spans="1:5" x14ac:dyDescent="0.25">
      <c r="A1910" s="1">
        <v>39200</v>
      </c>
      <c r="B1910">
        <v>-2.3138391453256962E-3</v>
      </c>
      <c r="C1910">
        <v>1.9439792027443621E-3</v>
      </c>
      <c r="D1910">
        <f t="shared" si="58"/>
        <v>3.0580786716551733E-2</v>
      </c>
      <c r="E1910">
        <f t="shared" si="59"/>
        <v>0.29585377947123925</v>
      </c>
    </row>
    <row r="1911" spans="1:5" x14ac:dyDescent="0.25">
      <c r="A1911" s="1">
        <v>39201</v>
      </c>
      <c r="B1911">
        <v>2.7720826825963704E-3</v>
      </c>
      <c r="C1911">
        <v>-2.3698182048851961E-3</v>
      </c>
      <c r="D1911">
        <f t="shared" si="58"/>
        <v>3.3437641868425239E-2</v>
      </c>
      <c r="E1911">
        <f t="shared" si="59"/>
        <v>0.29278284159377899</v>
      </c>
    </row>
    <row r="1912" spans="1:5" x14ac:dyDescent="0.25">
      <c r="A1912" s="1">
        <v>39205</v>
      </c>
      <c r="B1912">
        <v>-1.0721528767053887E-3</v>
      </c>
      <c r="C1912">
        <v>1.0628299129960001E-3</v>
      </c>
      <c r="D1912">
        <f t="shared" si="58"/>
        <v>3.232963872780048E-2</v>
      </c>
      <c r="E1912">
        <f t="shared" si="59"/>
        <v>0.29415684986883273</v>
      </c>
    </row>
    <row r="1913" spans="1:5" x14ac:dyDescent="0.25">
      <c r="A1913" s="1">
        <v>39206</v>
      </c>
      <c r="B1913">
        <v>1.5651126832939724E-3</v>
      </c>
      <c r="C1913">
        <v>-1.6747550370330491E-3</v>
      </c>
      <c r="D1913">
        <f t="shared" si="58"/>
        <v>3.3945350938713759E-2</v>
      </c>
      <c r="E1913">
        <f t="shared" si="59"/>
        <v>0.29198945416580413</v>
      </c>
    </row>
    <row r="1914" spans="1:5" x14ac:dyDescent="0.25">
      <c r="A1914" s="1">
        <v>39207</v>
      </c>
      <c r="B1914">
        <v>-1.3202808679254586E-3</v>
      </c>
      <c r="C1914">
        <v>1.6262094763008507E-3</v>
      </c>
      <c r="D1914">
        <f t="shared" si="58"/>
        <v>3.2580252673388932E-2</v>
      </c>
      <c r="E1914">
        <f t="shared" si="59"/>
        <v>0.29409049965944933</v>
      </c>
    </row>
    <row r="1915" spans="1:5" x14ac:dyDescent="0.25">
      <c r="A1915" s="1">
        <v>39210</v>
      </c>
      <c r="B1915">
        <v>-6.6059823022506035E-5</v>
      </c>
      <c r="C1915">
        <v>5.7113647590987528E-6</v>
      </c>
      <c r="D1915">
        <f t="shared" si="58"/>
        <v>3.2512040604640857E-2</v>
      </c>
      <c r="E1915">
        <f t="shared" si="59"/>
        <v>0.29409789068232417</v>
      </c>
    </row>
    <row r="1916" spans="1:5" x14ac:dyDescent="0.25">
      <c r="A1916" s="1">
        <v>39211</v>
      </c>
      <c r="B1916">
        <v>1.6967418481324248E-3</v>
      </c>
      <c r="C1916">
        <v>-1.9838043512244918E-3</v>
      </c>
      <c r="D1916">
        <f t="shared" si="58"/>
        <v>3.4263946992635352E-2</v>
      </c>
      <c r="E1916">
        <f t="shared" si="59"/>
        <v>0.29153065365587816</v>
      </c>
    </row>
    <row r="1917" spans="1:5" x14ac:dyDescent="0.25">
      <c r="A1917" s="1">
        <v>39213</v>
      </c>
      <c r="B1917">
        <v>3.1876703374230813E-3</v>
      </c>
      <c r="C1917">
        <v>-2.5814007467076855E-3</v>
      </c>
      <c r="D1917">
        <f t="shared" si="58"/>
        <v>3.7560839497529974E-2</v>
      </c>
      <c r="E1917">
        <f t="shared" si="59"/>
        <v>0.28819669546213511</v>
      </c>
    </row>
    <row r="1918" spans="1:5" x14ac:dyDescent="0.25">
      <c r="A1918" s="1">
        <v>39214</v>
      </c>
      <c r="B1918">
        <v>-2.0400230819347673E-3</v>
      </c>
      <c r="C1918">
        <v>2.0318715534517516E-3</v>
      </c>
      <c r="D1918">
        <f t="shared" si="58"/>
        <v>3.5444191436043493E-2</v>
      </c>
      <c r="E1918">
        <f t="shared" si="59"/>
        <v>0.29081414568289521</v>
      </c>
    </row>
    <row r="1919" spans="1:5" x14ac:dyDescent="0.25">
      <c r="A1919" s="1">
        <v>39217</v>
      </c>
      <c r="B1919">
        <v>-5.4264198202062807E-4</v>
      </c>
      <c r="C1919">
        <v>4.1503693708877938E-4</v>
      </c>
      <c r="D1919">
        <f t="shared" si="58"/>
        <v>3.4882315947730946E-2</v>
      </c>
      <c r="E1919">
        <f t="shared" si="59"/>
        <v>0.29134988123227035</v>
      </c>
    </row>
    <row r="1920" spans="1:5" x14ac:dyDescent="0.25">
      <c r="A1920" s="1">
        <v>39218</v>
      </c>
      <c r="B1920">
        <v>-2.1385484268276107E-3</v>
      </c>
      <c r="C1920">
        <v>1.9869269644424282E-3</v>
      </c>
      <c r="D1920">
        <f t="shared" si="58"/>
        <v>3.2669169999009151E-2</v>
      </c>
      <c r="E1920">
        <f t="shared" si="59"/>
        <v>0.29391569913182014</v>
      </c>
    </row>
    <row r="1921" spans="1:5" x14ac:dyDescent="0.25">
      <c r="A1921" s="1">
        <v>39219</v>
      </c>
      <c r="B1921">
        <v>2.7083147799035578E-3</v>
      </c>
      <c r="C1921">
        <v>-2.6711143897743014E-3</v>
      </c>
      <c r="D1921">
        <f t="shared" si="58"/>
        <v>3.5465963174868387E-2</v>
      </c>
      <c r="E1921">
        <f t="shared" si="59"/>
        <v>0.2904595022887142</v>
      </c>
    </row>
    <row r="1922" spans="1:5" x14ac:dyDescent="0.25">
      <c r="A1922" s="1">
        <v>39220</v>
      </c>
      <c r="B1922">
        <v>1.6183801924008864E-3</v>
      </c>
      <c r="C1922">
        <v>-1.415663663880961E-3</v>
      </c>
      <c r="D1922">
        <f t="shared" si="58"/>
        <v>3.7141740779575771E-2</v>
      </c>
      <c r="E1922">
        <f t="shared" si="59"/>
        <v>0.28863264566161417</v>
      </c>
    </row>
    <row r="1923" spans="1:5" x14ac:dyDescent="0.25">
      <c r="A1923" s="1">
        <v>39221</v>
      </c>
      <c r="B1923">
        <v>-4.0241449235206903E-4</v>
      </c>
      <c r="C1923">
        <v>1.0776913228403712E-3</v>
      </c>
      <c r="D1923">
        <f t="shared" si="58"/>
        <v>3.6724379912462801E-2</v>
      </c>
      <c r="E1923">
        <f t="shared" si="59"/>
        <v>0.29002139388217252</v>
      </c>
    </row>
    <row r="1924" spans="1:5" x14ac:dyDescent="0.25">
      <c r="A1924" s="1">
        <v>39224</v>
      </c>
      <c r="B1924">
        <v>1.7130078683425414E-3</v>
      </c>
      <c r="C1924">
        <v>-1.3272162945579854E-3</v>
      </c>
      <c r="D1924">
        <f t="shared" ref="D1924:D1987" si="60">(1+D1923)*(1+B1924) - 1</f>
        <v>3.8500296932555411E-2</v>
      </c>
      <c r="E1924">
        <f t="shared" ref="E1924:E1987" si="61">(1+E1923)*(1+C1924) - 1</f>
        <v>0.28830925646788375</v>
      </c>
    </row>
    <row r="1925" spans="1:5" x14ac:dyDescent="0.25">
      <c r="A1925" s="1">
        <v>39225</v>
      </c>
      <c r="B1925">
        <v>5.1371682972975853E-4</v>
      </c>
      <c r="C1925">
        <v>-7.4894870906810928E-4</v>
      </c>
      <c r="D1925">
        <f t="shared" si="60"/>
        <v>3.903379201276902E-2</v>
      </c>
      <c r="E1925">
        <f t="shared" si="61"/>
        <v>0.28734437891337161</v>
      </c>
    </row>
    <row r="1926" spans="1:5" x14ac:dyDescent="0.25">
      <c r="A1926" s="1">
        <v>39226</v>
      </c>
      <c r="B1926">
        <v>1.4672777776222304E-4</v>
      </c>
      <c r="C1926">
        <v>0</v>
      </c>
      <c r="D1926">
        <f t="shared" si="60"/>
        <v>3.9186247132090957E-2</v>
      </c>
      <c r="E1926">
        <f t="shared" si="61"/>
        <v>0.28734437891337161</v>
      </c>
    </row>
    <row r="1927" spans="1:5" x14ac:dyDescent="0.25">
      <c r="A1927" s="1">
        <v>39227</v>
      </c>
      <c r="B1927">
        <v>5.7897846659551273E-4</v>
      </c>
      <c r="C1927">
        <v>-9.1039769412296187E-4</v>
      </c>
      <c r="D1927">
        <f t="shared" si="60"/>
        <v>3.9787913591962543E-2</v>
      </c>
      <c r="E1927">
        <f t="shared" si="61"/>
        <v>0.28617238355926666</v>
      </c>
    </row>
    <row r="1928" spans="1:5" x14ac:dyDescent="0.25">
      <c r="A1928" s="1">
        <v>39228</v>
      </c>
      <c r="B1928">
        <v>-1.034677218992806E-3</v>
      </c>
      <c r="C1928">
        <v>8.9891518772133416E-4</v>
      </c>
      <c r="D1928">
        <f t="shared" si="60"/>
        <v>3.8712068725184956E-2</v>
      </c>
      <c r="E1928">
        <f t="shared" si="61"/>
        <v>0.28732854344887571</v>
      </c>
    </row>
    <row r="1929" spans="1:5" x14ac:dyDescent="0.25">
      <c r="A1929" s="1">
        <v>39231</v>
      </c>
      <c r="B1929">
        <v>5.5993961838561438E-4</v>
      </c>
      <c r="C1929">
        <v>-4.7951234227386195E-4</v>
      </c>
      <c r="D1929">
        <f t="shared" si="60"/>
        <v>3.92936847645593E-2</v>
      </c>
      <c r="E1929">
        <f t="shared" si="61"/>
        <v>0.28671125352373061</v>
      </c>
    </row>
    <row r="1930" spans="1:5" x14ac:dyDescent="0.25">
      <c r="A1930" s="1">
        <v>39232</v>
      </c>
      <c r="B1930">
        <v>7.7211133844902795E-6</v>
      </c>
      <c r="C1930">
        <v>-6.6058639991511701E-5</v>
      </c>
      <c r="D1930">
        <f t="shared" si="60"/>
        <v>3.9301709268939167E-2</v>
      </c>
      <c r="E1930">
        <f t="shared" si="61"/>
        <v>0.28662625512826101</v>
      </c>
    </row>
    <row r="1931" spans="1:5" x14ac:dyDescent="0.25">
      <c r="A1931" s="1">
        <v>39233</v>
      </c>
      <c r="B1931">
        <v>4.6325428421962485E-5</v>
      </c>
      <c r="C1931">
        <v>-1.0340489344145431E-4</v>
      </c>
      <c r="D1931">
        <f t="shared" si="60"/>
        <v>3.9349855365880648E-2</v>
      </c>
      <c r="E1931">
        <f t="shared" si="61"/>
        <v>0.28649321167745057</v>
      </c>
    </row>
    <row r="1932" spans="1:5" x14ac:dyDescent="0.25">
      <c r="A1932" s="1">
        <v>39234</v>
      </c>
      <c r="B1932">
        <v>-2.3164860554606494E-4</v>
      </c>
      <c r="C1932">
        <v>1.4074292179677719E-4</v>
      </c>
      <c r="D1932">
        <f t="shared" si="60"/>
        <v>3.9109091421210662E-2</v>
      </c>
      <c r="E1932">
        <f t="shared" si="61"/>
        <v>0.2866742764909338</v>
      </c>
    </row>
    <row r="1933" spans="1:5" x14ac:dyDescent="0.25">
      <c r="A1933" s="1">
        <v>39235</v>
      </c>
      <c r="B1933">
        <v>-2.1239170516447763E-4</v>
      </c>
      <c r="C1933">
        <v>8.6162701026577323E-6</v>
      </c>
      <c r="D1933">
        <f t="shared" si="60"/>
        <v>3.888839326943172E-2</v>
      </c>
      <c r="E1933">
        <f t="shared" si="61"/>
        <v>0.28668536282403423</v>
      </c>
    </row>
    <row r="1934" spans="1:5" x14ac:dyDescent="0.25">
      <c r="A1934" s="1">
        <v>39238</v>
      </c>
      <c r="B1934">
        <v>-1.6814164963718818E-3</v>
      </c>
      <c r="C1934">
        <v>2.1804002211838216E-3</v>
      </c>
      <c r="D1934">
        <f t="shared" si="60"/>
        <v>3.71415891870992E-2</v>
      </c>
      <c r="E1934">
        <f t="shared" si="61"/>
        <v>0.2894908518737298</v>
      </c>
    </row>
    <row r="1935" spans="1:5" x14ac:dyDescent="0.25">
      <c r="A1935" s="1">
        <v>39239</v>
      </c>
      <c r="B1935">
        <v>-1.211598199594462E-3</v>
      </c>
      <c r="C1935">
        <v>1.2286825859910712E-3</v>
      </c>
      <c r="D1935">
        <f t="shared" si="60"/>
        <v>3.5884990304915654E-2</v>
      </c>
      <c r="E1935">
        <f t="shared" si="61"/>
        <v>0.29107522682822196</v>
      </c>
    </row>
    <row r="1936" spans="1:5" x14ac:dyDescent="0.25">
      <c r="A1936" s="1">
        <v>39240</v>
      </c>
      <c r="B1936">
        <v>9.6010909258354359E-4</v>
      </c>
      <c r="C1936">
        <v>-1.2602071271324955E-3</v>
      </c>
      <c r="D1936">
        <f t="shared" si="60"/>
        <v>3.6879552902978174E-2</v>
      </c>
      <c r="E1936">
        <f t="shared" si="61"/>
        <v>0.28944820462570875</v>
      </c>
    </row>
    <row r="1937" spans="1:5" x14ac:dyDescent="0.25">
      <c r="A1937" s="1">
        <v>39241</v>
      </c>
      <c r="B1937">
        <v>3.1641500296841324E-3</v>
      </c>
      <c r="C1937">
        <v>-3.2983671566914168E-3</v>
      </c>
      <c r="D1937">
        <f t="shared" si="60"/>
        <v>4.0160395371074964E-2</v>
      </c>
      <c r="E1937">
        <f t="shared" si="61"/>
        <v>0.28519513101731664</v>
      </c>
    </row>
    <row r="1938" spans="1:5" x14ac:dyDescent="0.25">
      <c r="A1938" s="1">
        <v>39242</v>
      </c>
      <c r="B1938">
        <v>2.1731684010844071E-3</v>
      </c>
      <c r="C1938">
        <v>-8.8888766890114128E-4</v>
      </c>
      <c r="D1938">
        <f t="shared" si="60"/>
        <v>4.2420839074354788E-2</v>
      </c>
      <c r="E1938">
        <f t="shared" si="61"/>
        <v>0.28405273691322352</v>
      </c>
    </row>
    <row r="1939" spans="1:5" x14ac:dyDescent="0.25">
      <c r="A1939" s="1">
        <v>39243</v>
      </c>
      <c r="B1939">
        <v>2.3412686986669946E-3</v>
      </c>
      <c r="C1939">
        <v>-3.2804683182747806E-3</v>
      </c>
      <c r="D1939">
        <f t="shared" si="60"/>
        <v>4.4861426355717882E-2</v>
      </c>
      <c r="E1939">
        <f t="shared" si="61"/>
        <v>0.27984044259078567</v>
      </c>
    </row>
    <row r="1940" spans="1:5" x14ac:dyDescent="0.25">
      <c r="A1940" s="1">
        <v>39247</v>
      </c>
      <c r="B1940">
        <v>1.7278286037007571E-4</v>
      </c>
      <c r="C1940">
        <v>3.9838107697172078E-4</v>
      </c>
      <c r="D1940">
        <f t="shared" si="60"/>
        <v>4.5041960501654099E-2</v>
      </c>
      <c r="E1940">
        <f t="shared" si="61"/>
        <v>0.28035030680465689</v>
      </c>
    </row>
    <row r="1941" spans="1:5" x14ac:dyDescent="0.25">
      <c r="A1941" s="1">
        <v>39248</v>
      </c>
      <c r="B1941">
        <v>-5.453274788169123E-4</v>
      </c>
      <c r="C1941">
        <v>6.5496295453156515E-4</v>
      </c>
      <c r="D1941">
        <f t="shared" si="60"/>
        <v>4.447207040407597E-2</v>
      </c>
      <c r="E1941">
        <f t="shared" si="61"/>
        <v>0.28118888882443716</v>
      </c>
    </row>
    <row r="1942" spans="1:5" x14ac:dyDescent="0.25">
      <c r="A1942" s="1">
        <v>39249</v>
      </c>
      <c r="B1942">
        <v>-2.942983306365392E-3</v>
      </c>
      <c r="C1942">
        <v>3.0470004307206209E-3</v>
      </c>
      <c r="D1942">
        <f t="shared" si="60"/>
        <v>4.1398206536911841E-2</v>
      </c>
      <c r="E1942">
        <f t="shared" si="61"/>
        <v>0.28509267192051957</v>
      </c>
    </row>
    <row r="1943" spans="1:5" x14ac:dyDescent="0.25">
      <c r="A1943" s="1">
        <v>39252</v>
      </c>
      <c r="B1943">
        <v>-1.1179086252484205E-3</v>
      </c>
      <c r="C1943">
        <v>9.6860102219727335E-4</v>
      </c>
      <c r="D1943">
        <f t="shared" si="60"/>
        <v>4.023401849950603E-2</v>
      </c>
      <c r="E1943">
        <f t="shared" si="61"/>
        <v>0.28633741399615986</v>
      </c>
    </row>
    <row r="1944" spans="1:5" x14ac:dyDescent="0.25">
      <c r="A1944" s="1">
        <v>39253</v>
      </c>
      <c r="B1944">
        <v>4.0104890249092844E-4</v>
      </c>
      <c r="C1944">
        <v>1.7809745999676613E-4</v>
      </c>
      <c r="D1944">
        <f t="shared" si="60"/>
        <v>4.0651203210958942E-2</v>
      </c>
      <c r="E1944">
        <f t="shared" si="61"/>
        <v>0.28656650742229139</v>
      </c>
    </row>
    <row r="1945" spans="1:5" x14ac:dyDescent="0.25">
      <c r="A1945" s="1">
        <v>39254</v>
      </c>
      <c r="B1945">
        <v>1.2329887664731881E-3</v>
      </c>
      <c r="C1945">
        <v>-1.3767713012555829E-3</v>
      </c>
      <c r="D1945">
        <f t="shared" si="60"/>
        <v>4.1934314454334931E-2</v>
      </c>
      <c r="E1945">
        <f t="shared" si="61"/>
        <v>0.28479519957771582</v>
      </c>
    </row>
    <row r="1946" spans="1:5" x14ac:dyDescent="0.25">
      <c r="A1946" s="1">
        <v>39255</v>
      </c>
      <c r="B1946">
        <v>-1.2946781297042095E-3</v>
      </c>
      <c r="C1946">
        <v>6.4407054798726164E-4</v>
      </c>
      <c r="D1946">
        <f t="shared" si="60"/>
        <v>4.0585344884822572E-2</v>
      </c>
      <c r="E1946">
        <f t="shared" si="61"/>
        <v>0.28562269832595932</v>
      </c>
    </row>
    <row r="1947" spans="1:5" x14ac:dyDescent="0.25">
      <c r="A1947" s="1">
        <v>39256</v>
      </c>
      <c r="B1947">
        <v>-1.3349642969822694E-3</v>
      </c>
      <c r="C1947">
        <v>1.6428004820484897E-3</v>
      </c>
      <c r="D1947">
        <f t="shared" si="60"/>
        <v>3.9196200601438358E-2</v>
      </c>
      <c r="E1947">
        <f t="shared" si="61"/>
        <v>0.28773471991450172</v>
      </c>
    </row>
    <row r="1948" spans="1:5" x14ac:dyDescent="0.25">
      <c r="A1948" s="1">
        <v>39259</v>
      </c>
      <c r="B1948">
        <v>-4.7562837467875936E-3</v>
      </c>
      <c r="C1948">
        <v>-4.7548526137595141E-3</v>
      </c>
      <c r="D1948">
        <f t="shared" si="60"/>
        <v>3.4253488602794313E-2</v>
      </c>
      <c r="E1948">
        <f t="shared" si="61"/>
        <v>0.28161173111568738</v>
      </c>
    </row>
    <row r="1949" spans="1:5" x14ac:dyDescent="0.25">
      <c r="A1949" s="1">
        <v>39260</v>
      </c>
      <c r="B1949">
        <v>2.6615079372066335E-3</v>
      </c>
      <c r="C1949">
        <v>5.0157680653526175E-4</v>
      </c>
      <c r="D1949">
        <f t="shared" si="60"/>
        <v>3.7006162471794113E-2</v>
      </c>
      <c r="E1949">
        <f t="shared" si="61"/>
        <v>0.28225455783499864</v>
      </c>
    </row>
    <row r="1950" spans="1:5" x14ac:dyDescent="0.25">
      <c r="A1950" s="1">
        <v>39261</v>
      </c>
      <c r="B1950">
        <v>-1.9479783788325022E-3</v>
      </c>
      <c r="C1950">
        <v>9.534550502878162E-4</v>
      </c>
      <c r="D1950">
        <f t="shared" si="60"/>
        <v>3.4986096888582896E-2</v>
      </c>
      <c r="E1950">
        <f t="shared" si="61"/>
        <v>0.28347712991892116</v>
      </c>
    </row>
    <row r="1951" spans="1:5" x14ac:dyDescent="0.25">
      <c r="A1951" s="1">
        <v>39262</v>
      </c>
      <c r="B1951">
        <v>7.6337804287211568E-4</v>
      </c>
      <c r="C1951">
        <v>-5.010986837258014E-4</v>
      </c>
      <c r="D1951">
        <f t="shared" si="60"/>
        <v>3.5776182549625668E-2</v>
      </c>
      <c r="E1951">
        <f t="shared" si="61"/>
        <v>0.28283398121852654</v>
      </c>
    </row>
    <row r="1952" spans="1:5" x14ac:dyDescent="0.25">
      <c r="A1952" s="1">
        <v>39263</v>
      </c>
      <c r="B1952">
        <v>-3.3912148127181016E-3</v>
      </c>
      <c r="C1952">
        <v>3.5024291106805594E-3</v>
      </c>
      <c r="D1952">
        <f t="shared" si="60"/>
        <v>3.2263643016702703E-2</v>
      </c>
      <c r="E1952">
        <f t="shared" si="61"/>
        <v>0.28732701629851665</v>
      </c>
    </row>
    <row r="1953" spans="1:5" x14ac:dyDescent="0.25">
      <c r="A1953" s="1">
        <v>39266</v>
      </c>
      <c r="B1953">
        <v>-2.7789580062160171E-3</v>
      </c>
      <c r="C1953">
        <v>3.1125441065417802E-3</v>
      </c>
      <c r="D1953">
        <f t="shared" si="60"/>
        <v>2.9395025701415722E-2</v>
      </c>
      <c r="E1953">
        <f t="shared" si="61"/>
        <v>0.29133387841628866</v>
      </c>
    </row>
    <row r="1954" spans="1:5" x14ac:dyDescent="0.25">
      <c r="A1954" s="1">
        <v>39267</v>
      </c>
      <c r="B1954">
        <v>2.1434013523131926E-4</v>
      </c>
      <c r="C1954">
        <v>5.8073755299287318E-4</v>
      </c>
      <c r="D1954">
        <f t="shared" si="60"/>
        <v>2.9615666370431004E-2</v>
      </c>
      <c r="E1954">
        <f t="shared" si="61"/>
        <v>0.29208380449293703</v>
      </c>
    </row>
    <row r="1955" spans="1:5" x14ac:dyDescent="0.25">
      <c r="A1955" s="1">
        <v>39268</v>
      </c>
      <c r="B1955">
        <v>4.4022744496640212E-4</v>
      </c>
      <c r="C1955">
        <v>-2.202400625574211E-4</v>
      </c>
      <c r="D1955">
        <f t="shared" si="60"/>
        <v>3.0068931444534597E-2</v>
      </c>
      <c r="E1955">
        <f t="shared" si="61"/>
        <v>0.29179923587500611</v>
      </c>
    </row>
    <row r="1956" spans="1:5" x14ac:dyDescent="0.25">
      <c r="A1956" s="1">
        <v>39269</v>
      </c>
      <c r="B1956">
        <v>2.1904620593523692E-3</v>
      </c>
      <c r="C1956">
        <v>-1.4302980025978782E-5</v>
      </c>
      <c r="D1956">
        <f t="shared" si="60"/>
        <v>3.2325258357381648E-2</v>
      </c>
      <c r="E1956">
        <f t="shared" si="61"/>
        <v>0.29178075929633773</v>
      </c>
    </row>
    <row r="1957" spans="1:5" x14ac:dyDescent="0.25">
      <c r="A1957" s="1">
        <v>39270</v>
      </c>
      <c r="B1957">
        <v>-1.1238119011906264E-3</v>
      </c>
      <c r="C1957">
        <v>1.4464253525126925E-3</v>
      </c>
      <c r="D1957">
        <f t="shared" si="60"/>
        <v>3.1165118946139936E-2</v>
      </c>
      <c r="E1957">
        <f t="shared" si="61"/>
        <v>0.29364922373647184</v>
      </c>
    </row>
    <row r="1958" spans="1:5" x14ac:dyDescent="0.25">
      <c r="A1958" s="1">
        <v>39273</v>
      </c>
      <c r="B1958">
        <v>-1.674448699454879E-3</v>
      </c>
      <c r="C1958">
        <v>-2.1131712139861474E-3</v>
      </c>
      <c r="D1958">
        <f t="shared" si="60"/>
        <v>2.9438485853797269E-2</v>
      </c>
      <c r="E1958">
        <f t="shared" si="61"/>
        <v>0.29091552143587651</v>
      </c>
    </row>
    <row r="1959" spans="1:5" x14ac:dyDescent="0.25">
      <c r="A1959" s="1">
        <v>39274</v>
      </c>
      <c r="B1959">
        <v>-4.7778287544925479E-3</v>
      </c>
      <c r="C1959">
        <v>5.0168499134911303E-3</v>
      </c>
      <c r="D1959">
        <f t="shared" si="60"/>
        <v>2.4520005055103766E-2</v>
      </c>
      <c r="E1959">
        <f t="shared" si="61"/>
        <v>0.29739185085791631</v>
      </c>
    </row>
    <row r="1960" spans="1:5" x14ac:dyDescent="0.25">
      <c r="A1960" s="1">
        <v>39275</v>
      </c>
      <c r="B1960">
        <v>-7.6782954823226171E-4</v>
      </c>
      <c r="C1960">
        <v>4.6699566030183718E-4</v>
      </c>
      <c r="D1960">
        <f t="shared" si="60"/>
        <v>2.3733348322467318E-2</v>
      </c>
      <c r="E1960">
        <f t="shared" si="61"/>
        <v>0.29799772722197782</v>
      </c>
    </row>
    <row r="1961" spans="1:5" x14ac:dyDescent="0.25">
      <c r="A1961" s="1">
        <v>39276</v>
      </c>
      <c r="B1961">
        <v>-9.0569949908397352E-4</v>
      </c>
      <c r="C1961">
        <v>-5.4390000415352078E-4</v>
      </c>
      <c r="D1961">
        <f t="shared" si="60"/>
        <v>2.2806153541696128E-2</v>
      </c>
      <c r="E1961">
        <f t="shared" si="61"/>
        <v>0.29729174625275046</v>
      </c>
    </row>
    <row r="1962" spans="1:5" x14ac:dyDescent="0.25">
      <c r="A1962" s="1">
        <v>39277</v>
      </c>
      <c r="B1962">
        <v>-8.1622406741641148E-4</v>
      </c>
      <c r="C1962">
        <v>-1.7090657392469922E-5</v>
      </c>
      <c r="D1962">
        <f t="shared" si="60"/>
        <v>2.197131454287371E-2</v>
      </c>
      <c r="E1962">
        <f t="shared" si="61"/>
        <v>0.2972695746839773</v>
      </c>
    </row>
    <row r="1963" spans="1:5" x14ac:dyDescent="0.25">
      <c r="A1963" s="1">
        <v>39280</v>
      </c>
      <c r="B1963">
        <v>-6.4795963711505053E-4</v>
      </c>
      <c r="C1963">
        <v>5.6969182520236646E-6</v>
      </c>
      <c r="D1963">
        <f t="shared" si="60"/>
        <v>2.130911838076055E-2</v>
      </c>
      <c r="E1963">
        <f t="shared" si="61"/>
        <v>0.29727696512269519</v>
      </c>
    </row>
    <row r="1964" spans="1:5" x14ac:dyDescent="0.25">
      <c r="A1964" s="1">
        <v>39281</v>
      </c>
      <c r="B1964">
        <v>-6.3658728503686844E-4</v>
      </c>
      <c r="C1964">
        <v>8.8547611512452011E-4</v>
      </c>
      <c r="D1964">
        <f t="shared" si="60"/>
        <v>2.0658965981907196E-2</v>
      </c>
      <c r="E1964">
        <f t="shared" si="61"/>
        <v>0.29842567289001254</v>
      </c>
    </row>
    <row r="1965" spans="1:5" x14ac:dyDescent="0.25">
      <c r="A1965" s="1">
        <v>39282</v>
      </c>
      <c r="B1965">
        <v>-7.2746293638835738E-4</v>
      </c>
      <c r="C1965">
        <v>-1.4524785821020704E-3</v>
      </c>
      <c r="D1965">
        <f t="shared" si="60"/>
        <v>1.9916474413462781E-2</v>
      </c>
      <c r="E1965">
        <f t="shared" si="61"/>
        <v>0.29653973740968831</v>
      </c>
    </row>
    <row r="1966" spans="1:5" x14ac:dyDescent="0.25">
      <c r="A1966" s="1">
        <v>39283</v>
      </c>
      <c r="B1966">
        <v>-2.8326383067683728E-4</v>
      </c>
      <c r="C1966">
        <v>-2.8219640201587379E-4</v>
      </c>
      <c r="D1966">
        <f t="shared" si="60"/>
        <v>1.9627568965949971E-2</v>
      </c>
      <c r="E1966">
        <f t="shared" si="61"/>
        <v>0.29617385856072076</v>
      </c>
    </row>
    <row r="1967" spans="1:5" x14ac:dyDescent="0.25">
      <c r="A1967" s="1">
        <v>39284</v>
      </c>
      <c r="B1967">
        <v>-1.1456761824573992E-3</v>
      </c>
      <c r="C1967">
        <v>8.8053133926217894E-4</v>
      </c>
      <c r="D1967">
        <f t="shared" si="60"/>
        <v>1.8459405945208784E-2</v>
      </c>
      <c r="E1967">
        <f t="shared" si="61"/>
        <v>0.29731518026431569</v>
      </c>
    </row>
    <row r="1968" spans="1:5" x14ac:dyDescent="0.25">
      <c r="A1968" s="1">
        <v>39287</v>
      </c>
      <c r="B1968">
        <v>4.3716536377395507E-4</v>
      </c>
      <c r="C1968">
        <v>-5.0428716375793773E-4</v>
      </c>
      <c r="D1968">
        <f t="shared" si="60"/>
        <v>1.8904641121897825E-2</v>
      </c>
      <c r="E1968">
        <f t="shared" si="61"/>
        <v>0.29666096087156002</v>
      </c>
    </row>
    <row r="1969" spans="1:5" x14ac:dyDescent="0.25">
      <c r="A1969" s="1">
        <v>39288</v>
      </c>
      <c r="B1969">
        <v>6.6129237829974001E-4</v>
      </c>
      <c r="C1969">
        <v>-4.9598792402572988E-4</v>
      </c>
      <c r="D1969">
        <f t="shared" si="60"/>
        <v>1.9578434995286109E-2</v>
      </c>
      <c r="E1969">
        <f t="shared" si="61"/>
        <v>0.2960178326934122</v>
      </c>
    </row>
    <row r="1970" spans="1:5" x14ac:dyDescent="0.25">
      <c r="A1970" s="1">
        <v>39289</v>
      </c>
      <c r="B1970">
        <v>3.3665899046833392E-3</v>
      </c>
      <c r="C1970">
        <v>-3.0325811297480946E-3</v>
      </c>
      <c r="D1970">
        <f t="shared" si="60"/>
        <v>2.3010937461574121E-2</v>
      </c>
      <c r="E1970">
        <f t="shared" si="61"/>
        <v>0.29208755347016901</v>
      </c>
    </row>
    <row r="1971" spans="1:5" x14ac:dyDescent="0.25">
      <c r="A1971" s="1">
        <v>39290</v>
      </c>
      <c r="B1971">
        <v>-1.0197038161434569E-4</v>
      </c>
      <c r="C1971">
        <v>7.004232844028133E-4</v>
      </c>
      <c r="D1971">
        <f t="shared" si="60"/>
        <v>2.2906620645885667E-2</v>
      </c>
      <c r="E1971">
        <f t="shared" si="61"/>
        <v>0.29299256167810661</v>
      </c>
    </row>
    <row r="1972" spans="1:5" x14ac:dyDescent="0.25">
      <c r="A1972" s="1">
        <v>39291</v>
      </c>
      <c r="B1972">
        <v>4.0551016304614402E-3</v>
      </c>
      <c r="C1972">
        <v>-1.6446266615512963E-3</v>
      </c>
      <c r="D1972">
        <f t="shared" si="60"/>
        <v>2.7054610951076752E-2</v>
      </c>
      <c r="E1972">
        <f t="shared" si="61"/>
        <v>0.29086607163798339</v>
      </c>
    </row>
    <row r="1973" spans="1:5" x14ac:dyDescent="0.25">
      <c r="A1973" s="1">
        <v>39294</v>
      </c>
      <c r="B1973">
        <v>-2.1546717965819492E-3</v>
      </c>
      <c r="C1973">
        <v>1.9418009364471323E-3</v>
      </c>
      <c r="D1973">
        <f t="shared" si="60"/>
        <v>2.4841645347311037E-2</v>
      </c>
      <c r="E1973">
        <f t="shared" si="61"/>
        <v>0.29337267658471777</v>
      </c>
    </row>
    <row r="1974" spans="1:5" x14ac:dyDescent="0.25">
      <c r="A1974" s="1">
        <v>39295</v>
      </c>
      <c r="B1974">
        <v>2.1898275659402383E-3</v>
      </c>
      <c r="C1974">
        <v>-1.3923377938882609E-3</v>
      </c>
      <c r="D1974">
        <f t="shared" si="60"/>
        <v>2.7085871833016029E-2</v>
      </c>
      <c r="E1974">
        <f t="shared" si="61"/>
        <v>0.29157186492552656</v>
      </c>
    </row>
    <row r="1975" spans="1:5" x14ac:dyDescent="0.25">
      <c r="A1975" s="1">
        <v>39296</v>
      </c>
      <c r="B1975">
        <v>-2.4611634395343501E-4</v>
      </c>
      <c r="C1975">
        <v>7.0355872040221863E-4</v>
      </c>
      <c r="D1975">
        <f t="shared" si="60"/>
        <v>2.6833089213314176E-2</v>
      </c>
      <c r="E1975">
        <f t="shared" si="61"/>
        <v>0.29248056157412106</v>
      </c>
    </row>
    <row r="1976" spans="1:5" x14ac:dyDescent="0.25">
      <c r="A1976" s="1">
        <v>39297</v>
      </c>
      <c r="B1976">
        <v>-1.5288400413636055E-3</v>
      </c>
      <c r="C1976">
        <v>1.3942142376940586E-3</v>
      </c>
      <c r="D1976">
        <f t="shared" si="60"/>
        <v>2.5263225670727918E-2</v>
      </c>
      <c r="E1976">
        <f t="shared" si="61"/>
        <v>0.29428255637501066</v>
      </c>
    </row>
    <row r="1977" spans="1:5" x14ac:dyDescent="0.25">
      <c r="A1977" s="1">
        <v>39298</v>
      </c>
      <c r="B1977">
        <v>-4.0543192413827912E-3</v>
      </c>
      <c r="C1977">
        <v>4.8076741819570168E-3</v>
      </c>
      <c r="D1977">
        <f t="shared" si="60"/>
        <v>2.1106481247408881E-2</v>
      </c>
      <c r="E1977">
        <f t="shared" si="61"/>
        <v>0.30050504520545207</v>
      </c>
    </row>
    <row r="1978" spans="1:5" x14ac:dyDescent="0.25">
      <c r="A1978" s="1">
        <v>39301</v>
      </c>
      <c r="B1978">
        <v>7.1481596533368868E-4</v>
      </c>
      <c r="C1978">
        <v>-1.3107037454497673E-3</v>
      </c>
      <c r="D1978">
        <f t="shared" si="60"/>
        <v>2.1836384462510239E-2</v>
      </c>
      <c r="E1978">
        <f t="shared" si="61"/>
        <v>0.29880046837172491</v>
      </c>
    </row>
    <row r="1979" spans="1:5" x14ac:dyDescent="0.25">
      <c r="A1979" s="1">
        <v>39302</v>
      </c>
      <c r="B1979">
        <v>5.2989075677749254E-4</v>
      </c>
      <c r="C1979">
        <v>-4.3366945765066457E-3</v>
      </c>
      <c r="D1979">
        <f t="shared" si="60"/>
        <v>2.2377846117575872E-2</v>
      </c>
      <c r="E1979">
        <f t="shared" si="61"/>
        <v>0.29316796742457285</v>
      </c>
    </row>
    <row r="1980" spans="1:5" x14ac:dyDescent="0.25">
      <c r="A1980" s="1">
        <v>39303</v>
      </c>
      <c r="B1980">
        <v>-5.4812337569062376E-3</v>
      </c>
      <c r="C1980">
        <v>-1.3410212927416555E-3</v>
      </c>
      <c r="D1980">
        <f t="shared" si="60"/>
        <v>1.6773954155123061E-2</v>
      </c>
      <c r="E1980">
        <f t="shared" si="61"/>
        <v>0.29143380164516519</v>
      </c>
    </row>
    <row r="1981" spans="1:5" x14ac:dyDescent="0.25">
      <c r="A1981" s="1">
        <v>39304</v>
      </c>
      <c r="B1981">
        <v>6.3951259616291381E-3</v>
      </c>
      <c r="C1981">
        <v>-1.9790728878224151E-3</v>
      </c>
      <c r="D1981">
        <f t="shared" si="60"/>
        <v>2.3276351666448702E-2</v>
      </c>
      <c r="E1981">
        <f t="shared" si="61"/>
        <v>0.28887796002191179</v>
      </c>
    </row>
    <row r="1982" spans="1:5" x14ac:dyDescent="0.25">
      <c r="A1982" s="1">
        <v>39305</v>
      </c>
      <c r="B1982">
        <v>-1.6047683494791487E-3</v>
      </c>
      <c r="C1982">
        <v>-1.3856755519645434E-3</v>
      </c>
      <c r="D1982">
        <f t="shared" si="60"/>
        <v>2.1634230164523816E-2</v>
      </c>
      <c r="E1982">
        <f t="shared" si="61"/>
        <v>0.28709199334324342</v>
      </c>
    </row>
    <row r="1983" spans="1:5" x14ac:dyDescent="0.25">
      <c r="A1983" s="1">
        <v>39308</v>
      </c>
      <c r="B1983">
        <v>2.5804947846289734E-3</v>
      </c>
      <c r="C1983">
        <v>-2.6216780522634155E-3</v>
      </c>
      <c r="D1983">
        <f t="shared" si="60"/>
        <v>2.4270551967261911E-2</v>
      </c>
      <c r="E1983">
        <f t="shared" si="61"/>
        <v>0.28371765251305137</v>
      </c>
    </row>
    <row r="1984" spans="1:5" x14ac:dyDescent="0.25">
      <c r="A1984" s="1">
        <v>39309</v>
      </c>
      <c r="B1984">
        <v>4.0962678885153548E-3</v>
      </c>
      <c r="C1984">
        <v>-4.6161074198757162E-3</v>
      </c>
      <c r="D1984">
        <f t="shared" si="60"/>
        <v>2.8466238538437105E-2</v>
      </c>
      <c r="E1984">
        <f t="shared" si="61"/>
        <v>0.27779187393226046</v>
      </c>
    </row>
    <row r="1985" spans="1:5" x14ac:dyDescent="0.25">
      <c r="A1985" s="1">
        <v>39310</v>
      </c>
      <c r="B1985">
        <v>3.9396951371066472E-3</v>
      </c>
      <c r="C1985">
        <v>-9.6341211543144508E-4</v>
      </c>
      <c r="D1985">
        <f t="shared" si="60"/>
        <v>3.2518081977085389E-2</v>
      </c>
      <c r="E1985">
        <f t="shared" si="61"/>
        <v>0.27656083375991414</v>
      </c>
    </row>
    <row r="1986" spans="1:5" x14ac:dyDescent="0.25">
      <c r="A1986" s="1">
        <v>39311</v>
      </c>
      <c r="B1986">
        <v>1.7042028825837209E-3</v>
      </c>
      <c r="C1986">
        <v>6.3677490896609827E-5</v>
      </c>
      <c r="D1986">
        <f t="shared" si="60"/>
        <v>3.427770226871063E-2</v>
      </c>
      <c r="E1986">
        <f t="shared" si="61"/>
        <v>0.27664212195078486</v>
      </c>
    </row>
    <row r="1987" spans="1:5" x14ac:dyDescent="0.25">
      <c r="A1987" s="1">
        <v>39312</v>
      </c>
      <c r="B1987">
        <v>-1.5915349246490118E-3</v>
      </c>
      <c r="C1987">
        <v>5.39781992232215E-3</v>
      </c>
      <c r="D1987">
        <f t="shared" si="60"/>
        <v>3.2631613183764285E-2</v>
      </c>
      <c r="E1987">
        <f t="shared" si="61"/>
        <v>0.28353320623032641</v>
      </c>
    </row>
    <row r="1988" spans="1:5" x14ac:dyDescent="0.25">
      <c r="A1988" s="1">
        <v>39315</v>
      </c>
      <c r="B1988">
        <v>3.9586200032673581E-3</v>
      </c>
      <c r="C1988">
        <v>2.5502040039043009E-3</v>
      </c>
      <c r="D1988">
        <f t="shared" ref="D1988:D2051" si="62">(1+D1987)*(1+B1988) - 1</f>
        <v>3.6719409343719756E-2</v>
      </c>
      <c r="E1988">
        <f t="shared" ref="E1988:E2051" si="63">(1+E1987)*(1+C1988) - 1</f>
        <v>0.28680647775199897</v>
      </c>
    </row>
    <row r="1989" spans="1:5" x14ac:dyDescent="0.25">
      <c r="A1989" s="1">
        <v>39316</v>
      </c>
      <c r="B1989">
        <v>-9.2873146957293058E-5</v>
      </c>
      <c r="C1989">
        <v>7.2333771829321658E-4</v>
      </c>
      <c r="D1989">
        <f t="shared" si="62"/>
        <v>3.6623125949662327E-2</v>
      </c>
      <c r="E1989">
        <f t="shared" si="63"/>
        <v>0.28773727341350086</v>
      </c>
    </row>
    <row r="1990" spans="1:5" x14ac:dyDescent="0.25">
      <c r="A1990" s="1">
        <v>39317</v>
      </c>
      <c r="B1990">
        <v>-5.0435597979766834E-3</v>
      </c>
      <c r="C1990">
        <v>-3.8456682178914848E-4</v>
      </c>
      <c r="D1990">
        <f t="shared" si="62"/>
        <v>3.1394855225969742E-2</v>
      </c>
      <c r="E1990">
        <f t="shared" si="63"/>
        <v>0.28724205238296485</v>
      </c>
    </row>
    <row r="1991" spans="1:5" x14ac:dyDescent="0.25">
      <c r="A1991" s="1">
        <v>39318</v>
      </c>
      <c r="B1991">
        <v>1.9583697396181455E-3</v>
      </c>
      <c r="C1991">
        <v>2.7718833721468569E-3</v>
      </c>
      <c r="D1991">
        <f t="shared" si="62"/>
        <v>3.3414707700042179E-2</v>
      </c>
      <c r="E1991">
        <f t="shared" si="63"/>
        <v>0.29081013722389337</v>
      </c>
    </row>
    <row r="1992" spans="1:5" x14ac:dyDescent="0.25">
      <c r="A1992" s="1">
        <v>39319</v>
      </c>
      <c r="B1992">
        <v>-4.1427416475424616E-3</v>
      </c>
      <c r="C1992">
        <v>4.0821805053375465E-3</v>
      </c>
      <c r="D1992">
        <f t="shared" si="62"/>
        <v>2.9133537551270239E-2</v>
      </c>
      <c r="E1992">
        <f t="shared" si="63"/>
        <v>0.29607945720216078</v>
      </c>
    </row>
    <row r="1993" spans="1:5" x14ac:dyDescent="0.25">
      <c r="A1993" s="1">
        <v>39322</v>
      </c>
      <c r="B1993">
        <v>8.1434339787666058E-4</v>
      </c>
      <c r="C1993">
        <v>-2.18899340953133E-3</v>
      </c>
      <c r="D1993">
        <f t="shared" si="62"/>
        <v>2.9971605653108524E-2</v>
      </c>
      <c r="E1993">
        <f t="shared" si="63"/>
        <v>0.29324234781211622</v>
      </c>
    </row>
    <row r="1994" spans="1:5" x14ac:dyDescent="0.25">
      <c r="A1994" s="1">
        <v>39323</v>
      </c>
      <c r="B1994">
        <v>3.4099138182141771E-3</v>
      </c>
      <c r="C1994">
        <v>1.0285009037019244E-4</v>
      </c>
      <c r="D1994">
        <f t="shared" si="62"/>
        <v>3.3483720063593347E-2</v>
      </c>
      <c r="E1994">
        <f t="shared" si="63"/>
        <v>0.29337535790445912</v>
      </c>
    </row>
    <row r="1995" spans="1:5" x14ac:dyDescent="0.25">
      <c r="A1995" s="1">
        <v>39324</v>
      </c>
      <c r="B1995">
        <v>-4.4191745522658863E-3</v>
      </c>
      <c r="C1995">
        <v>2.0566845175603378E-4</v>
      </c>
      <c r="D1995">
        <f t="shared" si="62"/>
        <v>2.8916575107707176E-2</v>
      </c>
      <c r="E1995">
        <f t="shared" si="63"/>
        <v>0.29364136441185873</v>
      </c>
    </row>
    <row r="1996" spans="1:5" x14ac:dyDescent="0.25">
      <c r="A1996" s="1">
        <v>39325</v>
      </c>
      <c r="B1996">
        <v>-9.0491389991135933E-4</v>
      </c>
      <c r="C1996">
        <v>3.3983154392099941E-4</v>
      </c>
      <c r="D1996">
        <f t="shared" si="62"/>
        <v>2.7985494197042993E-2</v>
      </c>
      <c r="E1996">
        <f t="shared" si="63"/>
        <v>0.29408098455400689</v>
      </c>
    </row>
    <row r="1997" spans="1:5" x14ac:dyDescent="0.25">
      <c r="A1997" s="1">
        <v>39326</v>
      </c>
      <c r="B1997">
        <v>-1.4292466867793059E-3</v>
      </c>
      <c r="C1997">
        <v>-2.8936876654047767E-3</v>
      </c>
      <c r="D1997">
        <f t="shared" si="62"/>
        <v>2.6516249335404529E-2</v>
      </c>
      <c r="E1997">
        <f t="shared" si="63"/>
        <v>0.29033631837096818</v>
      </c>
    </row>
    <row r="1998" spans="1:5" x14ac:dyDescent="0.25">
      <c r="A1998" s="1">
        <v>39329</v>
      </c>
      <c r="B1998">
        <v>3.3601756984730691E-4</v>
      </c>
      <c r="C1998">
        <v>-1.8630198913257162E-3</v>
      </c>
      <c r="D1998">
        <f t="shared" si="62"/>
        <v>2.6861176830914824E-2</v>
      </c>
      <c r="E1998">
        <f t="shared" si="63"/>
        <v>0.28793239614334309</v>
      </c>
    </row>
    <row r="1999" spans="1:5" x14ac:dyDescent="0.25">
      <c r="A1999" s="1">
        <v>39330</v>
      </c>
      <c r="B1999">
        <v>3.957282167814268E-3</v>
      </c>
      <c r="C1999">
        <v>1.0895714761499618E-3</v>
      </c>
      <c r="D1999">
        <f t="shared" si="62"/>
        <v>3.0924756254808505E-2</v>
      </c>
      <c r="E1999">
        <f t="shared" si="63"/>
        <v>0.28933569054539032</v>
      </c>
    </row>
    <row r="2000" spans="1:5" x14ac:dyDescent="0.25">
      <c r="A2000" s="1">
        <v>39331</v>
      </c>
      <c r="B2000">
        <v>-1.3939835135069411E-3</v>
      </c>
      <c r="C2000">
        <v>3.6014633562952538E-3</v>
      </c>
      <c r="D2000">
        <f t="shared" si="62"/>
        <v>2.9487664140923187E-2</v>
      </c>
      <c r="E2000">
        <f t="shared" si="63"/>
        <v>0.29397918578885318</v>
      </c>
    </row>
    <row r="2001" spans="1:5" x14ac:dyDescent="0.25">
      <c r="A2001" s="1">
        <v>39332</v>
      </c>
      <c r="B2001">
        <v>-8.1830350143219114E-5</v>
      </c>
      <c r="C2001">
        <v>1.8201066848389125E-3</v>
      </c>
      <c r="D2001">
        <f t="shared" si="62"/>
        <v>2.9403420804898328E-2</v>
      </c>
      <c r="E2001">
        <f t="shared" si="63"/>
        <v>0.29633436595494977</v>
      </c>
    </row>
    <row r="2002" spans="1:5" x14ac:dyDescent="0.25">
      <c r="A2002" s="1">
        <v>39333</v>
      </c>
      <c r="B2002">
        <v>-3.5524293399039962E-3</v>
      </c>
      <c r="C2002">
        <v>4.3173268958586943E-3</v>
      </c>
      <c r="D2002">
        <f t="shared" si="62"/>
        <v>2.5746537890233512E-2</v>
      </c>
      <c r="E2002">
        <f t="shared" si="63"/>
        <v>0.30193106517911295</v>
      </c>
    </row>
    <row r="2003" spans="1:5" x14ac:dyDescent="0.25">
      <c r="A2003" s="1">
        <v>39336</v>
      </c>
      <c r="B2003">
        <v>-2.1688840319720659E-3</v>
      </c>
      <c r="C2003">
        <v>-1.445565079914756E-3</v>
      </c>
      <c r="D2003">
        <f t="shared" si="62"/>
        <v>2.3521812603352732E-2</v>
      </c>
      <c r="E2003">
        <f t="shared" si="63"/>
        <v>0.30004903909483382</v>
      </c>
    </row>
    <row r="2004" spans="1:5" x14ac:dyDescent="0.25">
      <c r="A2004" s="1">
        <v>39337</v>
      </c>
      <c r="B2004">
        <v>-4.3125692808062841E-3</v>
      </c>
      <c r="C2004">
        <v>1.0396546783516987E-3</v>
      </c>
      <c r="D2004">
        <f t="shared" si="62"/>
        <v>1.910780387608435E-2</v>
      </c>
      <c r="E2004">
        <f t="shared" si="63"/>
        <v>0.30140064116041554</v>
      </c>
    </row>
    <row r="2005" spans="1:5" x14ac:dyDescent="0.25">
      <c r="A2005" s="1">
        <v>39338</v>
      </c>
      <c r="B2005">
        <v>-1.4850269108229507E-3</v>
      </c>
      <c r="C2005">
        <v>2.4413369563678434E-4</v>
      </c>
      <c r="D2005">
        <f t="shared" si="62"/>
        <v>1.7594401362298617E-2</v>
      </c>
      <c r="E2005">
        <f t="shared" si="63"/>
        <v>0.30171835690844606</v>
      </c>
    </row>
    <row r="2006" spans="1:5" x14ac:dyDescent="0.25">
      <c r="A2006" s="1">
        <v>39339</v>
      </c>
      <c r="B2006">
        <v>-1.0136048716266649E-3</v>
      </c>
      <c r="C2006">
        <v>-1.8040213249947408E-3</v>
      </c>
      <c r="D2006">
        <f t="shared" si="62"/>
        <v>1.6562962719737673E-2</v>
      </c>
      <c r="E2006">
        <f t="shared" si="63"/>
        <v>0.29937002923344624</v>
      </c>
    </row>
    <row r="2007" spans="1:5" x14ac:dyDescent="0.25">
      <c r="A2007" s="1">
        <v>39340</v>
      </c>
      <c r="B2007">
        <v>-5.3679832671164971E-4</v>
      </c>
      <c r="C2007">
        <v>-8.9896340787011411E-4</v>
      </c>
      <c r="D2007">
        <f t="shared" si="62"/>
        <v>1.6017273422352707E-2</v>
      </c>
      <c r="E2007">
        <f t="shared" si="63"/>
        <v>0.29820194312388226</v>
      </c>
    </row>
    <row r="2008" spans="1:5" x14ac:dyDescent="0.25">
      <c r="A2008" s="1">
        <v>39343</v>
      </c>
      <c r="B2008">
        <v>1.0299251353846758E-3</v>
      </c>
      <c r="C2008">
        <v>-9.9093360881064713E-4</v>
      </c>
      <c r="D2008">
        <f t="shared" si="62"/>
        <v>1.7063695150235425E-2</v>
      </c>
      <c r="E2008">
        <f t="shared" si="63"/>
        <v>0.29691551118741755</v>
      </c>
    </row>
    <row r="2009" spans="1:5" x14ac:dyDescent="0.25">
      <c r="A2009" s="1">
        <v>39344</v>
      </c>
      <c r="B2009">
        <v>-6.6480397752973494E-3</v>
      </c>
      <c r="C2009">
        <v>3.1999117108047468E-3</v>
      </c>
      <c r="D2009">
        <f t="shared" si="62"/>
        <v>1.0302215250865832E-2</v>
      </c>
      <c r="E2009">
        <f t="shared" si="63"/>
        <v>0.30106552631959049</v>
      </c>
    </row>
    <row r="2010" spans="1:5" x14ac:dyDescent="0.25">
      <c r="A2010" s="1">
        <v>39345</v>
      </c>
      <c r="B2010">
        <v>-2.4208707475325804E-3</v>
      </c>
      <c r="C2010">
        <v>1.5049913207438806E-4</v>
      </c>
      <c r="D2010">
        <f t="shared" si="62"/>
        <v>7.8564041717976707E-3</v>
      </c>
      <c r="E2010">
        <f t="shared" si="63"/>
        <v>0.30126133555207346</v>
      </c>
    </row>
    <row r="2011" spans="1:5" x14ac:dyDescent="0.25">
      <c r="A2011" s="1">
        <v>39346</v>
      </c>
      <c r="B2011">
        <v>-2.8617112463523377E-3</v>
      </c>
      <c r="C2011">
        <v>2.8297064137188534E-3</v>
      </c>
      <c r="D2011">
        <f t="shared" si="62"/>
        <v>4.9722101652709405E-3</v>
      </c>
      <c r="E2011">
        <f t="shared" si="63"/>
        <v>0.30494352309920947</v>
      </c>
    </row>
    <row r="2012" spans="1:5" x14ac:dyDescent="0.25">
      <c r="A2012" s="1">
        <v>39347</v>
      </c>
      <c r="B2012">
        <v>-1.9097013007159718E-3</v>
      </c>
      <c r="C2012">
        <v>-2.7751269515512145E-4</v>
      </c>
      <c r="D2012">
        <f t="shared" si="62"/>
        <v>3.0530134283348609E-3</v>
      </c>
      <c r="E2012">
        <f t="shared" si="63"/>
        <v>0.30458138470508911</v>
      </c>
    </row>
    <row r="2013" spans="1:5" x14ac:dyDescent="0.25">
      <c r="A2013" s="1">
        <v>39350</v>
      </c>
      <c r="B2013">
        <v>1.0112376130792136E-3</v>
      </c>
      <c r="C2013">
        <v>-2.5379968563540825E-3</v>
      </c>
      <c r="D2013">
        <f t="shared" si="62"/>
        <v>4.0673383634262095E-3</v>
      </c>
      <c r="E2013">
        <f t="shared" si="63"/>
        <v>0.30127036125184969</v>
      </c>
    </row>
    <row r="2014" spans="1:5" x14ac:dyDescent="0.25">
      <c r="A2014" s="1">
        <v>39351</v>
      </c>
      <c r="B2014">
        <v>-2.2396873801240275E-3</v>
      </c>
      <c r="C2014">
        <v>2.158416033658414E-3</v>
      </c>
      <c r="D2014">
        <f t="shared" si="62"/>
        <v>1.8185414168989666E-3</v>
      </c>
      <c r="E2014">
        <f t="shared" si="63"/>
        <v>0.30407904406370023</v>
      </c>
    </row>
    <row r="2015" spans="1:5" x14ac:dyDescent="0.25">
      <c r="A2015" s="1">
        <v>39352</v>
      </c>
      <c r="B2015">
        <v>-5.4468195525742902E-4</v>
      </c>
      <c r="C2015">
        <v>8.6942367221982562E-4</v>
      </c>
      <c r="D2015">
        <f t="shared" si="62"/>
        <v>1.2728689349468247E-3</v>
      </c>
      <c r="E2015">
        <f t="shared" si="63"/>
        <v>0.30521284125505499</v>
      </c>
    </row>
    <row r="2016" spans="1:5" x14ac:dyDescent="0.25">
      <c r="A2016" s="1">
        <v>39353</v>
      </c>
      <c r="B2016">
        <v>-5.0489670725872946E-4</v>
      </c>
      <c r="C2016">
        <v>5.5467670280152481E-4</v>
      </c>
      <c r="D2016">
        <f t="shared" si="62"/>
        <v>7.6732956035407973E-4</v>
      </c>
      <c r="E2016">
        <f t="shared" si="63"/>
        <v>0.30593681241029658</v>
      </c>
    </row>
    <row r="2017" spans="1:5" x14ac:dyDescent="0.25">
      <c r="A2017" s="1">
        <v>39354</v>
      </c>
      <c r="B2017">
        <v>-2.8458085703084468E-3</v>
      </c>
      <c r="C2017">
        <v>2.7857059969661696E-3</v>
      </c>
      <c r="D2017">
        <f t="shared" si="62"/>
        <v>-2.0806626829934505E-3</v>
      </c>
      <c r="E2017">
        <f t="shared" si="63"/>
        <v>0.30957476842028697</v>
      </c>
    </row>
    <row r="2018" spans="1:5" x14ac:dyDescent="0.25">
      <c r="A2018" s="1">
        <v>39357</v>
      </c>
      <c r="B2018">
        <v>1.2412705936382341E-3</v>
      </c>
      <c r="C2018">
        <v>-2.0645205065041045E-3</v>
      </c>
      <c r="D2018">
        <f t="shared" si="62"/>
        <v>-8.4197475475888961E-4</v>
      </c>
      <c r="E2018">
        <f t="shared" si="63"/>
        <v>0.30687112445608289</v>
      </c>
    </row>
    <row r="2019" spans="1:5" x14ac:dyDescent="0.25">
      <c r="A2019" s="1">
        <v>39358</v>
      </c>
      <c r="B2019">
        <v>8.1863605366388592E-4</v>
      </c>
      <c r="C2019">
        <v>-8.0323561181515303E-4</v>
      </c>
      <c r="D2019">
        <f t="shared" si="62"/>
        <v>-2.4027971985418617E-5</v>
      </c>
      <c r="E2019">
        <f t="shared" si="63"/>
        <v>0.30582139902886674</v>
      </c>
    </row>
    <row r="2020" spans="1:5" x14ac:dyDescent="0.25">
      <c r="A2020" s="1">
        <v>39359</v>
      </c>
      <c r="B2020">
        <v>3.2598625606502733E-3</v>
      </c>
      <c r="C2020">
        <v>-2.5412254329852568E-3</v>
      </c>
      <c r="D2020">
        <f t="shared" si="62"/>
        <v>3.235756260778766E-3</v>
      </c>
      <c r="E2020">
        <f t="shared" si="63"/>
        <v>0.30250301247871825</v>
      </c>
    </row>
    <row r="2021" spans="1:5" x14ac:dyDescent="0.25">
      <c r="A2021" s="1">
        <v>39360</v>
      </c>
      <c r="B2021">
        <v>-1.1881783665198815E-3</v>
      </c>
      <c r="C2021">
        <v>8.6763226910222869E-4</v>
      </c>
      <c r="D2021">
        <f t="shared" si="62"/>
        <v>2.0437332386704643E-3</v>
      </c>
      <c r="E2021">
        <f t="shared" si="63"/>
        <v>0.30363310612294758</v>
      </c>
    </row>
    <row r="2022" spans="1:5" x14ac:dyDescent="0.25">
      <c r="A2022" s="1">
        <v>39361</v>
      </c>
      <c r="B2022">
        <v>-5.6043265415620816E-5</v>
      </c>
      <c r="C2022">
        <v>-4.0820376737935911E-4</v>
      </c>
      <c r="D2022">
        <f t="shared" si="62"/>
        <v>1.98757543577055E-3</v>
      </c>
      <c r="E2022">
        <f t="shared" si="63"/>
        <v>0.30310095817774774</v>
      </c>
    </row>
    <row r="2023" spans="1:5" x14ac:dyDescent="0.25">
      <c r="A2023" s="1">
        <v>39364</v>
      </c>
      <c r="B2023">
        <v>3.1854734298798842E-3</v>
      </c>
      <c r="C2023">
        <v>-2.5692687179243324E-3</v>
      </c>
      <c r="D2023">
        <f t="shared" si="62"/>
        <v>5.1793802343911288E-3</v>
      </c>
      <c r="E2023">
        <f t="shared" si="63"/>
        <v>0.29975294164960453</v>
      </c>
    </row>
    <row r="2024" spans="1:5" x14ac:dyDescent="0.25">
      <c r="A2024" s="1">
        <v>39365</v>
      </c>
      <c r="B2024">
        <v>-3.0173530552959319E-3</v>
      </c>
      <c r="C2024">
        <v>2.4530135518817863E-3</v>
      </c>
      <c r="D2024">
        <f t="shared" si="62"/>
        <v>2.1463991603203336E-3</v>
      </c>
      <c r="E2024">
        <f t="shared" si="63"/>
        <v>0.30294125322956944</v>
      </c>
    </row>
    <row r="2025" spans="1:5" x14ac:dyDescent="0.25">
      <c r="A2025" s="1">
        <v>39366</v>
      </c>
      <c r="B2025">
        <v>-2.5769440019062385E-3</v>
      </c>
      <c r="C2025">
        <v>2.1584392842527523E-3</v>
      </c>
      <c r="D2025">
        <f t="shared" si="62"/>
        <v>-4.3607599202777347E-4</v>
      </c>
      <c r="E2025">
        <f t="shared" si="63"/>
        <v>0.30575357281561377</v>
      </c>
    </row>
    <row r="2026" spans="1:5" x14ac:dyDescent="0.25">
      <c r="A2026" s="1">
        <v>39367</v>
      </c>
      <c r="B2026">
        <v>6.8216245524782578E-5</v>
      </c>
      <c r="C2026">
        <v>-1.4431709036516013E-4</v>
      </c>
      <c r="D2026">
        <f t="shared" si="62"/>
        <v>-3.6788949396993065E-4</v>
      </c>
      <c r="E2026">
        <f t="shared" si="63"/>
        <v>0.30556513025925125</v>
      </c>
    </row>
    <row r="2027" spans="1:5" x14ac:dyDescent="0.25">
      <c r="A2027" s="1">
        <v>39368</v>
      </c>
      <c r="B2027">
        <v>5.617459064223363E-5</v>
      </c>
      <c r="C2027">
        <v>5.6597419738581891E-5</v>
      </c>
      <c r="D2027">
        <f t="shared" si="62"/>
        <v>-3.1173556936947566E-4</v>
      </c>
      <c r="E2027">
        <f t="shared" si="63"/>
        <v>0.30563902187692471</v>
      </c>
    </row>
    <row r="2028" spans="1:5" x14ac:dyDescent="0.25">
      <c r="A2028" s="1">
        <v>39371</v>
      </c>
      <c r="B2028">
        <v>-8.7507682576455452E-4</v>
      </c>
      <c r="C2028">
        <v>1.0266868757641922E-3</v>
      </c>
      <c r="D2028">
        <f t="shared" si="62"/>
        <v>-1.1865396025615427E-3</v>
      </c>
      <c r="E2028">
        <f t="shared" si="63"/>
        <v>0.30697950432517151</v>
      </c>
    </row>
    <row r="2029" spans="1:5" x14ac:dyDescent="0.25">
      <c r="A2029" s="1">
        <v>39372</v>
      </c>
      <c r="B2029">
        <v>1.0556166402989849E-3</v>
      </c>
      <c r="C2029">
        <v>-1.0578150602152218E-3</v>
      </c>
      <c r="D2029">
        <f t="shared" si="62"/>
        <v>-1.3217549321131727E-4</v>
      </c>
      <c r="E2029">
        <f t="shared" si="63"/>
        <v>0.30559696172210371</v>
      </c>
    </row>
    <row r="2030" spans="1:5" x14ac:dyDescent="0.25">
      <c r="A2030" s="1">
        <v>39373</v>
      </c>
      <c r="B2030">
        <v>-2.1123487847375176E-3</v>
      </c>
      <c r="C2030">
        <v>2.3234592102917332E-3</v>
      </c>
      <c r="D2030">
        <f t="shared" si="62"/>
        <v>-2.2442450772064415E-3</v>
      </c>
      <c r="E2030">
        <f t="shared" si="63"/>
        <v>0.30863046300774566</v>
      </c>
    </row>
    <row r="2031" spans="1:5" x14ac:dyDescent="0.25">
      <c r="A2031" s="1">
        <v>39374</v>
      </c>
      <c r="B2031">
        <v>-1.0256555541429963E-3</v>
      </c>
      <c r="C2031">
        <v>3.2471770787807978E-3</v>
      </c>
      <c r="D2031">
        <f t="shared" si="62"/>
        <v>-3.267598808921135E-3</v>
      </c>
      <c r="E2031">
        <f t="shared" si="63"/>
        <v>0.31287981785181862</v>
      </c>
    </row>
    <row r="2032" spans="1:5" x14ac:dyDescent="0.25">
      <c r="A2032" s="1">
        <v>39375</v>
      </c>
      <c r="B2032">
        <v>-1.7238605847851932E-3</v>
      </c>
      <c r="C2032">
        <v>-4.5027551240450253E-5</v>
      </c>
      <c r="D2032">
        <f t="shared" si="62"/>
        <v>-4.9858265089127718E-3</v>
      </c>
      <c r="E2032">
        <f t="shared" si="63"/>
        <v>0.31282070208854762</v>
      </c>
    </row>
    <row r="2033" spans="1:5" x14ac:dyDescent="0.25">
      <c r="A2033" s="1">
        <v>39378</v>
      </c>
      <c r="B2033">
        <v>4.6612631175768403E-3</v>
      </c>
      <c r="C2033">
        <v>-3.7528468796126984E-3</v>
      </c>
      <c r="D2033">
        <f t="shared" si="62"/>
        <v>-3.4780364055253532E-4</v>
      </c>
      <c r="E2033">
        <f t="shared" si="63"/>
        <v>0.30789388701322351</v>
      </c>
    </row>
    <row r="2034" spans="1:5" x14ac:dyDescent="0.25">
      <c r="A2034" s="1">
        <v>39379</v>
      </c>
      <c r="B2034">
        <v>-1.2566825640019015E-3</v>
      </c>
      <c r="C2034">
        <v>1.1299403109171612E-5</v>
      </c>
      <c r="D2034">
        <f t="shared" si="62"/>
        <v>-1.6040491257837131E-3</v>
      </c>
      <c r="E2034">
        <f t="shared" si="63"/>
        <v>0.30790866543347684</v>
      </c>
    </row>
    <row r="2035" spans="1:5" x14ac:dyDescent="0.25">
      <c r="A2035" s="1">
        <v>39380</v>
      </c>
      <c r="B2035">
        <v>-1.6243821673171839E-3</v>
      </c>
      <c r="C2035">
        <v>1.3944956388240799E-3</v>
      </c>
      <c r="D2035">
        <f t="shared" si="62"/>
        <v>-3.2258257043055183E-3</v>
      </c>
      <c r="E2035">
        <f t="shared" si="63"/>
        <v>0.30973253836340398</v>
      </c>
    </row>
    <row r="2036" spans="1:5" x14ac:dyDescent="0.25">
      <c r="A2036" s="1">
        <v>39381</v>
      </c>
      <c r="B2036">
        <v>-3.1678885086604282E-3</v>
      </c>
      <c r="C2036">
        <v>3.0503757754649294E-3</v>
      </c>
      <c r="D2036">
        <f t="shared" si="62"/>
        <v>-6.3834951567863785E-3</v>
      </c>
      <c r="E2036">
        <f t="shared" si="63"/>
        <v>0.313727714770766</v>
      </c>
    </row>
    <row r="2037" spans="1:5" x14ac:dyDescent="0.25">
      <c r="A2037" s="1">
        <v>39382</v>
      </c>
      <c r="B2037">
        <v>-2.9876413203538134E-3</v>
      </c>
      <c r="C2037">
        <v>1.876858443588232E-3</v>
      </c>
      <c r="D2037">
        <f t="shared" si="62"/>
        <v>-9.3520648832414732E-3</v>
      </c>
      <c r="E2037">
        <f t="shared" si="63"/>
        <v>0.31619339572480931</v>
      </c>
    </row>
    <row r="2038" spans="1:5" x14ac:dyDescent="0.25">
      <c r="A2038" s="1">
        <v>39385</v>
      </c>
      <c r="B2038">
        <v>1.0319271039820718E-3</v>
      </c>
      <c r="C2038">
        <v>-1.0503819131728351E-3</v>
      </c>
      <c r="D2038">
        <f t="shared" si="62"/>
        <v>-8.3297884284906365E-3</v>
      </c>
      <c r="E2038">
        <f t="shared" si="63"/>
        <v>0.31481088998770246</v>
      </c>
    </row>
    <row r="2039" spans="1:5" x14ac:dyDescent="0.25">
      <c r="A2039" s="1">
        <v>39386</v>
      </c>
      <c r="B2039">
        <v>-2.0811324981111125E-3</v>
      </c>
      <c r="C2039">
        <v>1.7350635910133578E-3</v>
      </c>
      <c r="D2039">
        <f t="shared" si="62"/>
        <v>-1.0393585533200911E-2</v>
      </c>
      <c r="E2039">
        <f t="shared" si="63"/>
        <v>0.31709217049198801</v>
      </c>
    </row>
    <row r="2040" spans="1:5" x14ac:dyDescent="0.25">
      <c r="A2040" s="1">
        <v>39387</v>
      </c>
      <c r="B2040">
        <v>4.9840854728584641E-4</v>
      </c>
      <c r="C2040">
        <v>7.7391137530652876E-4</v>
      </c>
      <c r="D2040">
        <f t="shared" si="62"/>
        <v>-9.9003572377817095E-3</v>
      </c>
      <c r="E2040">
        <f t="shared" si="63"/>
        <v>0.31811148310505888</v>
      </c>
    </row>
    <row r="2041" spans="1:5" x14ac:dyDescent="0.25">
      <c r="A2041" s="1">
        <v>39388</v>
      </c>
      <c r="B2041">
        <v>-7.0108468367526954E-4</v>
      </c>
      <c r="C2041">
        <v>3.3629648214524146E-4</v>
      </c>
      <c r="D2041">
        <f t="shared" si="62"/>
        <v>-1.0594500932634587E-2</v>
      </c>
      <c r="E2041">
        <f t="shared" si="63"/>
        <v>0.3185547593599023</v>
      </c>
    </row>
    <row r="2042" spans="1:5" x14ac:dyDescent="0.25">
      <c r="A2042" s="1">
        <v>39389</v>
      </c>
      <c r="B2042">
        <v>-1.793445884093502E-3</v>
      </c>
      <c r="C2042">
        <v>1.5874730180692276E-3</v>
      </c>
      <c r="D2042">
        <f t="shared" si="62"/>
        <v>-1.2368946152636395E-2</v>
      </c>
      <c r="E2042">
        <f t="shared" si="63"/>
        <v>0.32064792946323273</v>
      </c>
    </row>
    <row r="2043" spans="1:5" x14ac:dyDescent="0.25">
      <c r="A2043" s="1">
        <v>39393</v>
      </c>
      <c r="B2043">
        <v>-4.5140555530964049E-3</v>
      </c>
      <c r="C2043">
        <v>2.9665986347579957E-3</v>
      </c>
      <c r="D2043">
        <f t="shared" si="62"/>
        <v>-1.6827167595666492E-2</v>
      </c>
      <c r="E2043">
        <f t="shared" si="63"/>
        <v>0.32456576180777441</v>
      </c>
    </row>
    <row r="2044" spans="1:5" x14ac:dyDescent="0.25">
      <c r="A2044" s="1">
        <v>39394</v>
      </c>
      <c r="B2044">
        <v>-1.1960332314647625E-3</v>
      </c>
      <c r="C2044">
        <v>7.8347731296310561E-4</v>
      </c>
      <c r="D2044">
        <f t="shared" si="62"/>
        <v>-1.800307497549547E-2</v>
      </c>
      <c r="E2044">
        <f t="shared" si="63"/>
        <v>0.32560352903167855</v>
      </c>
    </row>
    <row r="2045" spans="1:5" x14ac:dyDescent="0.25">
      <c r="A2045" s="1">
        <v>39395</v>
      </c>
      <c r="B2045">
        <v>-1.5205771311653331E-3</v>
      </c>
      <c r="C2045">
        <v>1.4092707825485663E-3</v>
      </c>
      <c r="D2045">
        <f t="shared" si="62"/>
        <v>-1.9496277042562404E-2</v>
      </c>
      <c r="E2045">
        <f t="shared" si="63"/>
        <v>0.32747166335438616</v>
      </c>
    </row>
    <row r="2046" spans="1:5" x14ac:dyDescent="0.25">
      <c r="A2046" s="1">
        <v>39396</v>
      </c>
      <c r="B2046">
        <v>1.9942630699168731E-3</v>
      </c>
      <c r="C2046">
        <v>-1.7549288743893016E-3</v>
      </c>
      <c r="D2046">
        <f t="shared" si="62"/>
        <v>-1.7540894677952501E-2</v>
      </c>
      <c r="E2046">
        <f t="shared" si="63"/>
        <v>0.32514204500243182</v>
      </c>
    </row>
    <row r="2047" spans="1:5" x14ac:dyDescent="0.25">
      <c r="A2047" s="1">
        <v>39399</v>
      </c>
      <c r="B2047">
        <v>1.3870985758356758E-3</v>
      </c>
      <c r="C2047">
        <v>-5.9403043015194093E-4</v>
      </c>
      <c r="D2047">
        <f t="shared" si="62"/>
        <v>-1.6178127052143387E-2</v>
      </c>
      <c r="E2047">
        <f t="shared" si="63"/>
        <v>0.32435487030342669</v>
      </c>
    </row>
    <row r="2048" spans="1:5" x14ac:dyDescent="0.25">
      <c r="A2048" s="1">
        <v>39400</v>
      </c>
      <c r="B2048">
        <v>-1.5054990267121887E-3</v>
      </c>
      <c r="C2048">
        <v>1.2963715961467686E-3</v>
      </c>
      <c r="D2048">
        <f t="shared" si="62"/>
        <v>-1.7659269924324539E-2</v>
      </c>
      <c r="E2048">
        <f t="shared" si="63"/>
        <v>0.32607172634050663</v>
      </c>
    </row>
    <row r="2049" spans="1:5" x14ac:dyDescent="0.25">
      <c r="A2049" s="1">
        <v>39401</v>
      </c>
      <c r="B2049">
        <v>-1.2133915779191861E-3</v>
      </c>
      <c r="C2049">
        <v>3.5377079642857456E-4</v>
      </c>
      <c r="D2049">
        <f t="shared" si="62"/>
        <v>-1.8851233892845376E-2</v>
      </c>
      <c r="E2049">
        <f t="shared" si="63"/>
        <v>0.32654085179125536</v>
      </c>
    </row>
    <row r="2050" spans="1:5" x14ac:dyDescent="0.25">
      <c r="A2050" s="1">
        <v>39402</v>
      </c>
      <c r="B2050">
        <v>2.1765193688188678E-3</v>
      </c>
      <c r="C2050">
        <v>-1.9179898215857776E-3</v>
      </c>
      <c r="D2050">
        <f t="shared" si="62"/>
        <v>-1.6715744599720472E-2</v>
      </c>
      <c r="E2050">
        <f t="shared" si="63"/>
        <v>0.32399655993960197</v>
      </c>
    </row>
    <row r="2051" spans="1:5" x14ac:dyDescent="0.25">
      <c r="A2051" s="1">
        <v>39403</v>
      </c>
      <c r="B2051">
        <v>-7.2634090615365896E-4</v>
      </c>
      <c r="C2051">
        <v>7.0852351133576981E-4</v>
      </c>
      <c r="D2051">
        <f t="shared" si="62"/>
        <v>-1.7429944176794554E-2</v>
      </c>
      <c r="E2051">
        <f t="shared" si="63"/>
        <v>0.32493464263124694</v>
      </c>
    </row>
    <row r="2052" spans="1:5" x14ac:dyDescent="0.25">
      <c r="A2052" s="1">
        <v>39406</v>
      </c>
      <c r="B2052">
        <v>-2.6445796452603445E-3</v>
      </c>
      <c r="C2052">
        <v>3.0765271508746517E-3</v>
      </c>
      <c r="D2052">
        <f t="shared" ref="D2052:D2115" si="64">(1+D2051)*(1+B2052) - 1</f>
        <v>-2.0028428946466947E-2</v>
      </c>
      <c r="E2052">
        <f t="shared" ref="E2052:E2115" si="65">(1+E2051)*(1+C2052) - 1</f>
        <v>0.3290108400324363</v>
      </c>
    </row>
    <row r="2053" spans="1:5" x14ac:dyDescent="0.25">
      <c r="A2053" s="1">
        <v>39407</v>
      </c>
      <c r="B2053">
        <v>-3.8423811777426207E-3</v>
      </c>
      <c r="C2053">
        <v>2.3878685468917663E-3</v>
      </c>
      <c r="D2053">
        <f t="shared" si="64"/>
        <v>-2.3793853265805853E-2</v>
      </c>
      <c r="E2053">
        <f t="shared" si="65"/>
        <v>0.33218434321582779</v>
      </c>
    </row>
    <row r="2054" spans="1:5" x14ac:dyDescent="0.25">
      <c r="A2054" s="1">
        <v>39408</v>
      </c>
      <c r="B2054">
        <v>-8.9196721666046552E-4</v>
      </c>
      <c r="C2054">
        <v>8.6211800832038425E-4</v>
      </c>
      <c r="D2054">
        <f t="shared" si="64"/>
        <v>-2.4664597145395262E-2</v>
      </c>
      <c r="E2054">
        <f t="shared" si="65"/>
        <v>0.33333284332851654</v>
      </c>
    </row>
    <row r="2055" spans="1:5" x14ac:dyDescent="0.25">
      <c r="A2055" s="1">
        <v>39409</v>
      </c>
      <c r="B2055">
        <v>-2.1612818016532869E-3</v>
      </c>
      <c r="C2055">
        <v>1.6694517805410764E-3</v>
      </c>
      <c r="D2055">
        <f t="shared" si="64"/>
        <v>-2.6772571802093137E-2</v>
      </c>
      <c r="E2055">
        <f t="shared" si="65"/>
        <v>0.33555877821786528</v>
      </c>
    </row>
    <row r="2056" spans="1:5" x14ac:dyDescent="0.25">
      <c r="A2056" s="1">
        <v>39410</v>
      </c>
      <c r="B2056">
        <v>1.8733806402456983E-3</v>
      </c>
      <c r="C2056">
        <v>-1.7553530301800408E-3</v>
      </c>
      <c r="D2056">
        <f t="shared" si="64"/>
        <v>-2.4949346379551041E-2</v>
      </c>
      <c r="E2056">
        <f t="shared" si="65"/>
        <v>0.33321440106953704</v>
      </c>
    </row>
    <row r="2057" spans="1:5" x14ac:dyDescent="0.25">
      <c r="A2057" s="1">
        <v>39413</v>
      </c>
      <c r="B2057">
        <v>2.8793846345533936E-5</v>
      </c>
      <c r="C2057">
        <v>2.7710886777922896E-5</v>
      </c>
      <c r="D2057">
        <f t="shared" si="64"/>
        <v>-2.4921270920851613E-2</v>
      </c>
      <c r="E2057">
        <f t="shared" si="65"/>
        <v>0.33325134562285563</v>
      </c>
    </row>
    <row r="2058" spans="1:5" x14ac:dyDescent="0.25">
      <c r="A2058" s="1">
        <v>39414</v>
      </c>
      <c r="B2058">
        <v>2.0997145775669113E-3</v>
      </c>
      <c r="C2058">
        <v>-1.7472872963459746E-3</v>
      </c>
      <c r="D2058">
        <f t="shared" si="64"/>
        <v>-2.28738838991287E-2</v>
      </c>
      <c r="E2058">
        <f t="shared" si="65"/>
        <v>0.33092177248381272</v>
      </c>
    </row>
    <row r="2059" spans="1:5" x14ac:dyDescent="0.25">
      <c r="A2059" s="1">
        <v>39415</v>
      </c>
      <c r="B2059">
        <v>-4.7626086857109504E-4</v>
      </c>
      <c r="C2059">
        <v>4.0242398545940793E-4</v>
      </c>
      <c r="D2059">
        <f t="shared" si="64"/>
        <v>-2.3339250831886371E-2</v>
      </c>
      <c r="E2059">
        <f t="shared" si="65"/>
        <v>0.33145736732783027</v>
      </c>
    </row>
    <row r="2060" spans="1:5" x14ac:dyDescent="0.25">
      <c r="A2060" s="1">
        <v>39416</v>
      </c>
      <c r="B2060">
        <v>2.7272166297490938E-3</v>
      </c>
      <c r="C2060">
        <v>-9.2720606717144221E-4</v>
      </c>
      <c r="D2060">
        <f t="shared" si="64"/>
        <v>-2.067568539513176E-2</v>
      </c>
      <c r="E2060">
        <f t="shared" si="65"/>
        <v>0.33022283197866376</v>
      </c>
    </row>
    <row r="2061" spans="1:5" x14ac:dyDescent="0.25">
      <c r="A2061" s="1">
        <v>39417</v>
      </c>
      <c r="B2061">
        <v>1.5918780766771819E-3</v>
      </c>
      <c r="C2061">
        <v>-2.5556507247517925E-3</v>
      </c>
      <c r="D2061">
        <f t="shared" si="64"/>
        <v>-1.9116720488755234E-2</v>
      </c>
      <c r="E2061">
        <f t="shared" si="65"/>
        <v>0.32682324703403598</v>
      </c>
    </row>
    <row r="2062" spans="1:5" x14ac:dyDescent="0.25">
      <c r="A2062" s="1">
        <v>39420</v>
      </c>
      <c r="B2062">
        <v>7.0714278442171846E-4</v>
      </c>
      <c r="C2062">
        <v>-5.8769382008779598E-4</v>
      </c>
      <c r="D2062">
        <f t="shared" si="64"/>
        <v>-1.8423095955289015E-2</v>
      </c>
      <c r="E2062">
        <f t="shared" si="65"/>
        <v>0.32604348121140525</v>
      </c>
    </row>
    <row r="2063" spans="1:5" x14ac:dyDescent="0.25">
      <c r="A2063" s="1">
        <v>39421</v>
      </c>
      <c r="B2063">
        <v>-2.0328494082585092E-3</v>
      </c>
      <c r="C2063">
        <v>2.0512485152611895E-3</v>
      </c>
      <c r="D2063">
        <f t="shared" si="64"/>
        <v>-2.041849398383655E-2</v>
      </c>
      <c r="E2063">
        <f t="shared" si="65"/>
        <v>0.32876352593341207</v>
      </c>
    </row>
    <row r="2064" spans="1:5" x14ac:dyDescent="0.25">
      <c r="A2064" s="1">
        <v>39422</v>
      </c>
      <c r="B2064">
        <v>5.186415895716486E-3</v>
      </c>
      <c r="C2064">
        <v>-4.7099304775621558E-3</v>
      </c>
      <c r="D2064">
        <f t="shared" si="64"/>
        <v>-1.5337976889884475E-2</v>
      </c>
      <c r="E2064">
        <f t="shared" si="65"/>
        <v>0.32250514210514525</v>
      </c>
    </row>
    <row r="2065" spans="1:5" x14ac:dyDescent="0.25">
      <c r="A2065" s="1">
        <v>39423</v>
      </c>
      <c r="B2065">
        <v>-8.5981900199532237E-4</v>
      </c>
      <c r="C2065">
        <v>9.9120626739781538E-4</v>
      </c>
      <c r="D2065">
        <f t="shared" si="64"/>
        <v>-1.6184608007897672E-2</v>
      </c>
      <c r="E2065">
        <f t="shared" si="65"/>
        <v>0.32381601749066569</v>
      </c>
    </row>
    <row r="2066" spans="1:5" x14ac:dyDescent="0.25">
      <c r="A2066" s="1">
        <v>39424</v>
      </c>
      <c r="B2066">
        <v>-1.6932732153064586E-3</v>
      </c>
      <c r="C2066">
        <v>1.3135787142421306E-3</v>
      </c>
      <c r="D2066">
        <f t="shared" si="64"/>
        <v>-1.7850476259964054E-2</v>
      </c>
      <c r="E2066">
        <f t="shared" si="65"/>
        <v>0.3255549540328142</v>
      </c>
    </row>
    <row r="2067" spans="1:5" x14ac:dyDescent="0.25">
      <c r="A2067" s="1">
        <v>39427</v>
      </c>
      <c r="B2067">
        <v>-2.8872087353670048E-3</v>
      </c>
      <c r="C2067">
        <v>2.2188421295487341E-3</v>
      </c>
      <c r="D2067">
        <f t="shared" si="64"/>
        <v>-2.0686146944342787E-2</v>
      </c>
      <c r="E2067">
        <f t="shared" si="65"/>
        <v>0.32849615120985431</v>
      </c>
    </row>
    <row r="2068" spans="1:5" x14ac:dyDescent="0.25">
      <c r="A2068" s="1">
        <v>39428</v>
      </c>
      <c r="B2068">
        <v>1.0560657215769706E-3</v>
      </c>
      <c r="C2068">
        <v>-9.8214206663091701E-4</v>
      </c>
      <c r="D2068">
        <f t="shared" si="64"/>
        <v>-1.9651927153465198E-2</v>
      </c>
      <c r="E2068">
        <f t="shared" si="65"/>
        <v>0.3271913792543939</v>
      </c>
    </row>
    <row r="2069" spans="1:5" x14ac:dyDescent="0.25">
      <c r="A2069" s="1">
        <v>39429</v>
      </c>
      <c r="B2069">
        <v>-5.9748159201550234E-4</v>
      </c>
      <c r="C2069">
        <v>4.8980047176294228E-4</v>
      </c>
      <c r="D2069">
        <f t="shared" si="64"/>
        <v>-2.0237667080758803E-2</v>
      </c>
      <c r="E2069">
        <f t="shared" si="65"/>
        <v>0.32784143821807232</v>
      </c>
    </row>
    <row r="2070" spans="1:5" x14ac:dyDescent="0.25">
      <c r="A2070" s="1">
        <v>39430</v>
      </c>
      <c r="B2070">
        <v>3.2939802311453344E-3</v>
      </c>
      <c r="C2070">
        <v>-2.8419558397152801E-3</v>
      </c>
      <c r="D2070">
        <f t="shared" si="64"/>
        <v>-1.7010349324901974E-2</v>
      </c>
      <c r="E2070">
        <f t="shared" si="65"/>
        <v>0.32406777148851251</v>
      </c>
    </row>
    <row r="2071" spans="1:5" x14ac:dyDescent="0.25">
      <c r="A2071" s="1">
        <v>39431</v>
      </c>
      <c r="B2071">
        <v>7.9975718461707621E-3</v>
      </c>
      <c r="C2071">
        <v>-6.6066339994743607E-3</v>
      </c>
      <c r="D2071">
        <f t="shared" si="64"/>
        <v>-9.148818969585637E-3</v>
      </c>
      <c r="E2071">
        <f t="shared" si="65"/>
        <v>0.31532014033178823</v>
      </c>
    </row>
    <row r="2072" spans="1:5" x14ac:dyDescent="0.25">
      <c r="A2072" s="1">
        <v>39434</v>
      </c>
      <c r="B2072">
        <v>7.1212393965479554E-4</v>
      </c>
      <c r="C2072">
        <v>-6.0686091823960976E-4</v>
      </c>
      <c r="D2072">
        <f t="shared" si="64"/>
        <v>-8.4432101229386936E-3</v>
      </c>
      <c r="E2072">
        <f t="shared" si="65"/>
        <v>0.31452192394364742</v>
      </c>
    </row>
    <row r="2073" spans="1:5" x14ac:dyDescent="0.25">
      <c r="A2073" s="1">
        <v>39435</v>
      </c>
      <c r="B2073">
        <v>1.8199576606744712E-4</v>
      </c>
      <c r="C2073">
        <v>-2.5293865536405141E-5</v>
      </c>
      <c r="D2073">
        <f t="shared" si="64"/>
        <v>-8.2627509853657743E-3</v>
      </c>
      <c r="E2073">
        <f t="shared" si="65"/>
        <v>0.31448867460285856</v>
      </c>
    </row>
    <row r="2074" spans="1:5" x14ac:dyDescent="0.25">
      <c r="A2074" s="1">
        <v>39436</v>
      </c>
      <c r="B2074">
        <v>1.002405047457376E-3</v>
      </c>
      <c r="C2074">
        <v>-8.772497659506758E-4</v>
      </c>
      <c r="D2074">
        <f t="shared" si="64"/>
        <v>-7.2686285612021395E-3</v>
      </c>
      <c r="E2074">
        <f t="shared" si="65"/>
        <v>0.31333553972071826</v>
      </c>
    </row>
    <row r="2075" spans="1:5" x14ac:dyDescent="0.25">
      <c r="A2075" s="1">
        <v>39437</v>
      </c>
      <c r="B2075">
        <v>-1.1884455401115102E-3</v>
      </c>
      <c r="C2075">
        <v>8.2947071874012678E-4</v>
      </c>
      <c r="D2075">
        <f t="shared" si="64"/>
        <v>-8.4484357321173986E-3</v>
      </c>
      <c r="E2075">
        <f t="shared" si="65"/>
        <v>0.31442491309479736</v>
      </c>
    </row>
    <row r="2076" spans="1:5" x14ac:dyDescent="0.25">
      <c r="A2076" s="1">
        <v>39438</v>
      </c>
      <c r="B2076">
        <v>2.9117850661286815E-4</v>
      </c>
      <c r="C2076">
        <v>-3.3451726519397317E-4</v>
      </c>
      <c r="D2076">
        <f t="shared" si="64"/>
        <v>-8.1597172284042507E-3</v>
      </c>
      <c r="E2076">
        <f t="shared" si="65"/>
        <v>0.31398521526756618</v>
      </c>
    </row>
    <row r="2077" spans="1:5" x14ac:dyDescent="0.25">
      <c r="A2077" s="1">
        <v>39441</v>
      </c>
      <c r="B2077">
        <v>-4.4893560550392578E-4</v>
      </c>
      <c r="C2077">
        <v>4.5536573400816827E-4</v>
      </c>
      <c r="D2077">
        <f t="shared" si="64"/>
        <v>-8.60498964631351E-3</v>
      </c>
      <c r="E2077">
        <f t="shared" si="65"/>
        <v>0.31458355910959224</v>
      </c>
    </row>
    <row r="2078" spans="1:5" x14ac:dyDescent="0.25">
      <c r="A2078" s="1">
        <v>39442</v>
      </c>
      <c r="B2078">
        <v>-7.1628747637266399E-4</v>
      </c>
      <c r="C2078">
        <v>8.7922465357943792E-4</v>
      </c>
      <c r="D2078">
        <f t="shared" si="64"/>
        <v>-9.3151134763681531E-3</v>
      </c>
      <c r="E2078">
        <f t="shared" si="65"/>
        <v>0.31573937338395153</v>
      </c>
    </row>
    <row r="2079" spans="1:5" x14ac:dyDescent="0.25">
      <c r="A2079" s="1">
        <v>39443</v>
      </c>
      <c r="B2079">
        <v>-2.5617862192111427E-3</v>
      </c>
      <c r="C2079">
        <v>3.1090010787270896E-3</v>
      </c>
      <c r="D2079">
        <f t="shared" si="64"/>
        <v>-1.1853036366245129E-2</v>
      </c>
      <c r="E2079">
        <f t="shared" si="65"/>
        <v>0.319830008515126</v>
      </c>
    </row>
    <row r="2080" spans="1:5" x14ac:dyDescent="0.25">
      <c r="A2080" s="1">
        <v>39444</v>
      </c>
      <c r="B2080">
        <v>-4.0220882429112112E-3</v>
      </c>
      <c r="C2080">
        <v>5.9971910150153924E-3</v>
      </c>
      <c r="D2080">
        <f t="shared" si="64"/>
        <v>-1.5827450650944819E-2</v>
      </c>
      <c r="E2080">
        <f t="shared" si="65"/>
        <v>0.32774528118354063</v>
      </c>
    </row>
    <row r="2081" spans="1:5" x14ac:dyDescent="0.25">
      <c r="A2081" s="1">
        <v>39445</v>
      </c>
      <c r="B2081">
        <v>2.6076681890013699E-4</v>
      </c>
      <c r="C2081">
        <v>-2.1704589492823619E-4</v>
      </c>
      <c r="D2081">
        <f t="shared" si="64"/>
        <v>-1.5570811106002336E-2</v>
      </c>
      <c r="E2081">
        <f t="shared" si="65"/>
        <v>0.32745709952074953</v>
      </c>
    </row>
    <row r="2082" spans="1:5" x14ac:dyDescent="0.25">
      <c r="A2082" s="1">
        <v>39446</v>
      </c>
      <c r="B2082">
        <v>-4.3891147098887272E-3</v>
      </c>
      <c r="C2082">
        <v>1.1959494899198267E-3</v>
      </c>
      <c r="D2082">
        <f t="shared" si="64"/>
        <v>-1.9891583739820806E-2</v>
      </c>
      <c r="E2082">
        <f t="shared" si="65"/>
        <v>0.3290446711618118</v>
      </c>
    </row>
    <row r="2083" spans="1:5" x14ac:dyDescent="0.25">
      <c r="A2083" s="1">
        <v>39457</v>
      </c>
      <c r="B2083">
        <v>1.6721762420317844E-3</v>
      </c>
      <c r="C2083">
        <v>-1.5243905390963889E-3</v>
      </c>
      <c r="D2083">
        <f t="shared" si="64"/>
        <v>-1.8252669731535165E-2</v>
      </c>
      <c r="E2083">
        <f t="shared" si="65"/>
        <v>0.3270186880390562</v>
      </c>
    </row>
    <row r="2084" spans="1:5" x14ac:dyDescent="0.25">
      <c r="A2084" s="1">
        <v>39458</v>
      </c>
      <c r="B2084">
        <v>-4.6062558541259046E-3</v>
      </c>
      <c r="C2084">
        <v>3.2656924561357925E-3</v>
      </c>
      <c r="D2084">
        <f t="shared" si="64"/>
        <v>-2.2774849118856744E-2</v>
      </c>
      <c r="E2084">
        <f t="shared" si="65"/>
        <v>0.33135232295773664</v>
      </c>
    </row>
    <row r="2085" spans="1:5" x14ac:dyDescent="0.25">
      <c r="A2085" s="1">
        <v>39459</v>
      </c>
      <c r="B2085">
        <v>-3.1156002382179862E-3</v>
      </c>
      <c r="C2085">
        <v>2.2810399565657081E-3</v>
      </c>
      <c r="D2085">
        <f t="shared" si="64"/>
        <v>-2.5819492031734614E-2</v>
      </c>
      <c r="E2085">
        <f t="shared" si="65"/>
        <v>0.33438919080266993</v>
      </c>
    </row>
    <row r="2086" spans="1:5" x14ac:dyDescent="0.25">
      <c r="A2086" s="1">
        <v>39462</v>
      </c>
      <c r="B2086">
        <v>-2.2644414851865854E-4</v>
      </c>
      <c r="C2086">
        <v>-2.270392704626477E-4</v>
      </c>
      <c r="D2086">
        <f t="shared" si="64"/>
        <v>-2.6040089507365027E-2</v>
      </c>
      <c r="E2086">
        <f t="shared" si="65"/>
        <v>0.33408623205427679</v>
      </c>
    </row>
    <row r="2087" spans="1:5" x14ac:dyDescent="0.25">
      <c r="A2087" s="1">
        <v>39463</v>
      </c>
      <c r="B2087">
        <v>2.0936816738489632E-3</v>
      </c>
      <c r="C2087">
        <v>-1.3411365092368096E-3</v>
      </c>
      <c r="D2087">
        <f t="shared" si="64"/>
        <v>-2.4000927491702906E-2</v>
      </c>
      <c r="E2087">
        <f t="shared" si="65"/>
        <v>0.33229704030199869</v>
      </c>
    </row>
    <row r="2088" spans="1:5" x14ac:dyDescent="0.25">
      <c r="A2088" s="1">
        <v>39464</v>
      </c>
      <c r="B2088">
        <v>6.8631132803154069E-3</v>
      </c>
      <c r="C2088">
        <v>-5.6335357384171801E-3</v>
      </c>
      <c r="D2088">
        <f t="shared" si="64"/>
        <v>-1.7302535295595667E-2</v>
      </c>
      <c r="E2088">
        <f t="shared" si="65"/>
        <v>0.32479149731126999</v>
      </c>
    </row>
    <row r="2089" spans="1:5" x14ac:dyDescent="0.25">
      <c r="A2089" s="1">
        <v>39465</v>
      </c>
      <c r="B2089">
        <v>1.3466117432651861E-4</v>
      </c>
      <c r="C2089">
        <v>1.366255444492039E-4</v>
      </c>
      <c r="D2089">
        <f t="shared" si="64"/>
        <v>-1.7170204100990905E-2</v>
      </c>
      <c r="E2089">
        <f t="shared" si="65"/>
        <v>0.32497249767087188</v>
      </c>
    </row>
    <row r="2090" spans="1:5" x14ac:dyDescent="0.25">
      <c r="A2090" s="1">
        <v>39466</v>
      </c>
      <c r="B2090">
        <v>5.6151120410824536E-3</v>
      </c>
      <c r="C2090">
        <v>-1.0349152279346392E-3</v>
      </c>
      <c r="D2090">
        <f t="shared" si="64"/>
        <v>-1.1651504679703661E-2</v>
      </c>
      <c r="E2090">
        <f t="shared" si="65"/>
        <v>0.3236012634564378</v>
      </c>
    </row>
    <row r="2091" spans="1:5" x14ac:dyDescent="0.25">
      <c r="A2091" s="1">
        <v>39469</v>
      </c>
      <c r="B2091">
        <v>9.9360289993663791E-3</v>
      </c>
      <c r="C2091">
        <v>5.3572326710816707E-4</v>
      </c>
      <c r="D2091">
        <f t="shared" si="64"/>
        <v>-1.831245368721035E-3</v>
      </c>
      <c r="E2091">
        <f t="shared" si="65"/>
        <v>0.32431034744964515</v>
      </c>
    </row>
    <row r="2092" spans="1:5" x14ac:dyDescent="0.25">
      <c r="A2092" s="1">
        <v>39470</v>
      </c>
      <c r="B2092">
        <v>-1.0467705354931738E-2</v>
      </c>
      <c r="C2092">
        <v>3.7364902128710171E-3</v>
      </c>
      <c r="D2092">
        <f t="shared" si="64"/>
        <v>-1.2279781786700417E-2</v>
      </c>
      <c r="E2092">
        <f t="shared" si="65"/>
        <v>0.32925862010169449</v>
      </c>
    </row>
    <row r="2093" spans="1:5" x14ac:dyDescent="0.25">
      <c r="A2093" s="1">
        <v>39471</v>
      </c>
      <c r="B2093">
        <v>9.7427507921823918E-5</v>
      </c>
      <c r="C2093">
        <v>1.639519652205563E-4</v>
      </c>
      <c r="D2093">
        <f t="shared" si="64"/>
        <v>-1.2183550667316023E-2</v>
      </c>
      <c r="E2093">
        <f t="shared" si="65"/>
        <v>0.32947655466474646</v>
      </c>
    </row>
    <row r="2094" spans="1:5" x14ac:dyDescent="0.25">
      <c r="A2094" s="1">
        <v>39472</v>
      </c>
      <c r="B2094">
        <v>-8.0002872021513079E-3</v>
      </c>
      <c r="C2094">
        <v>2.2841927486931305E-3</v>
      </c>
      <c r="D2094">
        <f t="shared" si="64"/>
        <v>-2.0086365964986808E-2</v>
      </c>
      <c r="E2094">
        <f t="shared" si="65"/>
        <v>0.33251333537046923</v>
      </c>
    </row>
    <row r="2095" spans="1:5" x14ac:dyDescent="0.25">
      <c r="A2095" s="1">
        <v>39473</v>
      </c>
      <c r="B2095">
        <v>6.3874524280697524E-3</v>
      </c>
      <c r="C2095">
        <v>8.839663227478776E-4</v>
      </c>
      <c r="D2095">
        <f t="shared" si="64"/>
        <v>-1.3827214243971153E-2</v>
      </c>
      <c r="E2095">
        <f t="shared" si="65"/>
        <v>0.33369123228354902</v>
      </c>
    </row>
    <row r="2096" spans="1:5" x14ac:dyDescent="0.25">
      <c r="A2096" s="1">
        <v>39476</v>
      </c>
      <c r="B2096">
        <v>-4.899113531758841E-3</v>
      </c>
      <c r="C2096">
        <v>1.0104772111313349E-3</v>
      </c>
      <c r="D2096">
        <f t="shared" si="64"/>
        <v>-1.8658586683320877E-2</v>
      </c>
      <c r="E2096">
        <f t="shared" si="65"/>
        <v>0.33503889688045718</v>
      </c>
    </row>
    <row r="2097" spans="1:5" x14ac:dyDescent="0.25">
      <c r="A2097" s="1">
        <v>39477</v>
      </c>
      <c r="B2097">
        <v>5.719958981275989E-5</v>
      </c>
      <c r="C2097">
        <v>8.021176334449551E-4</v>
      </c>
      <c r="D2097">
        <f t="shared" si="64"/>
        <v>-1.8602454357013021E-2</v>
      </c>
      <c r="E2097">
        <f t="shared" si="65"/>
        <v>0.33610975512097996</v>
      </c>
    </row>
    <row r="2098" spans="1:5" x14ac:dyDescent="0.25">
      <c r="A2098" s="1">
        <v>39478</v>
      </c>
      <c r="B2098">
        <v>-2.0530612946143604E-3</v>
      </c>
      <c r="C2098">
        <v>3.345352477075245E-3</v>
      </c>
      <c r="D2098">
        <f t="shared" si="64"/>
        <v>-2.0617323672602161E-2</v>
      </c>
      <c r="E2098">
        <f t="shared" si="65"/>
        <v>0.3405795131999183</v>
      </c>
    </row>
    <row r="2099" spans="1:5" x14ac:dyDescent="0.25">
      <c r="A2099" s="1">
        <v>39479</v>
      </c>
      <c r="B2099">
        <v>-2.4976303350347377E-4</v>
      </c>
      <c r="C2099">
        <v>8.9516273837781019E-4</v>
      </c>
      <c r="D2099">
        <f t="shared" si="64"/>
        <v>-2.0861937260802432E-2</v>
      </c>
      <c r="E2099">
        <f t="shared" si="65"/>
        <v>0.34177955002796745</v>
      </c>
    </row>
    <row r="2100" spans="1:5" x14ac:dyDescent="0.25">
      <c r="A2100" s="1">
        <v>39480</v>
      </c>
      <c r="B2100">
        <v>1.399505900105389E-3</v>
      </c>
      <c r="C2100">
        <v>-1.3609642354354002E-3</v>
      </c>
      <c r="D2100">
        <f t="shared" si="64"/>
        <v>-1.9491627764981256E-2</v>
      </c>
      <c r="E2100">
        <f t="shared" si="65"/>
        <v>0.33995343604854078</v>
      </c>
    </row>
    <row r="2101" spans="1:5" x14ac:dyDescent="0.25">
      <c r="A2101" s="1">
        <v>39483</v>
      </c>
      <c r="B2101">
        <v>2.7279018210798508E-3</v>
      </c>
      <c r="C2101">
        <v>9.0384277085519106E-4</v>
      </c>
      <c r="D2101">
        <f t="shared" si="64"/>
        <v>-1.6816897190777169E-2</v>
      </c>
      <c r="E2101">
        <f t="shared" si="65"/>
        <v>0.3411645432749959</v>
      </c>
    </row>
    <row r="2102" spans="1:5" x14ac:dyDescent="0.25">
      <c r="A2102" s="1">
        <v>39484</v>
      </c>
      <c r="B2102">
        <v>6.0782798837569077E-3</v>
      </c>
      <c r="C2102">
        <v>-5.7428003567200538E-3</v>
      </c>
      <c r="D2102">
        <f t="shared" si="64"/>
        <v>-1.0840835114922176E-2</v>
      </c>
      <c r="E2102">
        <f t="shared" si="65"/>
        <v>0.33346250305745606</v>
      </c>
    </row>
    <row r="2103" spans="1:5" x14ac:dyDescent="0.25">
      <c r="A2103" s="1">
        <v>39485</v>
      </c>
      <c r="B2103">
        <v>-9.7329134235486466E-4</v>
      </c>
      <c r="C2103">
        <v>-1.9993379175951985E-3</v>
      </c>
      <c r="D2103">
        <f t="shared" si="64"/>
        <v>-1.1803575166315805E-2</v>
      </c>
      <c r="E2103">
        <f t="shared" si="65"/>
        <v>0.33079646091340176</v>
      </c>
    </row>
    <row r="2104" spans="1:5" x14ac:dyDescent="0.25">
      <c r="A2104" s="1">
        <v>39486</v>
      </c>
      <c r="B2104">
        <v>5.4503765467063502E-3</v>
      </c>
      <c r="C2104">
        <v>-4.6574862586535775E-3</v>
      </c>
      <c r="D2104">
        <f t="shared" si="64"/>
        <v>-6.4175325488631252E-3</v>
      </c>
      <c r="E2104">
        <f t="shared" si="65"/>
        <v>0.32459829468363277</v>
      </c>
    </row>
    <row r="2105" spans="1:5" x14ac:dyDescent="0.25">
      <c r="A2105" s="1">
        <v>39487</v>
      </c>
      <c r="B2105">
        <v>-4.4406052004560574E-3</v>
      </c>
      <c r="C2105">
        <v>2.0364932007060268E-3</v>
      </c>
      <c r="D2105">
        <f t="shared" si="64"/>
        <v>-1.0829640020908582E-2</v>
      </c>
      <c r="E2105">
        <f t="shared" si="65"/>
        <v>0.32729583010442265</v>
      </c>
    </row>
    <row r="2106" spans="1:5" x14ac:dyDescent="0.25">
      <c r="A2106" s="1">
        <v>39490</v>
      </c>
      <c r="B2106">
        <v>-7.2174064262010059E-4</v>
      </c>
      <c r="C2106">
        <v>-2.7841547011181909E-3</v>
      </c>
      <c r="D2106">
        <f t="shared" si="64"/>
        <v>-1.1543564472180634E-2</v>
      </c>
      <c r="E2106">
        <f t="shared" si="65"/>
        <v>0.32360043317926301</v>
      </c>
    </row>
    <row r="2107" spans="1:5" x14ac:dyDescent="0.25">
      <c r="A2107" s="1">
        <v>39491</v>
      </c>
      <c r="B2107">
        <v>4.7851547572395892E-4</v>
      </c>
      <c r="C2107">
        <v>1.9210319810973309E-3</v>
      </c>
      <c r="D2107">
        <f t="shared" si="64"/>
        <v>-1.1070572770701781E-2</v>
      </c>
      <c r="E2107">
        <f t="shared" si="65"/>
        <v>0.32614311194159473</v>
      </c>
    </row>
    <row r="2108" spans="1:5" x14ac:dyDescent="0.25">
      <c r="A2108" s="1">
        <v>39492</v>
      </c>
      <c r="B2108">
        <v>-1.0668355144407271E-3</v>
      </c>
      <c r="C2108">
        <v>2.0202083288071546E-3</v>
      </c>
      <c r="D2108">
        <f t="shared" si="64"/>
        <v>-1.2125597804945598E-2</v>
      </c>
      <c r="E2108">
        <f t="shared" si="65"/>
        <v>0.32882219730152951</v>
      </c>
    </row>
    <row r="2109" spans="1:5" x14ac:dyDescent="0.25">
      <c r="A2109" s="1">
        <v>39493</v>
      </c>
      <c r="B2109">
        <v>-2.1574280134866674E-3</v>
      </c>
      <c r="C2109">
        <v>1.6026868567404859E-3</v>
      </c>
      <c r="D2109">
        <f t="shared" si="64"/>
        <v>-1.4256865714047606E-2</v>
      </c>
      <c r="E2109">
        <f t="shared" si="65"/>
        <v>0.33095188317208968</v>
      </c>
    </row>
    <row r="2110" spans="1:5" x14ac:dyDescent="0.25">
      <c r="A2110" s="1">
        <v>39494</v>
      </c>
      <c r="B2110">
        <v>-3.8240295973975431E-4</v>
      </c>
      <c r="C2110">
        <v>9.8200770195780917E-4</v>
      </c>
      <c r="D2110">
        <f t="shared" si="64"/>
        <v>-1.4633816806141731E-2</v>
      </c>
      <c r="E2110">
        <f t="shared" si="65"/>
        <v>0.33225888817229987</v>
      </c>
    </row>
    <row r="2111" spans="1:5" x14ac:dyDescent="0.25">
      <c r="A2111" s="1">
        <v>39497</v>
      </c>
      <c r="B2111">
        <v>-2.2852590433590793E-3</v>
      </c>
      <c r="C2111">
        <v>9.1179309446568499E-4</v>
      </c>
      <c r="D2111">
        <f t="shared" si="64"/>
        <v>-1.6885633787305676E-2</v>
      </c>
      <c r="E2111">
        <f t="shared" si="65"/>
        <v>0.33347363262657592</v>
      </c>
    </row>
    <row r="2112" spans="1:5" x14ac:dyDescent="0.25">
      <c r="A2112" s="1">
        <v>39498</v>
      </c>
      <c r="B2112">
        <v>1.1412455486957609E-3</v>
      </c>
      <c r="C2112">
        <v>1.2187893005370315E-4</v>
      </c>
      <c r="D2112">
        <f t="shared" si="64"/>
        <v>-1.5763658893006682E-2</v>
      </c>
      <c r="E2112">
        <f t="shared" si="65"/>
        <v>0.33363615496617527</v>
      </c>
    </row>
    <row r="2113" spans="1:5" x14ac:dyDescent="0.25">
      <c r="A2113" s="1">
        <v>39499</v>
      </c>
      <c r="B2113">
        <v>-7.6204451663935188E-4</v>
      </c>
      <c r="C2113">
        <v>1.0049347845805987E-3</v>
      </c>
      <c r="D2113">
        <f t="shared" si="64"/>
        <v>-1.6513690799824343E-2</v>
      </c>
      <c r="E2113">
        <f t="shared" si="65"/>
        <v>0.33497637232827504</v>
      </c>
    </row>
    <row r="2114" spans="1:5" x14ac:dyDescent="0.25">
      <c r="A2114" s="1">
        <v>39500</v>
      </c>
      <c r="B2114">
        <v>-2.5961211571989429E-3</v>
      </c>
      <c r="C2114">
        <v>2.3464489994071617E-3</v>
      </c>
      <c r="D2114">
        <f t="shared" si="64"/>
        <v>-1.9066940414954492E-2</v>
      </c>
      <c r="E2114">
        <f t="shared" si="65"/>
        <v>0.33810882630135697</v>
      </c>
    </row>
    <row r="2115" spans="1:5" x14ac:dyDescent="0.25">
      <c r="A2115" s="1">
        <v>39501</v>
      </c>
      <c r="B2115">
        <v>-4.2925386118857633E-4</v>
      </c>
      <c r="C2115">
        <v>-9.0310417105675129E-4</v>
      </c>
      <c r="D2115">
        <f t="shared" si="64"/>
        <v>-1.9488009718348853E-2</v>
      </c>
      <c r="E2115">
        <f t="shared" si="65"/>
        <v>0.33690037463899625</v>
      </c>
    </row>
    <row r="2116" spans="1:5" x14ac:dyDescent="0.25">
      <c r="A2116" s="1">
        <v>39505</v>
      </c>
      <c r="B2116">
        <v>-1.0655279178449859E-2</v>
      </c>
      <c r="C2116">
        <v>5.4339124137432618E-3</v>
      </c>
      <c r="D2116">
        <f t="shared" ref="D2116:D2179" si="66">(1+D2115)*(1+B2116) - 1</f>
        <v>-2.9935638712617396E-2</v>
      </c>
      <c r="E2116">
        <f t="shared" ref="E2116:E2179" si="67">(1+E2115)*(1+C2116) - 1</f>
        <v>0.34416497418068515</v>
      </c>
    </row>
    <row r="2117" spans="1:5" x14ac:dyDescent="0.25">
      <c r="A2117" s="1">
        <v>39506</v>
      </c>
      <c r="B2117">
        <v>-3.3407534304888509E-3</v>
      </c>
      <c r="C2117">
        <v>4.4233990283675228E-4</v>
      </c>
      <c r="D2117">
        <f t="shared" si="66"/>
        <v>-3.3176384555383187E-2</v>
      </c>
      <c r="E2117">
        <f t="shared" si="67"/>
        <v>0.34475955198476083</v>
      </c>
    </row>
    <row r="2118" spans="1:5" x14ac:dyDescent="0.25">
      <c r="A2118" s="1">
        <v>39507</v>
      </c>
      <c r="B2118">
        <v>-4.7217149043557918E-3</v>
      </c>
      <c r="C2118">
        <v>2.8663414001423079E-3</v>
      </c>
      <c r="D2118">
        <f t="shared" si="66"/>
        <v>-3.7741450030311152E-2</v>
      </c>
      <c r="E2118">
        <f t="shared" si="67"/>
        <v>0.34861409196185167</v>
      </c>
    </row>
    <row r="2119" spans="1:5" x14ac:dyDescent="0.25">
      <c r="A2119" s="1">
        <v>39508</v>
      </c>
      <c r="B2119">
        <v>3.3324585938008855E-4</v>
      </c>
      <c r="C2119">
        <v>7.1211025688004342E-5</v>
      </c>
      <c r="D2119">
        <f t="shared" si="66"/>
        <v>-3.7420781352880628E-2</v>
      </c>
      <c r="E2119">
        <f t="shared" si="67"/>
        <v>0.34871012815459745</v>
      </c>
    </row>
    <row r="2120" spans="1:5" x14ac:dyDescent="0.25">
      <c r="A2120" s="1">
        <v>39511</v>
      </c>
      <c r="B2120">
        <v>1.5689280616801634E-3</v>
      </c>
      <c r="C2120">
        <v>1.204994154497025E-4</v>
      </c>
      <c r="D2120">
        <f t="shared" si="66"/>
        <v>-3.5910563805155005E-2</v>
      </c>
      <c r="E2120">
        <f t="shared" si="67"/>
        <v>0.34887264693665121</v>
      </c>
    </row>
    <row r="2121" spans="1:5" x14ac:dyDescent="0.25">
      <c r="A2121" s="1">
        <v>39512</v>
      </c>
      <c r="B2121">
        <v>-2.910887342625767E-5</v>
      </c>
      <c r="C2121">
        <v>-6.8758931439397099E-4</v>
      </c>
      <c r="D2121">
        <f t="shared" si="66"/>
        <v>-3.5938627362524733E-2</v>
      </c>
      <c r="E2121">
        <f t="shared" si="67"/>
        <v>0.34794517651813939</v>
      </c>
    </row>
    <row r="2122" spans="1:5" x14ac:dyDescent="0.25">
      <c r="A2122" s="1">
        <v>39513</v>
      </c>
      <c r="B2122">
        <v>-4.6850792834825369E-3</v>
      </c>
      <c r="C2122">
        <v>3.5178843646940104E-3</v>
      </c>
      <c r="D2122">
        <f t="shared" si="66"/>
        <v>-4.0455331327474253E-2</v>
      </c>
      <c r="E2122">
        <f t="shared" si="67"/>
        <v>0.3526870917790772</v>
      </c>
    </row>
    <row r="2123" spans="1:5" x14ac:dyDescent="0.25">
      <c r="A2123" s="1">
        <v>39514</v>
      </c>
      <c r="B2123">
        <v>-4.1699697437202936E-3</v>
      </c>
      <c r="C2123">
        <v>1.956010853816993E-3</v>
      </c>
      <c r="D2123">
        <f t="shared" si="66"/>
        <v>-4.4456603563586827E-2</v>
      </c>
      <c r="E2123">
        <f t="shared" si="67"/>
        <v>0.3553329624124153</v>
      </c>
    </row>
    <row r="2124" spans="1:5" x14ac:dyDescent="0.25">
      <c r="A2124" s="1">
        <v>39515</v>
      </c>
      <c r="B2124">
        <v>9.8125558257147727E-4</v>
      </c>
      <c r="C2124">
        <v>-1.2953952561891614E-3</v>
      </c>
      <c r="D2124">
        <f t="shared" si="66"/>
        <v>-4.3518971271444329E-2</v>
      </c>
      <c r="E2124">
        <f t="shared" si="67"/>
        <v>0.35357727052234944</v>
      </c>
    </row>
    <row r="2125" spans="1:5" x14ac:dyDescent="0.25">
      <c r="A2125" s="1">
        <v>39519</v>
      </c>
      <c r="B2125">
        <v>-5.2824874197141068E-4</v>
      </c>
      <c r="C2125">
        <v>2.5102867315820668E-4</v>
      </c>
      <c r="D2125">
        <f t="shared" si="66"/>
        <v>-4.4024231171589712E-2</v>
      </c>
      <c r="E2125">
        <f t="shared" si="67"/>
        <v>0.35391705722858591</v>
      </c>
    </row>
    <row r="2126" spans="1:5" x14ac:dyDescent="0.25">
      <c r="A2126" s="1">
        <v>39520</v>
      </c>
      <c r="B2126">
        <v>-6.4663603422456173E-3</v>
      </c>
      <c r="C2126">
        <v>5.8838180241470445E-3</v>
      </c>
      <c r="D2126">
        <f t="shared" si="66"/>
        <v>-5.0205914971289456E-2</v>
      </c>
      <c r="E2126">
        <f t="shared" si="67"/>
        <v>0.36188325881310734</v>
      </c>
    </row>
    <row r="2127" spans="1:5" x14ac:dyDescent="0.25">
      <c r="A2127" s="1">
        <v>39521</v>
      </c>
      <c r="B2127">
        <v>-1.8334908624630761E-3</v>
      </c>
      <c r="C2127">
        <v>7.9707634463412806E-4</v>
      </c>
      <c r="D2127">
        <f t="shared" si="66"/>
        <v>-5.1947353747411107E-2</v>
      </c>
      <c r="E2127">
        <f t="shared" si="67"/>
        <v>0.36296878374286057</v>
      </c>
    </row>
    <row r="2128" spans="1:5" x14ac:dyDescent="0.25">
      <c r="A2128" s="1">
        <v>39522</v>
      </c>
      <c r="B2128">
        <v>-5.7843830708917219E-3</v>
      </c>
      <c r="C2128">
        <v>5.7504502363088699E-3</v>
      </c>
      <c r="D2128">
        <f t="shared" si="66"/>
        <v>-5.7431253424708673E-2</v>
      </c>
      <c r="E2128">
        <f t="shared" si="67"/>
        <v>0.37080646790741634</v>
      </c>
    </row>
    <row r="2129" spans="1:5" x14ac:dyDescent="0.25">
      <c r="A2129" s="1">
        <v>39525</v>
      </c>
      <c r="B2129">
        <v>8.4599676424910108E-4</v>
      </c>
      <c r="C2129">
        <v>-8.0329083985482958E-4</v>
      </c>
      <c r="D2129">
        <f t="shared" si="66"/>
        <v>-5.6633843315023635E-2</v>
      </c>
      <c r="E2129">
        <f t="shared" si="67"/>
        <v>0.36970531162853248</v>
      </c>
    </row>
    <row r="2130" spans="1:5" x14ac:dyDescent="0.25">
      <c r="A2130" s="1">
        <v>39526</v>
      </c>
      <c r="B2130">
        <v>1.0872659308615413E-3</v>
      </c>
      <c r="C2130">
        <v>-1.6436341230858147E-3</v>
      </c>
      <c r="D2130">
        <f t="shared" si="66"/>
        <v>-5.5608153432532226E-2</v>
      </c>
      <c r="E2130">
        <f t="shared" si="67"/>
        <v>0.367454017239768</v>
      </c>
    </row>
    <row r="2131" spans="1:5" x14ac:dyDescent="0.25">
      <c r="A2131" s="1">
        <v>39527</v>
      </c>
      <c r="B2131">
        <v>5.0808599400995625E-3</v>
      </c>
      <c r="C2131">
        <v>-3.9975423859737631E-3</v>
      </c>
      <c r="D2131">
        <f t="shared" si="66"/>
        <v>-5.0809830731550987E-2</v>
      </c>
      <c r="E2131">
        <f t="shared" si="67"/>
        <v>0.36198756184498193</v>
      </c>
    </row>
    <row r="2132" spans="1:5" x14ac:dyDescent="0.25">
      <c r="A2132" s="1">
        <v>39528</v>
      </c>
      <c r="B2132">
        <v>4.1807737156124803E-3</v>
      </c>
      <c r="C2132">
        <v>-3.2950122509483254E-3</v>
      </c>
      <c r="D2132">
        <f t="shared" si="66"/>
        <v>-4.6841481420755615E-2</v>
      </c>
      <c r="E2132">
        <f t="shared" si="67"/>
        <v>0.35749979614306349</v>
      </c>
    </row>
    <row r="2133" spans="1:5" x14ac:dyDescent="0.25">
      <c r="A2133" s="1">
        <v>39529</v>
      </c>
      <c r="B2133">
        <v>2.4279401329793892E-3</v>
      </c>
      <c r="C2133">
        <v>-2.4354442555645658E-3</v>
      </c>
      <c r="D2133">
        <f t="shared" si="66"/>
        <v>-4.4527269600405872E-2</v>
      </c>
      <c r="E2133">
        <f t="shared" si="67"/>
        <v>0.35419368106261695</v>
      </c>
    </row>
    <row r="2134" spans="1:5" x14ac:dyDescent="0.25">
      <c r="A2134" s="1">
        <v>39532</v>
      </c>
      <c r="B2134">
        <v>-5.6420428150245191E-3</v>
      </c>
      <c r="C2134">
        <v>5.1553587647397139E-3</v>
      </c>
      <c r="D2134">
        <f t="shared" si="66"/>
        <v>-4.9918087653908816E-2</v>
      </c>
      <c r="E2134">
        <f t="shared" si="67"/>
        <v>0.36117503532543815</v>
      </c>
    </row>
    <row r="2135" spans="1:5" x14ac:dyDescent="0.25">
      <c r="A2135" s="1">
        <v>39533</v>
      </c>
      <c r="B2135">
        <v>-1.9046860598810607E-3</v>
      </c>
      <c r="C2135">
        <v>1.5617589227019978E-3</v>
      </c>
      <c r="D2135">
        <f t="shared" si="66"/>
        <v>-5.1727695428099518E-2</v>
      </c>
      <c r="E2135">
        <f t="shared" si="67"/>
        <v>0.36330086258221672</v>
      </c>
    </row>
    <row r="2136" spans="1:5" x14ac:dyDescent="0.25">
      <c r="A2136" s="1">
        <v>39534</v>
      </c>
      <c r="B2136">
        <v>-5.8847391751735024E-3</v>
      </c>
      <c r="C2136">
        <v>4.5709144494635381E-3</v>
      </c>
      <c r="D2136">
        <f t="shared" si="66"/>
        <v>-5.7308030607545857E-2</v>
      </c>
      <c r="E2136">
        <f t="shared" si="67"/>
        <v>0.36953239419395967</v>
      </c>
    </row>
    <row r="2137" spans="1:5" x14ac:dyDescent="0.25">
      <c r="A2137" s="1">
        <v>39535</v>
      </c>
      <c r="B2137">
        <v>-6.3785408896680892E-5</v>
      </c>
      <c r="C2137">
        <v>-3.1828664948333363E-4</v>
      </c>
      <c r="D2137">
        <f t="shared" si="66"/>
        <v>-5.7368160600277274E-2</v>
      </c>
      <c r="E2137">
        <f t="shared" si="67"/>
        <v>0.36909649031685277</v>
      </c>
    </row>
    <row r="2138" spans="1:5" x14ac:dyDescent="0.25">
      <c r="A2138" s="1">
        <v>39536</v>
      </c>
      <c r="B2138">
        <v>-5.4872253244701798E-4</v>
      </c>
      <c r="C2138">
        <v>5.3132026240873727E-4</v>
      </c>
      <c r="D2138">
        <f t="shared" si="66"/>
        <v>-5.7885403930357793E-2</v>
      </c>
      <c r="E2138">
        <f t="shared" si="67"/>
        <v>0.36982391902335077</v>
      </c>
    </row>
    <row r="2139" spans="1:5" x14ac:dyDescent="0.25">
      <c r="A2139" s="1">
        <v>39539</v>
      </c>
      <c r="B2139">
        <v>3.2793460507603168E-3</v>
      </c>
      <c r="C2139">
        <v>-2.7594641148756161E-3</v>
      </c>
      <c r="D2139">
        <f t="shared" si="66"/>
        <v>-5.4795884150373175E-2</v>
      </c>
      <c r="E2139">
        <f t="shared" si="67"/>
        <v>0.36604393907510757</v>
      </c>
    </row>
    <row r="2140" spans="1:5" x14ac:dyDescent="0.25">
      <c r="A2140" s="1">
        <v>39540</v>
      </c>
      <c r="B2140">
        <v>3.8391175289538186E-3</v>
      </c>
      <c r="C2140">
        <v>-3.1359023943587608E-3</v>
      </c>
      <c r="D2140">
        <f t="shared" si="66"/>
        <v>-5.1167134460775587E-2</v>
      </c>
      <c r="E2140">
        <f t="shared" si="67"/>
        <v>0.36176015861576261</v>
      </c>
    </row>
    <row r="2141" spans="1:5" x14ac:dyDescent="0.25">
      <c r="A2141" s="1">
        <v>39541</v>
      </c>
      <c r="B2141">
        <v>-2.3389646897305104E-3</v>
      </c>
      <c r="C2141">
        <v>1.9536469084351681E-3</v>
      </c>
      <c r="D2141">
        <f t="shared" si="66"/>
        <v>-5.3386421029727682E-2</v>
      </c>
      <c r="E2141">
        <f t="shared" si="67"/>
        <v>0.36442055713967236</v>
      </c>
    </row>
    <row r="2142" spans="1:5" x14ac:dyDescent="0.25">
      <c r="A2142" s="1">
        <v>39542</v>
      </c>
      <c r="B2142">
        <v>-7.243691210231868E-4</v>
      </c>
      <c r="C2142">
        <v>9.3618018293521168E-4</v>
      </c>
      <c r="D2142">
        <f t="shared" si="66"/>
        <v>-5.4072118675874914E-2</v>
      </c>
      <c r="E2142">
        <f t="shared" si="67"/>
        <v>0.36569790062645602</v>
      </c>
    </row>
    <row r="2143" spans="1:5" x14ac:dyDescent="0.25">
      <c r="A2143" s="1">
        <v>39543</v>
      </c>
      <c r="B2143">
        <v>1.9491112538136746E-4</v>
      </c>
      <c r="C2143">
        <v>-1.2441275841825776E-4</v>
      </c>
      <c r="D2143">
        <f t="shared" si="66"/>
        <v>-5.3887746807996351E-2</v>
      </c>
      <c r="E2143">
        <f t="shared" si="67"/>
        <v>0.36552799038347317</v>
      </c>
    </row>
    <row r="2144" spans="1:5" x14ac:dyDescent="0.25">
      <c r="A2144" s="1">
        <v>39546</v>
      </c>
      <c r="B2144">
        <v>-2.9616576368871952E-3</v>
      </c>
      <c r="C2144">
        <v>1.9428579084080084E-3</v>
      </c>
      <c r="D2144">
        <f t="shared" si="66"/>
        <v>-5.668980738801499E-2</v>
      </c>
      <c r="E2144">
        <f t="shared" si="67"/>
        <v>0.36818101723874208</v>
      </c>
    </row>
    <row r="2145" spans="1:5" x14ac:dyDescent="0.25">
      <c r="A2145" s="1">
        <v>39547</v>
      </c>
      <c r="B2145">
        <v>4.5457732526934787E-4</v>
      </c>
      <c r="C2145">
        <v>-3.7260641314128138E-4</v>
      </c>
      <c r="D2145">
        <f t="shared" si="66"/>
        <v>-5.6260999963758107E-2</v>
      </c>
      <c r="E2145">
        <f t="shared" si="67"/>
        <v>0.36767122421738074</v>
      </c>
    </row>
    <row r="2146" spans="1:5" x14ac:dyDescent="0.25">
      <c r="A2146" s="1">
        <v>39548</v>
      </c>
      <c r="B2146">
        <v>-3.4420805579952847E-3</v>
      </c>
      <c r="C2146">
        <v>2.7076826765208509E-3</v>
      </c>
      <c r="D2146">
        <f t="shared" si="66"/>
        <v>-5.9509425627604862E-2</v>
      </c>
      <c r="E2146">
        <f t="shared" si="67"/>
        <v>0.37137444389837015</v>
      </c>
    </row>
    <row r="2147" spans="1:5" x14ac:dyDescent="0.25">
      <c r="A2147" s="1">
        <v>39549</v>
      </c>
      <c r="B2147">
        <v>8.39274694436278E-4</v>
      </c>
      <c r="C2147">
        <v>-6.169438844118762E-4</v>
      </c>
      <c r="D2147">
        <f t="shared" si="66"/>
        <v>-5.8720095688178264E-2</v>
      </c>
      <c r="E2147">
        <f t="shared" si="67"/>
        <v>0.37052838282196832</v>
      </c>
    </row>
    <row r="2148" spans="1:5" x14ac:dyDescent="0.25">
      <c r="A2148" s="1">
        <v>39550</v>
      </c>
      <c r="B2148">
        <v>1.3362727643982911E-3</v>
      </c>
      <c r="C2148">
        <v>-1.2593152554210894E-3</v>
      </c>
      <c r="D2148">
        <f t="shared" si="66"/>
        <v>-5.7462288988371024E-2</v>
      </c>
      <c r="E2148">
        <f t="shared" si="67"/>
        <v>0.36880245552149304</v>
      </c>
    </row>
    <row r="2149" spans="1:5" x14ac:dyDescent="0.25">
      <c r="A2149" s="1">
        <v>39553</v>
      </c>
      <c r="B2149">
        <v>-2.5123073628649417E-3</v>
      </c>
      <c r="C2149">
        <v>1.8547129299452917E-3</v>
      </c>
      <c r="D2149">
        <f t="shared" si="66"/>
        <v>-5.9830233419523315E-2</v>
      </c>
      <c r="E2149">
        <f t="shared" si="67"/>
        <v>0.37134119113428965</v>
      </c>
    </row>
    <row r="2150" spans="1:5" x14ac:dyDescent="0.25">
      <c r="A2150" s="1">
        <v>39554</v>
      </c>
      <c r="B2150">
        <v>-2.8569540373968961E-4</v>
      </c>
      <c r="C2150">
        <v>2.8275707182055533E-4</v>
      </c>
      <c r="D2150">
        <f t="shared" si="66"/>
        <v>-6.0098835600570388E-2</v>
      </c>
      <c r="E2150">
        <f t="shared" si="67"/>
        <v>0.37172894755396158</v>
      </c>
    </row>
    <row r="2151" spans="1:5" x14ac:dyDescent="0.25">
      <c r="A2151" s="1">
        <v>39555</v>
      </c>
      <c r="B2151">
        <v>-3.3277474454787843E-3</v>
      </c>
      <c r="C2151">
        <v>2.5277936152530004E-3</v>
      </c>
      <c r="D2151">
        <f t="shared" si="66"/>
        <v>-6.3226589299403169E-2</v>
      </c>
      <c r="E2151">
        <f t="shared" si="67"/>
        <v>0.37519639522944614</v>
      </c>
    </row>
    <row r="2152" spans="1:5" x14ac:dyDescent="0.25">
      <c r="A2152" s="1">
        <v>39556</v>
      </c>
      <c r="B2152">
        <v>-2.9952995194906671E-5</v>
      </c>
      <c r="C2152">
        <v>3.2228435151134788E-5</v>
      </c>
      <c r="D2152">
        <f t="shared" si="66"/>
        <v>-6.3254648468872632E-2</v>
      </c>
      <c r="E2152">
        <f t="shared" si="67"/>
        <v>0.37524071565728967</v>
      </c>
    </row>
    <row r="2153" spans="1:5" x14ac:dyDescent="0.25">
      <c r="A2153" s="1">
        <v>39557</v>
      </c>
      <c r="B2153">
        <v>4.3040203077079021E-3</v>
      </c>
      <c r="C2153">
        <v>-3.2576341713569678E-3</v>
      </c>
      <c r="D2153">
        <f t="shared" si="66"/>
        <v>-5.9222877452731804E-2</v>
      </c>
      <c r="E2153">
        <f t="shared" si="67"/>
        <v>0.37076068450812305</v>
      </c>
    </row>
    <row r="2154" spans="1:5" x14ac:dyDescent="0.25">
      <c r="A2154" s="1">
        <v>39560</v>
      </c>
      <c r="B2154">
        <v>-1.7270682732021562E-3</v>
      </c>
      <c r="C2154">
        <v>1.2413581134560528E-3</v>
      </c>
      <c r="D2154">
        <f t="shared" si="66"/>
        <v>-6.0847663773237581E-2</v>
      </c>
      <c r="E2154">
        <f t="shared" si="67"/>
        <v>0.37246228940544368</v>
      </c>
    </row>
    <row r="2155" spans="1:5" x14ac:dyDescent="0.25">
      <c r="A2155" s="1">
        <v>39561</v>
      </c>
      <c r="B2155">
        <v>-3.6387232369560164E-3</v>
      </c>
      <c r="C2155">
        <v>2.7089363035408386E-3</v>
      </c>
      <c r="D2155">
        <f t="shared" si="66"/>
        <v>-6.4264979202107386E-2</v>
      </c>
      <c r="E2155">
        <f t="shared" si="67"/>
        <v>0.37618020232645488</v>
      </c>
    </row>
    <row r="2156" spans="1:5" x14ac:dyDescent="0.25">
      <c r="A2156" s="1">
        <v>39562</v>
      </c>
      <c r="B2156">
        <v>4.0313068260300951E-3</v>
      </c>
      <c r="C2156">
        <v>-3.0722981311306625E-3</v>
      </c>
      <c r="D2156">
        <f t="shared" si="66"/>
        <v>-6.0492744225409512E-2</v>
      </c>
      <c r="E2156">
        <f t="shared" si="67"/>
        <v>0.37195216646274831</v>
      </c>
    </row>
    <row r="2157" spans="1:5" x14ac:dyDescent="0.25">
      <c r="A2157" s="1">
        <v>39563</v>
      </c>
      <c r="B2157">
        <v>6.8708045414008724E-3</v>
      </c>
      <c r="C2157">
        <v>-5.5096409377200966E-3</v>
      </c>
      <c r="D2157">
        <f t="shared" si="66"/>
        <v>-5.4037573505754444E-2</v>
      </c>
      <c r="E2157">
        <f t="shared" si="67"/>
        <v>0.3643932026418113</v>
      </c>
    </row>
    <row r="2158" spans="1:5" x14ac:dyDescent="0.25">
      <c r="A2158" s="1">
        <v>39564</v>
      </c>
      <c r="B2158">
        <v>1.2710679530044449E-4</v>
      </c>
      <c r="C2158">
        <v>1.2721768180522558E-4</v>
      </c>
      <c r="D2158">
        <f t="shared" si="66"/>
        <v>-5.3917335253248155E-2</v>
      </c>
      <c r="E2158">
        <f t="shared" si="67"/>
        <v>0.36456677758212219</v>
      </c>
    </row>
    <row r="2159" spans="1:5" x14ac:dyDescent="0.25">
      <c r="A2159" s="1">
        <v>39567</v>
      </c>
      <c r="B2159">
        <v>1.8370064508864215E-3</v>
      </c>
      <c r="C2159">
        <v>-1.554789008214966E-3</v>
      </c>
      <c r="D2159">
        <f t="shared" si="66"/>
        <v>-5.2179375295036579E-2</v>
      </c>
      <c r="E2159">
        <f t="shared" si="67"/>
        <v>0.36244516415536232</v>
      </c>
    </row>
    <row r="2160" spans="1:5" x14ac:dyDescent="0.25">
      <c r="A2160" s="1">
        <v>39568</v>
      </c>
      <c r="B2160">
        <v>4.9465289693534386E-4</v>
      </c>
      <c r="C2160">
        <v>1.7347605396330734E-4</v>
      </c>
      <c r="D2160">
        <f t="shared" si="66"/>
        <v>-5.1710533077251153E-2</v>
      </c>
      <c r="E2160">
        <f t="shared" si="67"/>
        <v>0.36268151576618135</v>
      </c>
    </row>
    <row r="2161" spans="1:5" x14ac:dyDescent="0.25">
      <c r="A2161" s="1">
        <v>39569</v>
      </c>
      <c r="B2161">
        <v>5.6941065535597397E-3</v>
      </c>
      <c r="C2161">
        <v>-5.3318531218804616E-3</v>
      </c>
      <c r="D2161">
        <f t="shared" si="66"/>
        <v>-4.631087180897453E-2</v>
      </c>
      <c r="E2161">
        <f t="shared" si="67"/>
        <v>0.35541589807221463</v>
      </c>
    </row>
    <row r="2162" spans="1:5" x14ac:dyDescent="0.25">
      <c r="A2162" s="1">
        <v>39573</v>
      </c>
      <c r="B2162">
        <v>-1.2868715661518131E-3</v>
      </c>
      <c r="C2162">
        <v>1.8212437128824978E-3</v>
      </c>
      <c r="D2162">
        <f t="shared" si="66"/>
        <v>-4.7538147230991701E-2</v>
      </c>
      <c r="E2162">
        <f t="shared" si="67"/>
        <v>0.35788444075491954</v>
      </c>
    </row>
    <row r="2163" spans="1:5" x14ac:dyDescent="0.25">
      <c r="A2163" s="1">
        <v>39574</v>
      </c>
      <c r="B2163">
        <v>-7.451235797475554E-4</v>
      </c>
      <c r="C2163">
        <v>9.5190564783210693E-5</v>
      </c>
      <c r="D2163">
        <f t="shared" si="66"/>
        <v>-4.8247849016299971E-2</v>
      </c>
      <c r="E2163">
        <f t="shared" si="67"/>
        <v>0.35801369854174547</v>
      </c>
    </row>
    <row r="2164" spans="1:5" x14ac:dyDescent="0.25">
      <c r="A2164" s="1">
        <v>39575</v>
      </c>
      <c r="B2164">
        <v>2.8211773760262917E-4</v>
      </c>
      <c r="C2164">
        <v>1.522860587775171E-4</v>
      </c>
      <c r="D2164">
        <f t="shared" si="66"/>
        <v>-4.7979342852705997E-2</v>
      </c>
      <c r="E2164">
        <f t="shared" si="67"/>
        <v>0.35822050509566217</v>
      </c>
    </row>
    <row r="2165" spans="1:5" x14ac:dyDescent="0.25">
      <c r="A2165" s="1">
        <v>39576</v>
      </c>
      <c r="B2165">
        <v>5.5001020346652591E-3</v>
      </c>
      <c r="C2165">
        <v>-4.6934367261209659E-3</v>
      </c>
      <c r="D2165">
        <f t="shared" si="66"/>
        <v>-4.2743132099286818E-2</v>
      </c>
      <c r="E2165">
        <f t="shared" si="67"/>
        <v>0.35184578309487557</v>
      </c>
    </row>
    <row r="2166" spans="1:5" x14ac:dyDescent="0.25">
      <c r="A2166" s="1">
        <v>39577</v>
      </c>
      <c r="B2166">
        <v>-2.1166867725928803E-3</v>
      </c>
      <c r="C2166">
        <v>1.8560223683560511E-3</v>
      </c>
      <c r="D2166">
        <f t="shared" si="66"/>
        <v>-4.4769345049545994E-2</v>
      </c>
      <c r="E2166">
        <f t="shared" si="67"/>
        <v>0.3543548391068676</v>
      </c>
    </row>
    <row r="2167" spans="1:5" x14ac:dyDescent="0.25">
      <c r="A2167" s="1">
        <v>39581</v>
      </c>
      <c r="B2167">
        <v>-4.7484248900560161E-3</v>
      </c>
      <c r="C2167">
        <v>4.4377342198048614E-3</v>
      </c>
      <c r="D2167">
        <f t="shared" si="66"/>
        <v>-4.9305186067257201E-2</v>
      </c>
      <c r="E2167">
        <f t="shared" si="67"/>
        <v>0.36036510592213022</v>
      </c>
    </row>
    <row r="2168" spans="1:5" x14ac:dyDescent="0.25">
      <c r="A2168" s="1">
        <v>39582</v>
      </c>
      <c r="B2168">
        <v>5.5579055035782123E-3</v>
      </c>
      <c r="C2168">
        <v>1.0419550622769794E-3</v>
      </c>
      <c r="D2168">
        <f t="shared" si="66"/>
        <v>-4.4021314128677158E-2</v>
      </c>
      <c r="E2168">
        <f t="shared" si="67"/>
        <v>0.36178254523079056</v>
      </c>
    </row>
    <row r="2169" spans="1:5" x14ac:dyDescent="0.25">
      <c r="A2169" s="1">
        <v>39583</v>
      </c>
      <c r="B2169">
        <v>-1.6352098450921789E-4</v>
      </c>
      <c r="C2169">
        <v>4.3541334896072155E-3</v>
      </c>
      <c r="D2169">
        <f t="shared" si="66"/>
        <v>-4.4177636704560652E-2</v>
      </c>
      <c r="E2169">
        <f t="shared" si="67"/>
        <v>0.36771192821654242</v>
      </c>
    </row>
    <row r="2170" spans="1:5" x14ac:dyDescent="0.25">
      <c r="A2170" s="1">
        <v>39584</v>
      </c>
      <c r="B2170">
        <v>-3.8165298142096724E-4</v>
      </c>
      <c r="C2170">
        <v>-3.4785372217719063E-3</v>
      </c>
      <c r="D2170">
        <f t="shared" si="66"/>
        <v>-4.4542429159221242E-2</v>
      </c>
      <c r="E2170">
        <f t="shared" si="67"/>
        <v>0.36295429136557966</v>
      </c>
    </row>
    <row r="2171" spans="1:5" x14ac:dyDescent="0.25">
      <c r="A2171" s="1">
        <v>39585</v>
      </c>
      <c r="B2171">
        <v>-4.8483261473103263E-3</v>
      </c>
      <c r="C2171">
        <v>1.1401073910715139E-3</v>
      </c>
      <c r="D2171">
        <f t="shared" si="66"/>
        <v>-4.9174799082574161E-2</v>
      </c>
      <c r="E2171">
        <f t="shared" si="67"/>
        <v>0.36450820562685826</v>
      </c>
    </row>
    <row r="2172" spans="1:5" x14ac:dyDescent="0.25">
      <c r="A2172" s="1">
        <v>39588</v>
      </c>
      <c r="B2172">
        <v>9.437540199110602E-4</v>
      </c>
      <c r="C2172">
        <v>6.2501777653309006E-4</v>
      </c>
      <c r="D2172">
        <f t="shared" si="66"/>
        <v>-4.8277453976975582E-2</v>
      </c>
      <c r="E2172">
        <f t="shared" si="67"/>
        <v>0.36536104751160026</v>
      </c>
    </row>
    <row r="2173" spans="1:5" x14ac:dyDescent="0.25">
      <c r="A2173" s="1">
        <v>39589</v>
      </c>
      <c r="B2173">
        <v>-2.4792564814346526E-3</v>
      </c>
      <c r="C2173">
        <v>2.7713419030640793E-3</v>
      </c>
      <c r="D2173">
        <f t="shared" si="66"/>
        <v>-5.0637018267730705E-2</v>
      </c>
      <c r="E2173">
        <f t="shared" si="67"/>
        <v>0.36914492979538083</v>
      </c>
    </row>
    <row r="2174" spans="1:5" x14ac:dyDescent="0.25">
      <c r="A2174" s="1">
        <v>39590</v>
      </c>
      <c r="B2174">
        <v>-4.7224990016965307E-3</v>
      </c>
      <c r="C2174">
        <v>4.0567024107427433E-3</v>
      </c>
      <c r="D2174">
        <f t="shared" si="66"/>
        <v>-5.5120384001209E-2</v>
      </c>
      <c r="E2174">
        <f t="shared" si="67"/>
        <v>0.37469914333273802</v>
      </c>
    </row>
    <row r="2175" spans="1:5" x14ac:dyDescent="0.25">
      <c r="A2175" s="1">
        <v>39591</v>
      </c>
      <c r="B2175">
        <v>1.0556104124807366E-3</v>
      </c>
      <c r="C2175">
        <v>-3.5146772458873776E-3</v>
      </c>
      <c r="D2175">
        <f t="shared" si="66"/>
        <v>-5.4122959240019752E-2</v>
      </c>
      <c r="E2175">
        <f t="shared" si="67"/>
        <v>0.36986751953372554</v>
      </c>
    </row>
    <row r="2176" spans="1:5" x14ac:dyDescent="0.25">
      <c r="A2176" s="1">
        <v>39592</v>
      </c>
      <c r="B2176">
        <v>-2.2227415883206165E-3</v>
      </c>
      <c r="C2176">
        <v>1.1451066806615546E-3</v>
      </c>
      <c r="D2176">
        <f t="shared" si="66"/>
        <v>-5.6225399475954618E-2</v>
      </c>
      <c r="E2176">
        <f t="shared" si="67"/>
        <v>0.371436163981965</v>
      </c>
    </row>
    <row r="2177" spans="1:5" x14ac:dyDescent="0.25">
      <c r="A2177" s="1">
        <v>39595</v>
      </c>
      <c r="B2177">
        <v>1.2738961706925108E-4</v>
      </c>
      <c r="C2177">
        <v>-3.1780403070627014E-4</v>
      </c>
      <c r="D2177">
        <f t="shared" si="66"/>
        <v>-5.6105172390994218E-2</v>
      </c>
      <c r="E2177">
        <f t="shared" si="67"/>
        <v>0.37100031604119521</v>
      </c>
    </row>
    <row r="2178" spans="1:5" x14ac:dyDescent="0.25">
      <c r="A2178" s="1">
        <v>39596</v>
      </c>
      <c r="B2178">
        <v>1.4171760688226158E-3</v>
      </c>
      <c r="C2178">
        <v>-6.7903848607553407E-4</v>
      </c>
      <c r="D2178">
        <f t="shared" si="66"/>
        <v>-5.4767507229821266E-2</v>
      </c>
      <c r="E2178">
        <f t="shared" si="67"/>
        <v>0.37006935406218155</v>
      </c>
    </row>
    <row r="2179" spans="1:5" x14ac:dyDescent="0.25">
      <c r="A2179" s="1">
        <v>39597</v>
      </c>
      <c r="B2179">
        <v>3.4369967760941268E-3</v>
      </c>
      <c r="C2179">
        <v>-5.6305739714973234E-3</v>
      </c>
      <c r="D2179">
        <f t="shared" si="66"/>
        <v>-5.1518746199510801E-2</v>
      </c>
      <c r="E2179">
        <f t="shared" si="67"/>
        <v>0.36235507721805282</v>
      </c>
    </row>
    <row r="2180" spans="1:5" x14ac:dyDescent="0.25">
      <c r="A2180" s="1">
        <v>39598</v>
      </c>
      <c r="B2180">
        <v>3.0587966293037856E-3</v>
      </c>
      <c r="C2180">
        <v>-2.9237286531987724E-3</v>
      </c>
      <c r="D2180">
        <f t="shared" ref="D2180:D2243" si="68">(1+D2179)*(1+B2180) - 1</f>
        <v>-4.8617534937427931E-2</v>
      </c>
      <c r="E2180">
        <f t="shared" ref="E2180:E2243" si="69">(1+E2179)*(1+C2180) - 1</f>
        <v>0.35837192064295964</v>
      </c>
    </row>
    <row r="2181" spans="1:5" x14ac:dyDescent="0.25">
      <c r="A2181" s="1">
        <v>39599</v>
      </c>
      <c r="B2181">
        <v>3.7484969598071763E-4</v>
      </c>
      <c r="C2181">
        <v>2.3732985310458061E-3</v>
      </c>
      <c r="D2181">
        <f t="shared" si="68"/>
        <v>-4.8260909509637795E-2</v>
      </c>
      <c r="E2181">
        <f t="shared" si="69"/>
        <v>0.36159574272683548</v>
      </c>
    </row>
    <row r="2182" spans="1:5" x14ac:dyDescent="0.25">
      <c r="A2182" s="1">
        <v>39602</v>
      </c>
      <c r="B2182">
        <v>-2.1288218797140927E-3</v>
      </c>
      <c r="C2182">
        <v>-5.4244643341959288E-6</v>
      </c>
      <c r="D2182">
        <f t="shared" si="68"/>
        <v>-5.0286992509252837E-2</v>
      </c>
      <c r="E2182">
        <f t="shared" si="69"/>
        <v>0.36158835679929147</v>
      </c>
    </row>
    <row r="2183" spans="1:5" x14ac:dyDescent="0.25">
      <c r="A2183" s="1">
        <v>39603</v>
      </c>
      <c r="B2183">
        <v>4.4253914959327687E-3</v>
      </c>
      <c r="C2183">
        <v>-3.5784143466652788E-3</v>
      </c>
      <c r="D2183">
        <f t="shared" si="68"/>
        <v>-4.6084140642326576E-2</v>
      </c>
      <c r="E2183">
        <f t="shared" si="69"/>
        <v>0.35671602948906855</v>
      </c>
    </row>
    <row r="2184" spans="1:5" x14ac:dyDescent="0.25">
      <c r="A2184" s="1">
        <v>39604</v>
      </c>
      <c r="B2184">
        <v>4.074474732666756E-4</v>
      </c>
      <c r="C2184">
        <v>8.6249003756351408E-4</v>
      </c>
      <c r="D2184">
        <f t="shared" si="68"/>
        <v>-4.5695470035722274E-2</v>
      </c>
      <c r="E2184">
        <f t="shared" si="69"/>
        <v>0.35788618354830559</v>
      </c>
    </row>
    <row r="2185" spans="1:5" x14ac:dyDescent="0.25">
      <c r="A2185" s="1">
        <v>39605</v>
      </c>
      <c r="B2185">
        <v>-5.5040408467463796E-3</v>
      </c>
      <c r="C2185">
        <v>4.1632123877094959E-3</v>
      </c>
      <c r="D2185">
        <f t="shared" si="68"/>
        <v>-5.0948001148880762E-2</v>
      </c>
      <c r="E2185">
        <f t="shared" si="69"/>
        <v>0.36353935212875355</v>
      </c>
    </row>
    <row r="2186" spans="1:5" x14ac:dyDescent="0.25">
      <c r="A2186" s="1">
        <v>39606</v>
      </c>
      <c r="B2186">
        <v>-4.902012102050159E-3</v>
      </c>
      <c r="C2186">
        <v>6.9550900235288088E-3</v>
      </c>
      <c r="D2186">
        <f t="shared" si="68"/>
        <v>-5.5600265532723903E-2</v>
      </c>
      <c r="E2186">
        <f t="shared" si="69"/>
        <v>0.37302289107343323</v>
      </c>
    </row>
    <row r="2187" spans="1:5" x14ac:dyDescent="0.25">
      <c r="A2187" s="1">
        <v>39607</v>
      </c>
      <c r="B2187">
        <v>-1.8731648148664515E-3</v>
      </c>
      <c r="C2187">
        <v>-1.0494733414831482E-3</v>
      </c>
      <c r="D2187">
        <f t="shared" si="68"/>
        <v>-5.7369281886497259E-2</v>
      </c>
      <c r="E2187">
        <f t="shared" si="69"/>
        <v>0.37158194015200552</v>
      </c>
    </row>
    <row r="2188" spans="1:5" x14ac:dyDescent="0.25">
      <c r="A2188" s="1">
        <v>39609</v>
      </c>
      <c r="B2188">
        <v>3.8148306784024999E-3</v>
      </c>
      <c r="C2188">
        <v>-9.0603602937057281E-3</v>
      </c>
      <c r="D2188">
        <f t="shared" si="68"/>
        <v>-5.3773305304633312E-2</v>
      </c>
      <c r="E2188">
        <f t="shared" si="69"/>
        <v>0.35915491360188834</v>
      </c>
    </row>
    <row r="2189" spans="1:5" x14ac:dyDescent="0.25">
      <c r="A2189" s="1">
        <v>39610</v>
      </c>
      <c r="B2189">
        <v>2.7027214949780108E-3</v>
      </c>
      <c r="C2189">
        <v>-3.3446258000929675E-3</v>
      </c>
      <c r="D2189">
        <f t="shared" si="68"/>
        <v>-5.121591807775816E-2</v>
      </c>
      <c r="E2189">
        <f t="shared" si="69"/>
        <v>0.35460904901153234</v>
      </c>
    </row>
    <row r="2190" spans="1:5" x14ac:dyDescent="0.25">
      <c r="A2190" s="1">
        <v>39611</v>
      </c>
      <c r="B2190">
        <v>4.412673662467911E-3</v>
      </c>
      <c r="C2190">
        <v>-3.1671430199866949E-3</v>
      </c>
      <c r="D2190">
        <f t="shared" si="68"/>
        <v>-4.7029243548091126E-2</v>
      </c>
      <c r="E2190">
        <f t="shared" si="69"/>
        <v>0.35031880841714469</v>
      </c>
    </row>
    <row r="2191" spans="1:5" x14ac:dyDescent="0.25">
      <c r="A2191" s="1">
        <v>39616</v>
      </c>
      <c r="B2191">
        <v>-5.8752122302585877E-3</v>
      </c>
      <c r="C2191">
        <v>3.4451539895824558E-3</v>
      </c>
      <c r="D2191">
        <f t="shared" si="68"/>
        <v>-5.2628148991476165E-2</v>
      </c>
      <c r="E2191">
        <f t="shared" si="69"/>
        <v>0.35497086464717142</v>
      </c>
    </row>
    <row r="2192" spans="1:5" x14ac:dyDescent="0.25">
      <c r="A2192" s="1">
        <v>39617</v>
      </c>
      <c r="B2192">
        <v>7.7803246290295859E-4</v>
      </c>
      <c r="C2192">
        <v>-3.161753709374262E-4</v>
      </c>
      <c r="D2192">
        <f t="shared" si="68"/>
        <v>-5.1891062936951005E-2</v>
      </c>
      <c r="E2192">
        <f t="shared" si="69"/>
        <v>0.3545424562314321</v>
      </c>
    </row>
    <row r="2193" spans="1:5" x14ac:dyDescent="0.25">
      <c r="A2193" s="1">
        <v>39618</v>
      </c>
      <c r="B2193">
        <v>-2.5689601804091528E-3</v>
      </c>
      <c r="C2193">
        <v>1.3566674922434888E-3</v>
      </c>
      <c r="D2193">
        <f t="shared" si="68"/>
        <v>-5.4326717042956107E-2</v>
      </c>
      <c r="E2193">
        <f t="shared" si="69"/>
        <v>0.3563801199486647</v>
      </c>
    </row>
    <row r="2194" spans="1:5" x14ac:dyDescent="0.25">
      <c r="A2194" s="1">
        <v>39619</v>
      </c>
      <c r="B2194">
        <v>1.3085819847415709E-3</v>
      </c>
      <c r="C2194">
        <v>-8.7699235392893504E-4</v>
      </c>
      <c r="D2194">
        <f t="shared" si="68"/>
        <v>-5.3089226021427072E-2</v>
      </c>
      <c r="E2194">
        <f t="shared" si="69"/>
        <v>0.35519058495444855</v>
      </c>
    </row>
    <row r="2195" spans="1:5" x14ac:dyDescent="0.25">
      <c r="A2195" s="1">
        <v>39620</v>
      </c>
      <c r="B2195">
        <v>-1.6095014868076642E-3</v>
      </c>
      <c r="C2195">
        <v>1.1546370575982832E-3</v>
      </c>
      <c r="D2195">
        <f t="shared" si="68"/>
        <v>-5.4613280320019886E-2</v>
      </c>
      <c r="E2195">
        <f t="shared" si="69"/>
        <v>0.35675533822394523</v>
      </c>
    </row>
    <row r="2196" spans="1:5" x14ac:dyDescent="0.25">
      <c r="A2196" s="1">
        <v>39623</v>
      </c>
      <c r="B2196">
        <v>1.334375614986609E-3</v>
      </c>
      <c r="C2196">
        <v>-7.8686029122312169E-4</v>
      </c>
      <c r="D2196">
        <f t="shared" si="68"/>
        <v>-5.3351779334546712E-2</v>
      </c>
      <c r="E2196">
        <f t="shared" si="69"/>
        <v>0.35568776132339175</v>
      </c>
    </row>
    <row r="2197" spans="1:5" x14ac:dyDescent="0.25">
      <c r="A2197" s="1">
        <v>39624</v>
      </c>
      <c r="B2197">
        <v>-4.6577013815849512E-4</v>
      </c>
      <c r="C2197">
        <v>1.7702947314602343E-4</v>
      </c>
      <c r="D2197">
        <f t="shared" si="68"/>
        <v>-5.3792699807073574E-2</v>
      </c>
      <c r="E2197">
        <f t="shared" si="69"/>
        <v>0.35592775801352938</v>
      </c>
    </row>
    <row r="2198" spans="1:5" x14ac:dyDescent="0.25">
      <c r="A2198" s="1">
        <v>39625</v>
      </c>
      <c r="B2198">
        <v>-3.6829797358003532E-3</v>
      </c>
      <c r="C2198">
        <v>2.9178284118746402E-3</v>
      </c>
      <c r="D2198">
        <f t="shared" si="68"/>
        <v>-5.7277562119550485E-2</v>
      </c>
      <c r="E2198">
        <f t="shared" si="69"/>
        <v>0.35988412255031088</v>
      </c>
    </row>
    <row r="2199" spans="1:5" x14ac:dyDescent="0.25">
      <c r="A2199" s="1">
        <v>39626</v>
      </c>
      <c r="B2199">
        <v>-2.8606841724953874E-3</v>
      </c>
      <c r="C2199">
        <v>2.1726372987797178E-3</v>
      </c>
      <c r="D2199">
        <f t="shared" si="68"/>
        <v>-5.9974393276651328E-2</v>
      </c>
      <c r="E2199">
        <f t="shared" si="69"/>
        <v>0.36283865751698219</v>
      </c>
    </row>
    <row r="2200" spans="1:5" x14ac:dyDescent="0.25">
      <c r="A2200" s="1">
        <v>39627</v>
      </c>
      <c r="B2200">
        <v>-2.1551686492075092E-3</v>
      </c>
      <c r="C2200">
        <v>1.7136201771283245E-3</v>
      </c>
      <c r="D2200">
        <f t="shared" si="68"/>
        <v>-6.2000306993713727E-2</v>
      </c>
      <c r="E2200">
        <f t="shared" si="69"/>
        <v>0.36517404533867381</v>
      </c>
    </row>
    <row r="2201" spans="1:5" x14ac:dyDescent="0.25">
      <c r="A2201" s="1">
        <v>39630</v>
      </c>
      <c r="B2201">
        <v>2.64956198326301E-3</v>
      </c>
      <c r="C2201">
        <v>3.0559826506594085E-4</v>
      </c>
      <c r="D2201">
        <f t="shared" si="68"/>
        <v>-5.951501866681197E-2</v>
      </c>
      <c r="E2201">
        <f t="shared" si="69"/>
        <v>0.36559124015844224</v>
      </c>
    </row>
    <row r="2202" spans="1:5" x14ac:dyDescent="0.25">
      <c r="A2202" s="1">
        <v>39631</v>
      </c>
      <c r="B2202">
        <v>-2.3121101683931077E-3</v>
      </c>
      <c r="C2202">
        <v>1.9935607587913181E-3</v>
      </c>
      <c r="D2202">
        <f t="shared" si="68"/>
        <v>-6.1689523555373382E-2</v>
      </c>
      <c r="E2202">
        <f t="shared" si="69"/>
        <v>0.36831362926737121</v>
      </c>
    </row>
    <row r="2203" spans="1:5" x14ac:dyDescent="0.25">
      <c r="A2203" s="1">
        <v>39632</v>
      </c>
      <c r="B2203">
        <v>-1.6584531462804301E-3</v>
      </c>
      <c r="C2203">
        <v>1.369955582838649E-3</v>
      </c>
      <c r="D2203">
        <f t="shared" si="68"/>
        <v>-6.3245667517220827E-2</v>
      </c>
      <c r="E2203">
        <f t="shared" si="69"/>
        <v>0.3701881581628601</v>
      </c>
    </row>
    <row r="2204" spans="1:5" x14ac:dyDescent="0.25">
      <c r="A2204" s="1">
        <v>39633</v>
      </c>
      <c r="B2204">
        <v>5.826617519810025E-3</v>
      </c>
      <c r="C2204">
        <v>-4.5593974588222699E-3</v>
      </c>
      <c r="D2204">
        <f t="shared" si="68"/>
        <v>-5.7787558311818699E-2</v>
      </c>
      <c r="E2204">
        <f t="shared" si="69"/>
        <v>0.36394092575642389</v>
      </c>
    </row>
    <row r="2205" spans="1:5" x14ac:dyDescent="0.25">
      <c r="A2205" s="1">
        <v>39634</v>
      </c>
      <c r="B2205">
        <v>1.9714737623528272E-3</v>
      </c>
      <c r="C2205">
        <v>-3.3897785986863041E-3</v>
      </c>
      <c r="D2205">
        <f t="shared" si="68"/>
        <v>-5.5930011204468055E-2</v>
      </c>
      <c r="E2205">
        <f t="shared" si="69"/>
        <v>0.35931746799642239</v>
      </c>
    </row>
    <row r="2206" spans="1:5" x14ac:dyDescent="0.25">
      <c r="A2206" s="1">
        <v>39637</v>
      </c>
      <c r="B2206">
        <v>-2.4011247944881729E-3</v>
      </c>
      <c r="C2206">
        <v>1.8780010784496504E-3</v>
      </c>
      <c r="D2206">
        <f t="shared" si="68"/>
        <v>-5.8196841062297167E-2</v>
      </c>
      <c r="E2206">
        <f t="shared" si="69"/>
        <v>0.36187026766727515</v>
      </c>
    </row>
    <row r="2207" spans="1:5" x14ac:dyDescent="0.25">
      <c r="A2207" s="1">
        <v>39638</v>
      </c>
      <c r="B2207">
        <v>-3.7385133413943661E-3</v>
      </c>
      <c r="C2207">
        <v>-2.7177286647421957E-3</v>
      </c>
      <c r="D2207">
        <f t="shared" si="68"/>
        <v>-6.1717784736953218E-2</v>
      </c>
      <c r="E2207">
        <f t="shared" si="69"/>
        <v>0.35816907380317575</v>
      </c>
    </row>
    <row r="2208" spans="1:5" x14ac:dyDescent="0.25">
      <c r="A2208" s="1">
        <v>39639</v>
      </c>
      <c r="B2208">
        <v>9.2207216624574982E-4</v>
      </c>
      <c r="C2208">
        <v>2.5116465294357055E-3</v>
      </c>
      <c r="D2208">
        <f t="shared" si="68"/>
        <v>-6.0852620822175796E-2</v>
      </c>
      <c r="E2208">
        <f t="shared" si="69"/>
        <v>0.36158031444378036</v>
      </c>
    </row>
    <row r="2209" spans="1:5" x14ac:dyDescent="0.25">
      <c r="A2209" s="1">
        <v>39640</v>
      </c>
      <c r="B2209">
        <v>-2.7174278082159505E-3</v>
      </c>
      <c r="C2209">
        <v>7.3218254157194276E-5</v>
      </c>
      <c r="D2209">
        <f t="shared" si="68"/>
        <v>-6.340468602636673E-2</v>
      </c>
      <c r="E2209">
        <f t="shared" si="69"/>
        <v>0.36168000697729874</v>
      </c>
    </row>
    <row r="2210" spans="1:5" x14ac:dyDescent="0.25">
      <c r="A2210" s="1">
        <v>39641</v>
      </c>
      <c r="B2210">
        <v>-6.1241278293310492E-3</v>
      </c>
      <c r="C2210">
        <v>6.3704370512021147E-4</v>
      </c>
      <c r="D2210">
        <f t="shared" si="68"/>
        <v>-6.9140515453493645E-2</v>
      </c>
      <c r="E2210">
        <f t="shared" si="69"/>
        <v>0.36254745665413157</v>
      </c>
    </row>
    <row r="2211" spans="1:5" x14ac:dyDescent="0.25">
      <c r="A2211" s="1">
        <v>39644</v>
      </c>
      <c r="B2211">
        <v>-4.5086419959511912E-3</v>
      </c>
      <c r="C2211">
        <v>-6.7771985114241232E-4</v>
      </c>
      <c r="D2211">
        <f t="shared" si="68"/>
        <v>-7.333742761784956E-2</v>
      </c>
      <c r="E2211">
        <f t="shared" si="69"/>
        <v>0.36162403119463349</v>
      </c>
    </row>
    <row r="2212" spans="1:5" x14ac:dyDescent="0.25">
      <c r="A2212" s="1">
        <v>39645</v>
      </c>
      <c r="B2212">
        <v>1.6548104525258927E-3</v>
      </c>
      <c r="C2212">
        <v>-5.4250677429615204E-4</v>
      </c>
      <c r="D2212">
        <f t="shared" si="68"/>
        <v>-7.1803976707107142E-2</v>
      </c>
      <c r="E2212">
        <f t="shared" si="69"/>
        <v>0.36088534093366609</v>
      </c>
    </row>
    <row r="2213" spans="1:5" x14ac:dyDescent="0.25">
      <c r="A2213" s="1">
        <v>39646</v>
      </c>
      <c r="B2213">
        <v>2.6385694610098205E-3</v>
      </c>
      <c r="C2213">
        <v>-1.2651837289795061E-3</v>
      </c>
      <c r="D2213">
        <f t="shared" si="68"/>
        <v>-6.9354867026215739E-2</v>
      </c>
      <c r="E2213">
        <f t="shared" si="69"/>
        <v>0.35916357094331008</v>
      </c>
    </row>
    <row r="2214" spans="1:5" x14ac:dyDescent="0.25">
      <c r="A2214" s="1">
        <v>39647</v>
      </c>
      <c r="B2214">
        <v>-1.3485946286214882E-3</v>
      </c>
      <c r="C2214">
        <v>-2.7714228444813694E-4</v>
      </c>
      <c r="D2214">
        <f t="shared" si="68"/>
        <v>-7.0609930053696868E-2</v>
      </c>
      <c r="E2214">
        <f t="shared" si="69"/>
        <v>0.35878688924632018</v>
      </c>
    </row>
    <row r="2215" spans="1:5" x14ac:dyDescent="0.25">
      <c r="A2215" s="1">
        <v>39648</v>
      </c>
      <c r="B2215">
        <v>7.8869625708108025E-4</v>
      </c>
      <c r="C2215">
        <v>4.102519575071178E-4</v>
      </c>
      <c r="D2215">
        <f t="shared" si="68"/>
        <v>-6.9876923584161865E-2</v>
      </c>
      <c r="E2215">
        <f t="shared" si="69"/>
        <v>0.35934433422746848</v>
      </c>
    </row>
    <row r="2216" spans="1:5" x14ac:dyDescent="0.25">
      <c r="A2216" s="1">
        <v>39651</v>
      </c>
      <c r="B2216">
        <v>-6.8953631416759627E-4</v>
      </c>
      <c r="C2216">
        <v>3.4627678958528215E-3</v>
      </c>
      <c r="D2216">
        <f t="shared" si="68"/>
        <v>-7.0518277221995884E-2</v>
      </c>
      <c r="E2216">
        <f t="shared" si="69"/>
        <v>0.36405142814744074</v>
      </c>
    </row>
    <row r="2217" spans="1:5" x14ac:dyDescent="0.25">
      <c r="A2217" s="1">
        <v>39652</v>
      </c>
      <c r="B2217">
        <v>5.417271083946784E-3</v>
      </c>
      <c r="C2217">
        <v>-4.6777110285962436E-3</v>
      </c>
      <c r="D2217">
        <f t="shared" si="68"/>
        <v>-6.5483022762133469E-2</v>
      </c>
      <c r="E2217">
        <f t="shared" si="69"/>
        <v>0.35767078973842303</v>
      </c>
    </row>
    <row r="2218" spans="1:5" x14ac:dyDescent="0.25">
      <c r="A2218" s="1">
        <v>39653</v>
      </c>
      <c r="B2218">
        <v>2.4068431026013888E-3</v>
      </c>
      <c r="C2218">
        <v>-2.8078928082570513E-3</v>
      </c>
      <c r="D2218">
        <f t="shared" si="68"/>
        <v>-6.3233787021204635E-2</v>
      </c>
      <c r="E2218">
        <f t="shared" si="69"/>
        <v>0.35385859569193578</v>
      </c>
    </row>
    <row r="2219" spans="1:5" x14ac:dyDescent="0.25">
      <c r="A2219" s="1">
        <v>39654</v>
      </c>
      <c r="B2219">
        <v>-8.986764385598274E-4</v>
      </c>
      <c r="C2219">
        <v>1.2646637244408366E-3</v>
      </c>
      <c r="D2219">
        <f t="shared" si="68"/>
        <v>-6.4075636745247522E-2</v>
      </c>
      <c r="E2219">
        <f t="shared" si="69"/>
        <v>0.35557077154592998</v>
      </c>
    </row>
    <row r="2220" spans="1:5" x14ac:dyDescent="0.25">
      <c r="A2220" s="1">
        <v>39655</v>
      </c>
      <c r="B2220">
        <v>1.6267750077623603E-4</v>
      </c>
      <c r="C2220">
        <v>-9.8106551575341712E-4</v>
      </c>
      <c r="D2220">
        <f t="shared" si="68"/>
        <v>-6.3923382908917747E-2</v>
      </c>
      <c r="E2220">
        <f t="shared" si="69"/>
        <v>0.35424086780780306</v>
      </c>
    </row>
    <row r="2221" spans="1:5" x14ac:dyDescent="0.25">
      <c r="A2221" s="1">
        <v>39658</v>
      </c>
      <c r="B2221">
        <v>-1.4221828616658703E-3</v>
      </c>
      <c r="C2221">
        <v>1.1853330742817431E-3</v>
      </c>
      <c r="D2221">
        <f t="shared" si="68"/>
        <v>-6.5254655030950848E-2</v>
      </c>
      <c r="E2221">
        <f t="shared" si="69"/>
        <v>0.35584609429895964</v>
      </c>
    </row>
    <row r="2222" spans="1:5" x14ac:dyDescent="0.25">
      <c r="A2222" s="1">
        <v>39659</v>
      </c>
      <c r="B2222">
        <v>5.0370616234124204E-3</v>
      </c>
      <c r="C2222">
        <v>-5.1165111919657408E-3</v>
      </c>
      <c r="D2222">
        <f t="shared" si="68"/>
        <v>-6.0546285126143906E-2</v>
      </c>
      <c r="E2222">
        <f t="shared" si="69"/>
        <v>0.34890889258289604</v>
      </c>
    </row>
    <row r="2223" spans="1:5" x14ac:dyDescent="0.25">
      <c r="A2223" s="1">
        <v>39660</v>
      </c>
      <c r="B2223">
        <v>-1.1522656094570013E-3</v>
      </c>
      <c r="C2223">
        <v>1.1571906456410467E-3</v>
      </c>
      <c r="D2223">
        <f t="shared" si="68"/>
        <v>-6.1628785333469716E-2</v>
      </c>
      <c r="E2223">
        <f t="shared" si="69"/>
        <v>0.35046983733521508</v>
      </c>
    </row>
    <row r="2224" spans="1:5" x14ac:dyDescent="0.25">
      <c r="A2224" s="1">
        <v>39661</v>
      </c>
      <c r="B2224">
        <v>2.1796490907447495E-3</v>
      </c>
      <c r="C2224">
        <v>-1.0914985935345572E-3</v>
      </c>
      <c r="D2224">
        <f t="shared" si="68"/>
        <v>-5.9583465368640898E-2</v>
      </c>
      <c r="E2224">
        <f t="shared" si="69"/>
        <v>0.34899580140715281</v>
      </c>
    </row>
    <row r="2225" spans="1:5" x14ac:dyDescent="0.25">
      <c r="A2225" s="1">
        <v>39662</v>
      </c>
      <c r="B2225">
        <v>-2.8075523630165969E-3</v>
      </c>
      <c r="C2225">
        <v>-2.1015462450636037E-3</v>
      </c>
      <c r="D2225">
        <f t="shared" si="68"/>
        <v>-6.2223734032665012E-2</v>
      </c>
      <c r="E2225">
        <f t="shared" si="69"/>
        <v>0.34616082434609896</v>
      </c>
    </row>
    <row r="2226" spans="1:5" x14ac:dyDescent="0.25">
      <c r="A2226" s="1">
        <v>39665</v>
      </c>
      <c r="B2226">
        <v>1.3450245733334096E-3</v>
      </c>
      <c r="C2226">
        <v>-1.6113428824597043E-3</v>
      </c>
      <c r="D2226">
        <f t="shared" si="68"/>
        <v>-6.0962401910649944E-2</v>
      </c>
      <c r="E2226">
        <f t="shared" si="69"/>
        <v>0.34399169768314275</v>
      </c>
    </row>
    <row r="2227" spans="1:5" x14ac:dyDescent="0.25">
      <c r="A2227" s="1">
        <v>39666</v>
      </c>
      <c r="B2227">
        <v>3.3567942642164926E-3</v>
      </c>
      <c r="C2227">
        <v>1.5509986460017196E-3</v>
      </c>
      <c r="D2227">
        <f t="shared" si="68"/>
        <v>-5.7810245887499945E-2</v>
      </c>
      <c r="E2227">
        <f t="shared" si="69"/>
        <v>0.34607622698648677</v>
      </c>
    </row>
    <row r="2228" spans="1:5" x14ac:dyDescent="0.25">
      <c r="A2228" s="1">
        <v>39667</v>
      </c>
      <c r="B2228">
        <v>2.8622529403679871E-3</v>
      </c>
      <c r="C2228">
        <v>4.7442689162604591E-4</v>
      </c>
      <c r="D2228">
        <f t="shared" si="68"/>
        <v>-5.5113460493406929E-2</v>
      </c>
      <c r="E2228">
        <f t="shared" si="69"/>
        <v>0.34671484174674783</v>
      </c>
    </row>
    <row r="2229" spans="1:5" x14ac:dyDescent="0.25">
      <c r="A2229" s="1">
        <v>39668</v>
      </c>
      <c r="B2229">
        <v>1.249916187810482E-2</v>
      </c>
      <c r="C2229">
        <v>-4.7847309974562401E-3</v>
      </c>
      <c r="D2229">
        <f t="shared" si="68"/>
        <v>-4.3303170679671821E-2</v>
      </c>
      <c r="E2229">
        <f t="shared" si="69"/>
        <v>0.34027117349870784</v>
      </c>
    </row>
    <row r="2230" spans="1:5" x14ac:dyDescent="0.25">
      <c r="A2230" s="1">
        <v>39669</v>
      </c>
      <c r="B2230">
        <v>2.854806764733581E-2</v>
      </c>
      <c r="C2230">
        <v>1.3169247964884997E-2</v>
      </c>
      <c r="D2230">
        <f t="shared" si="68"/>
        <v>-1.5991324878243507E-2</v>
      </c>
      <c r="E2230">
        <f t="shared" si="69"/>
        <v>0.35792153692269979</v>
      </c>
    </row>
    <row r="2231" spans="1:5" x14ac:dyDescent="0.25">
      <c r="A2231" s="1">
        <v>39672</v>
      </c>
      <c r="B2231">
        <v>-9.2942906254899066E-3</v>
      </c>
      <c r="C2231">
        <v>-1.633130157313956E-2</v>
      </c>
      <c r="D2231">
        <f t="shared" si="68"/>
        <v>-2.5136987482828443E-2</v>
      </c>
      <c r="E2231">
        <f t="shared" si="69"/>
        <v>0.33574491079055413</v>
      </c>
    </row>
    <row r="2232" spans="1:5" x14ac:dyDescent="0.25">
      <c r="A2232" s="1">
        <v>39673</v>
      </c>
      <c r="B2232">
        <v>-7.6910291419972528E-3</v>
      </c>
      <c r="C2232">
        <v>-2.2576245886949419E-3</v>
      </c>
      <c r="D2232">
        <f t="shared" si="68"/>
        <v>-3.263468732155328E-2</v>
      </c>
      <c r="E2232">
        <f t="shared" si="69"/>
        <v>0.33272930023572922</v>
      </c>
    </row>
    <row r="2233" spans="1:5" x14ac:dyDescent="0.25">
      <c r="A2233" s="1">
        <v>39674</v>
      </c>
      <c r="B2233">
        <v>5.5402032473021749E-3</v>
      </c>
      <c r="C2233">
        <v>2.4565822721574183E-3</v>
      </c>
      <c r="D2233">
        <f t="shared" si="68"/>
        <v>-2.7275286874924642E-2</v>
      </c>
      <c r="E2233">
        <f t="shared" si="69"/>
        <v>0.33600325940827314</v>
      </c>
    </row>
    <row r="2234" spans="1:5" x14ac:dyDescent="0.25">
      <c r="A2234" s="1">
        <v>39675</v>
      </c>
      <c r="B2234">
        <v>8.824641501485932E-3</v>
      </c>
      <c r="C2234">
        <v>-1.4267388723514232E-3</v>
      </c>
      <c r="D2234">
        <f t="shared" si="68"/>
        <v>-1.8691340001960155E-2</v>
      </c>
      <c r="E2234">
        <f t="shared" si="69"/>
        <v>0.33409713162448718</v>
      </c>
    </row>
    <row r="2235" spans="1:5" x14ac:dyDescent="0.25">
      <c r="A2235" s="1">
        <v>39676</v>
      </c>
      <c r="B2235">
        <v>-6.3679709551819083E-4</v>
      </c>
      <c r="C2235">
        <v>-5.7015858041745929E-4</v>
      </c>
      <c r="D2235">
        <f t="shared" si="68"/>
        <v>-1.9316234506453811E-2</v>
      </c>
      <c r="E2235">
        <f t="shared" si="69"/>
        <v>0.3333364846977811</v>
      </c>
    </row>
    <row r="2236" spans="1:5" x14ac:dyDescent="0.25">
      <c r="A2236" s="1">
        <v>39679</v>
      </c>
      <c r="B2236">
        <v>3.2816921386384025E-3</v>
      </c>
      <c r="C2236">
        <v>-3.7945656821186382E-3</v>
      </c>
      <c r="D2236">
        <f t="shared" si="68"/>
        <v>-1.6097932302743256E-2</v>
      </c>
      <c r="E2236">
        <f t="shared" si="69"/>
        <v>0.32827705183023026</v>
      </c>
    </row>
    <row r="2237" spans="1:5" x14ac:dyDescent="0.25">
      <c r="A2237" s="1">
        <v>39680</v>
      </c>
      <c r="B2237">
        <v>-5.6610200996870738E-3</v>
      </c>
      <c r="C2237">
        <v>1.6854771154157721E-3</v>
      </c>
      <c r="D2237">
        <f t="shared" si="68"/>
        <v>-2.1667821684101085E-2</v>
      </c>
      <c r="E2237">
        <f t="shared" si="69"/>
        <v>0.33051583240402205</v>
      </c>
    </row>
    <row r="2238" spans="1:5" x14ac:dyDescent="0.25">
      <c r="A2238" s="1">
        <v>39681</v>
      </c>
      <c r="B2238">
        <v>-5.3475295131433544E-3</v>
      </c>
      <c r="C2238">
        <v>-1.2881483817932268E-3</v>
      </c>
      <c r="D2238">
        <f t="shared" si="68"/>
        <v>-2.68994818813032E-2</v>
      </c>
      <c r="E2238">
        <f t="shared" si="69"/>
        <v>0.32880193058756046</v>
      </c>
    </row>
    <row r="2239" spans="1:5" x14ac:dyDescent="0.25">
      <c r="A2239" s="1">
        <v>39682</v>
      </c>
      <c r="B2239">
        <v>-1.2929474410480698E-3</v>
      </c>
      <c r="C2239">
        <v>3.5550318072027063E-3</v>
      </c>
      <c r="D2239">
        <f t="shared" si="68"/>
        <v>-2.8157649706087251E-2</v>
      </c>
      <c r="E2239">
        <f t="shared" si="69"/>
        <v>0.33352586371627146</v>
      </c>
    </row>
    <row r="2240" spans="1:5" x14ac:dyDescent="0.25">
      <c r="A2240" s="1">
        <v>39683</v>
      </c>
      <c r="B2240">
        <v>6.9392256903122668E-3</v>
      </c>
      <c r="C2240">
        <v>-3.2550559696734294E-3</v>
      </c>
      <c r="D2240">
        <f t="shared" si="68"/>
        <v>-2.1413816301994348E-2</v>
      </c>
      <c r="E2240">
        <f t="shared" si="69"/>
        <v>0.32918516239286788</v>
      </c>
    </row>
    <row r="2241" spans="1:5" x14ac:dyDescent="0.25">
      <c r="A2241" s="1">
        <v>39686</v>
      </c>
      <c r="B2241">
        <v>5.7691840009698753E-3</v>
      </c>
      <c r="C2241">
        <v>2.2331004562652227E-3</v>
      </c>
      <c r="D2241">
        <f t="shared" si="68"/>
        <v>-1.5768172547433568E-2</v>
      </c>
      <c r="E2241">
        <f t="shared" si="69"/>
        <v>0.33215336638546833</v>
      </c>
    </row>
    <row r="2242" spans="1:5" x14ac:dyDescent="0.25">
      <c r="A2242" s="1">
        <v>39687</v>
      </c>
      <c r="B2242">
        <v>8.7836661998651189E-4</v>
      </c>
      <c r="C2242">
        <v>1.8990623899058751E-3</v>
      </c>
      <c r="D2242">
        <f t="shared" si="68"/>
        <v>-1.4903656163870904E-2</v>
      </c>
      <c r="E2242">
        <f t="shared" si="69"/>
        <v>0.33468320874115731</v>
      </c>
    </row>
    <row r="2243" spans="1:5" x14ac:dyDescent="0.25">
      <c r="A2243" s="1">
        <v>39688</v>
      </c>
      <c r="B2243">
        <v>-2.217733409731853E-3</v>
      </c>
      <c r="C2243">
        <v>3.6165006882357188E-3</v>
      </c>
      <c r="D2243">
        <f t="shared" si="68"/>
        <v>-1.7088337237400997E-2</v>
      </c>
      <c r="E2243">
        <f t="shared" si="69"/>
        <v>0.33951009148414646</v>
      </c>
    </row>
    <row r="2244" spans="1:5" x14ac:dyDescent="0.25">
      <c r="A2244" s="1">
        <v>39689</v>
      </c>
      <c r="B2244">
        <v>1.201035070061299E-3</v>
      </c>
      <c r="C2244">
        <v>-1.7099961692726481E-3</v>
      </c>
      <c r="D2244">
        <f t="shared" ref="D2244:D2307" si="70">(1+D2243)*(1+B2244) - 1</f>
        <v>-1.5907825859650893E-2</v>
      </c>
      <c r="E2244">
        <f t="shared" ref="E2244:E2307" si="71">(1+E2243)*(1+C2244) - 1</f>
        <v>0.33721953435900653</v>
      </c>
    </row>
    <row r="2245" spans="1:5" x14ac:dyDescent="0.25">
      <c r="A2245" s="1">
        <v>39690</v>
      </c>
      <c r="B2245">
        <v>3.6593405697911423E-3</v>
      </c>
      <c r="C2245">
        <v>-2.8085247178610815E-3</v>
      </c>
      <c r="D2245">
        <f t="shared" si="70"/>
        <v>-1.2306697442405201E-2</v>
      </c>
      <c r="E2245">
        <f t="shared" si="71"/>
        <v>0.33346392024355254</v>
      </c>
    </row>
    <row r="2246" spans="1:5" x14ac:dyDescent="0.25">
      <c r="A2246" s="1">
        <v>39693</v>
      </c>
      <c r="B2246">
        <v>2.0815876173811447E-3</v>
      </c>
      <c r="C2246">
        <v>-4.9757076055084943E-3</v>
      </c>
      <c r="D2246">
        <f t="shared" si="70"/>
        <v>-1.0250727294030981E-2</v>
      </c>
      <c r="E2246">
        <f t="shared" si="71"/>
        <v>0.32682899367392548</v>
      </c>
    </row>
    <row r="2247" spans="1:5" x14ac:dyDescent="0.25">
      <c r="A2247" s="1">
        <v>39694</v>
      </c>
      <c r="B2247">
        <v>6.2711553856987182E-3</v>
      </c>
      <c r="C2247">
        <v>-4.8975004248547982E-4</v>
      </c>
      <c r="D2247">
        <f t="shared" si="70"/>
        <v>-4.0438558120096113E-3</v>
      </c>
      <c r="E2247">
        <f t="shared" si="71"/>
        <v>0.32617917911790273</v>
      </c>
    </row>
    <row r="2248" spans="1:5" x14ac:dyDescent="0.25">
      <c r="A2248" s="1">
        <v>39695</v>
      </c>
      <c r="B2248">
        <v>1.3596198924322969E-2</v>
      </c>
      <c r="C2248">
        <v>1.8361942006416502E-2</v>
      </c>
      <c r="D2248">
        <f t="shared" si="70"/>
        <v>9.4973620442719842E-3</v>
      </c>
      <c r="E2248">
        <f t="shared" si="71"/>
        <v>0.35053040429498261</v>
      </c>
    </row>
    <row r="2249" spans="1:5" x14ac:dyDescent="0.25">
      <c r="A2249" s="1">
        <v>39696</v>
      </c>
      <c r="B2249">
        <v>9.504784440317009E-3</v>
      </c>
      <c r="C2249">
        <v>-5.5600989995354269E-3</v>
      </c>
      <c r="D2249">
        <f t="shared" si="70"/>
        <v>1.9092416863571549E-2</v>
      </c>
      <c r="E2249">
        <f t="shared" si="71"/>
        <v>0.3430213215452198</v>
      </c>
    </row>
    <row r="2250" spans="1:5" x14ac:dyDescent="0.25">
      <c r="A2250" s="1">
        <v>39697</v>
      </c>
      <c r="B2250">
        <v>-7.5950031676644703E-3</v>
      </c>
      <c r="C2250">
        <v>-3.4077585560132215E-3</v>
      </c>
      <c r="D2250">
        <f t="shared" si="70"/>
        <v>1.1352406729349784E-2</v>
      </c>
      <c r="E2250">
        <f t="shared" si="71"/>
        <v>0.33844462914581586</v>
      </c>
    </row>
    <row r="2251" spans="1:5" x14ac:dyDescent="0.25">
      <c r="A2251" s="1">
        <v>39700</v>
      </c>
      <c r="B2251">
        <v>1.2540483752742242E-2</v>
      </c>
      <c r="C2251">
        <v>-4.956149829058976E-3</v>
      </c>
      <c r="D2251">
        <f t="shared" si="70"/>
        <v>2.403525515423599E-2</v>
      </c>
      <c r="E2251">
        <f t="shared" si="71"/>
        <v>0.33181109702586986</v>
      </c>
    </row>
    <row r="2252" spans="1:5" x14ac:dyDescent="0.25">
      <c r="A2252" s="1">
        <v>39701</v>
      </c>
      <c r="B2252">
        <v>-2.0720324562230346E-4</v>
      </c>
      <c r="C2252">
        <v>2.69534483143397E-3</v>
      </c>
      <c r="D2252">
        <f t="shared" si="70"/>
        <v>2.3823071725736389E-2</v>
      </c>
      <c r="E2252">
        <f t="shared" si="71"/>
        <v>0.33540078718268496</v>
      </c>
    </row>
    <row r="2253" spans="1:5" x14ac:dyDescent="0.25">
      <c r="A2253" s="1">
        <v>39702</v>
      </c>
      <c r="B2253">
        <v>8.1035795659819554E-3</v>
      </c>
      <c r="C2253">
        <v>-5.3451835765096697E-3</v>
      </c>
      <c r="D2253">
        <f t="shared" si="70"/>
        <v>3.2119703448953985E-2</v>
      </c>
      <c r="E2253">
        <f t="shared" si="71"/>
        <v>0.32826282482697788</v>
      </c>
    </row>
    <row r="2254" spans="1:5" x14ac:dyDescent="0.25">
      <c r="A2254" s="1">
        <v>39703</v>
      </c>
      <c r="B2254">
        <v>-3.220326951972705E-3</v>
      </c>
      <c r="C2254">
        <v>2.4946491779369632E-3</v>
      </c>
      <c r="D2254">
        <f t="shared" si="70"/>
        <v>2.8795940550275123E-2</v>
      </c>
      <c r="E2254">
        <f t="shared" si="71"/>
        <v>0.33157637459101674</v>
      </c>
    </row>
    <row r="2255" spans="1:5" x14ac:dyDescent="0.25">
      <c r="A2255" s="1">
        <v>39704</v>
      </c>
      <c r="B2255">
        <v>-1.2036524539058074E-2</v>
      </c>
      <c r="C2255">
        <v>9.5929685345454985E-3</v>
      </c>
      <c r="D2255">
        <f t="shared" si="70"/>
        <v>1.6412812966158263E-2</v>
      </c>
      <c r="E2255">
        <f t="shared" si="71"/>
        <v>0.34435014485381243</v>
      </c>
    </row>
    <row r="2256" spans="1:5" x14ac:dyDescent="0.25">
      <c r="A2256" s="1">
        <v>39707</v>
      </c>
      <c r="B2256">
        <v>4.4243513258339978E-3</v>
      </c>
      <c r="C2256">
        <v>-2.4295270802126923E-3</v>
      </c>
      <c r="D2256">
        <f t="shared" si="70"/>
        <v>2.0909780342799777E-2</v>
      </c>
      <c r="E2256">
        <f t="shared" si="71"/>
        <v>0.34108400977160214</v>
      </c>
    </row>
    <row r="2257" spans="1:5" x14ac:dyDescent="0.25">
      <c r="A2257" s="1">
        <v>39708</v>
      </c>
      <c r="B2257">
        <v>7.0937415405214986E-4</v>
      </c>
      <c r="C2257">
        <v>-1.2583068486817315E-3</v>
      </c>
      <c r="D2257">
        <f t="shared" si="70"/>
        <v>2.1633987354594097E-2</v>
      </c>
      <c r="E2257">
        <f t="shared" si="71"/>
        <v>0.3393965145774489</v>
      </c>
    </row>
    <row r="2258" spans="1:5" x14ac:dyDescent="0.25">
      <c r="A2258" s="1">
        <v>39709</v>
      </c>
      <c r="B2258">
        <v>-3.681669621647181E-3</v>
      </c>
      <c r="C2258">
        <v>3.0480447903502936E-3</v>
      </c>
      <c r="D2258">
        <f t="shared" si="70"/>
        <v>1.7872668538908343E-2</v>
      </c>
      <c r="E2258">
        <f t="shared" si="71"/>
        <v>0.34347905514591992</v>
      </c>
    </row>
    <row r="2259" spans="1:5" x14ac:dyDescent="0.25">
      <c r="A2259" s="1">
        <v>39710</v>
      </c>
      <c r="B2259">
        <v>2.1839472906597071E-3</v>
      </c>
      <c r="C2259">
        <v>-4.1231269722804571E-3</v>
      </c>
      <c r="D2259">
        <f t="shared" si="70"/>
        <v>2.0095648795600551E-2</v>
      </c>
      <c r="E2259">
        <f t="shared" si="71"/>
        <v>0.33793972041695386</v>
      </c>
    </row>
    <row r="2260" spans="1:5" x14ac:dyDescent="0.25">
      <c r="A2260" s="1">
        <v>39711</v>
      </c>
      <c r="B2260">
        <v>-8.5627048879561834E-3</v>
      </c>
      <c r="C2260">
        <v>1.0169644285050732E-2</v>
      </c>
      <c r="D2260">
        <f t="shared" si="70"/>
        <v>1.1360870797475719E-2</v>
      </c>
      <c r="E2260">
        <f t="shared" si="71"/>
        <v>0.35154609144843452</v>
      </c>
    </row>
    <row r="2261" spans="1:5" x14ac:dyDescent="0.25">
      <c r="A2261" s="1">
        <v>39714</v>
      </c>
      <c r="B2261">
        <v>-1.1246671154820535E-2</v>
      </c>
      <c r="C2261">
        <v>7.3444936588637514E-3</v>
      </c>
      <c r="D2261">
        <f t="shared" si="70"/>
        <v>-1.3572335236466948E-5</v>
      </c>
      <c r="E2261">
        <f t="shared" si="71"/>
        <v>0.36147251314673978</v>
      </c>
    </row>
    <row r="2262" spans="1:5" x14ac:dyDescent="0.25">
      <c r="A2262" s="1">
        <v>39715</v>
      </c>
      <c r="B2262">
        <v>3.3522017459055248E-3</v>
      </c>
      <c r="C2262">
        <v>-2.7600973378431944E-3</v>
      </c>
      <c r="D2262">
        <f t="shared" si="70"/>
        <v>3.3385839134632E-3</v>
      </c>
      <c r="E2262">
        <f t="shared" si="71"/>
        <v>0.35771471648765685</v>
      </c>
    </row>
    <row r="2263" spans="1:5" x14ac:dyDescent="0.25">
      <c r="A2263" s="1">
        <v>39716</v>
      </c>
      <c r="B2263">
        <v>-6.8883668913730404E-3</v>
      </c>
      <c r="C2263">
        <v>-2.3345170699179351E-3</v>
      </c>
      <c r="D2263">
        <f t="shared" si="70"/>
        <v>-3.5727803688034854E-3</v>
      </c>
      <c r="E2263">
        <f t="shared" si="71"/>
        <v>0.35454510830593766</v>
      </c>
    </row>
    <row r="2264" spans="1:5" x14ac:dyDescent="0.25">
      <c r="A2264" s="1">
        <v>39717</v>
      </c>
      <c r="B2264">
        <v>4.9639226692688694E-3</v>
      </c>
      <c r="C2264">
        <v>-3.1403196408752083E-3</v>
      </c>
      <c r="D2264">
        <f t="shared" si="70"/>
        <v>1.3734072950002396E-3</v>
      </c>
      <c r="E2264">
        <f t="shared" si="71"/>
        <v>0.35029140369787304</v>
      </c>
    </row>
    <row r="2265" spans="1:5" x14ac:dyDescent="0.25">
      <c r="A2265" s="1">
        <v>39718</v>
      </c>
      <c r="B2265">
        <v>8.9241369289503238E-3</v>
      </c>
      <c r="C2265">
        <v>-6.1618948118683662E-3</v>
      </c>
      <c r="D2265">
        <f t="shared" si="70"/>
        <v>1.0309800698710347E-2</v>
      </c>
      <c r="E2265">
        <f t="shared" si="71"/>
        <v>0.34197105010291673</v>
      </c>
    </row>
    <row r="2266" spans="1:5" x14ac:dyDescent="0.25">
      <c r="A2266" s="1">
        <v>39721</v>
      </c>
      <c r="B2266">
        <v>4.9547497359699174E-3</v>
      </c>
      <c r="C2266">
        <v>3.5652618597676999E-3</v>
      </c>
      <c r="D2266">
        <f t="shared" si="70"/>
        <v>1.5315632916970134E-2</v>
      </c>
      <c r="E2266">
        <f t="shared" si="71"/>
        <v>0.34675552830476097</v>
      </c>
    </row>
    <row r="2267" spans="1:5" x14ac:dyDescent="0.25">
      <c r="A2267" s="1">
        <v>39722</v>
      </c>
      <c r="B2267">
        <v>9.0438701645713035E-3</v>
      </c>
      <c r="C2267">
        <v>-9.5495881453007431E-3</v>
      </c>
      <c r="D2267">
        <f t="shared" si="70"/>
        <v>2.4498015677130613E-2</v>
      </c>
      <c r="E2267">
        <f t="shared" si="71"/>
        <v>0.33389456767704373</v>
      </c>
    </row>
    <row r="2268" spans="1:5" x14ac:dyDescent="0.25">
      <c r="A2268" s="1">
        <v>39723</v>
      </c>
      <c r="B2268">
        <v>8.5175415182433874E-3</v>
      </c>
      <c r="C2268">
        <v>-5.7476843004079592E-3</v>
      </c>
      <c r="D2268">
        <f t="shared" si="70"/>
        <v>3.3224220061018661E-2</v>
      </c>
      <c r="E2268">
        <f t="shared" si="71"/>
        <v>0.32622776281200694</v>
      </c>
    </row>
    <row r="2269" spans="1:5" x14ac:dyDescent="0.25">
      <c r="A2269" s="1">
        <v>39724</v>
      </c>
      <c r="B2269">
        <v>3.0162085951760567E-3</v>
      </c>
      <c r="C2269">
        <v>-1.9520623284098044E-3</v>
      </c>
      <c r="D2269">
        <f t="shared" si="70"/>
        <v>3.6340639834310906E-2</v>
      </c>
      <c r="E2269">
        <f t="shared" si="71"/>
        <v>0.32363888355733028</v>
      </c>
    </row>
    <row r="2270" spans="1:5" x14ac:dyDescent="0.25">
      <c r="A2270" s="1">
        <v>39725</v>
      </c>
      <c r="B2270">
        <v>1.0718701945673025E-2</v>
      </c>
      <c r="C2270">
        <v>-9.1875426627596457E-3</v>
      </c>
      <c r="D2270">
        <f t="shared" si="70"/>
        <v>4.7448866266882828E-2</v>
      </c>
      <c r="E2270">
        <f t="shared" si="71"/>
        <v>0.31147789484455979</v>
      </c>
    </row>
    <row r="2271" spans="1:5" x14ac:dyDescent="0.25">
      <c r="A2271" s="1">
        <v>39728</v>
      </c>
      <c r="B2271">
        <v>2.6739244617957037E-5</v>
      </c>
      <c r="C2271">
        <v>1.0126753202795659E-4</v>
      </c>
      <c r="D2271">
        <f t="shared" si="70"/>
        <v>4.7476874258342905E-2</v>
      </c>
      <c r="E2271">
        <f t="shared" si="71"/>
        <v>0.31161070497428001</v>
      </c>
    </row>
    <row r="2272" spans="1:5" x14ac:dyDescent="0.25">
      <c r="A2272" s="1">
        <v>39729</v>
      </c>
      <c r="B2272">
        <v>-6.1900578951031493E-4</v>
      </c>
      <c r="C2272">
        <v>3.3748439454997942E-4</v>
      </c>
      <c r="D2272">
        <f t="shared" si="70"/>
        <v>4.6828480008798801E-2</v>
      </c>
      <c r="E2272">
        <f t="shared" si="71"/>
        <v>0.31205335311893356</v>
      </c>
    </row>
    <row r="2273" spans="1:5" x14ac:dyDescent="0.25">
      <c r="A2273" s="1">
        <v>39730</v>
      </c>
      <c r="B2273">
        <v>-3.5763280856236455E-3</v>
      </c>
      <c r="C2273">
        <v>3.388211322830007E-3</v>
      </c>
      <c r="D2273">
        <f t="shared" si="70"/>
        <v>4.308467791491255E-2</v>
      </c>
      <c r="E2273">
        <f t="shared" si="71"/>
        <v>0.3164988671461284</v>
      </c>
    </row>
    <row r="2274" spans="1:5" x14ac:dyDescent="0.25">
      <c r="A2274" s="1">
        <v>39731</v>
      </c>
      <c r="B2274">
        <v>5.2986590422735283E-3</v>
      </c>
      <c r="C2274">
        <v>-4.6853360244346245E-3</v>
      </c>
      <c r="D2274">
        <f t="shared" si="70"/>
        <v>4.8611627975403193E-2</v>
      </c>
      <c r="E2274">
        <f t="shared" si="71"/>
        <v>0.31033062757776131</v>
      </c>
    </row>
    <row r="2275" spans="1:5" x14ac:dyDescent="0.25">
      <c r="A2275" s="1">
        <v>39732</v>
      </c>
      <c r="B2275">
        <v>-3.7041963947247038E-3</v>
      </c>
      <c r="C2275">
        <v>2.4746153776820184E-3</v>
      </c>
      <c r="D2275">
        <f t="shared" si="70"/>
        <v>4.4727364563590166E-2</v>
      </c>
      <c r="E2275">
        <f t="shared" si="71"/>
        <v>0.31357319189861288</v>
      </c>
    </row>
    <row r="2276" spans="1:5" x14ac:dyDescent="0.25">
      <c r="A2276" s="1">
        <v>39735</v>
      </c>
      <c r="B2276">
        <v>-9.1957200406246815E-4</v>
      </c>
      <c r="C2276">
        <v>3.3702468989815764E-5</v>
      </c>
      <c r="D2276">
        <f t="shared" si="70"/>
        <v>4.376666252725947E-2</v>
      </c>
      <c r="E2276">
        <f t="shared" si="71"/>
        <v>0.31361746255837875</v>
      </c>
    </row>
    <row r="2277" spans="1:5" x14ac:dyDescent="0.25">
      <c r="A2277" s="1">
        <v>39736</v>
      </c>
      <c r="B2277">
        <v>1.822993967364156E-3</v>
      </c>
      <c r="C2277">
        <v>-7.4452740701131846E-4</v>
      </c>
      <c r="D2277">
        <f t="shared" si="70"/>
        <v>4.5669442856382414E-2</v>
      </c>
      <c r="E2277">
        <f t="shared" si="71"/>
        <v>0.31263943835517538</v>
      </c>
    </row>
    <row r="2278" spans="1:5" x14ac:dyDescent="0.25">
      <c r="A2278" s="1">
        <v>39737</v>
      </c>
      <c r="B2278">
        <v>8.9289368506954448E-3</v>
      </c>
      <c r="C2278">
        <v>-7.3626610127656665E-3</v>
      </c>
      <c r="D2278">
        <f t="shared" si="70"/>
        <v>5.5006159278349065E-2</v>
      </c>
      <c r="E2278">
        <f t="shared" si="71"/>
        <v>0.3029749191385791</v>
      </c>
    </row>
    <row r="2279" spans="1:5" x14ac:dyDescent="0.25">
      <c r="A2279" s="1">
        <v>39738</v>
      </c>
      <c r="B2279">
        <v>-4.5078336146546086E-3</v>
      </c>
      <c r="C2279">
        <v>2.2625211864282695E-3</v>
      </c>
      <c r="D2279">
        <f t="shared" si="70"/>
        <v>5.0250367049886613E-2</v>
      </c>
      <c r="E2279">
        <f t="shared" si="71"/>
        <v>0.30592292749851469</v>
      </c>
    </row>
    <row r="2280" spans="1:5" x14ac:dyDescent="0.25">
      <c r="A2280" s="1">
        <v>39739</v>
      </c>
      <c r="B2280">
        <v>-7.4331306210824177E-3</v>
      </c>
      <c r="C2280">
        <v>-6.3963353546330091E-3</v>
      </c>
      <c r="D2280">
        <f t="shared" si="70"/>
        <v>4.2443718886765014E-2</v>
      </c>
      <c r="E2280">
        <f t="shared" si="71"/>
        <v>0.2975698065069301</v>
      </c>
    </row>
    <row r="2281" spans="1:5" x14ac:dyDescent="0.25">
      <c r="A2281" s="1">
        <v>39742</v>
      </c>
      <c r="B2281">
        <v>1.4690403582782121E-2</v>
      </c>
      <c r="C2281">
        <v>-2.4195442567791861E-3</v>
      </c>
      <c r="D2281">
        <f t="shared" si="70"/>
        <v>5.7757637829547903E-2</v>
      </c>
      <c r="E2281">
        <f t="shared" si="71"/>
        <v>0.29443027893382623</v>
      </c>
    </row>
    <row r="2282" spans="1:5" x14ac:dyDescent="0.25">
      <c r="A2282" s="1">
        <v>39743</v>
      </c>
      <c r="B2282">
        <v>1.7982914441001571E-2</v>
      </c>
      <c r="C2282">
        <v>-1.3011746542201589E-2</v>
      </c>
      <c r="D2282">
        <f t="shared" si="70"/>
        <v>7.677920292995255E-2</v>
      </c>
      <c r="E2282">
        <f t="shared" si="71"/>
        <v>0.27758748022778801</v>
      </c>
    </row>
    <row r="2283" spans="1:5" x14ac:dyDescent="0.25">
      <c r="A2283" s="1">
        <v>39744</v>
      </c>
      <c r="B2283">
        <v>2.144681420498987E-3</v>
      </c>
      <c r="C2283">
        <v>-1.6702502900463384E-3</v>
      </c>
      <c r="D2283">
        <f t="shared" si="70"/>
        <v>7.9088551280456221E-2</v>
      </c>
      <c r="E2283">
        <f t="shared" si="71"/>
        <v>0.27545358936837805</v>
      </c>
    </row>
    <row r="2284" spans="1:5" x14ac:dyDescent="0.25">
      <c r="A2284" s="1">
        <v>39745</v>
      </c>
      <c r="B2284">
        <v>2.9719353689090788E-3</v>
      </c>
      <c r="C2284">
        <v>-4.7049633763917888E-3</v>
      </c>
      <c r="D2284">
        <f t="shared" si="70"/>
        <v>8.2295532712191477E-2</v>
      </c>
      <c r="E2284">
        <f t="shared" si="71"/>
        <v>0.26945262694211225</v>
      </c>
    </row>
    <row r="2285" spans="1:5" x14ac:dyDescent="0.25">
      <c r="A2285" s="1">
        <v>39746</v>
      </c>
      <c r="B2285">
        <v>1.0700282022987898E-2</v>
      </c>
      <c r="C2285">
        <v>-9.635279831413851E-3</v>
      </c>
      <c r="D2285">
        <f t="shared" si="70"/>
        <v>9.3876400144431882E-2</v>
      </c>
      <c r="E2285">
        <f t="shared" si="71"/>
        <v>0.25722109564880147</v>
      </c>
    </row>
    <row r="2286" spans="1:5" x14ac:dyDescent="0.25">
      <c r="A2286" s="1">
        <v>39749</v>
      </c>
      <c r="B2286">
        <v>-1.7894886070809481E-3</v>
      </c>
      <c r="C2286">
        <v>2.2946040009165841E-3</v>
      </c>
      <c r="D2286">
        <f t="shared" si="70"/>
        <v>9.1918920788818692E-2</v>
      </c>
      <c r="E2286">
        <f t="shared" si="71"/>
        <v>0.26010592020491408</v>
      </c>
    </row>
    <row r="2287" spans="1:5" x14ac:dyDescent="0.25">
      <c r="A2287" s="1">
        <v>39750</v>
      </c>
      <c r="B2287">
        <v>-7.4963999751108982E-3</v>
      </c>
      <c r="C2287">
        <v>7.8112982518498521E-3</v>
      </c>
      <c r="D2287">
        <f t="shared" si="70"/>
        <v>8.3733459818194245E-2</v>
      </c>
      <c r="E2287">
        <f t="shared" si="71"/>
        <v>0.26994898337655648</v>
      </c>
    </row>
    <row r="2288" spans="1:5" x14ac:dyDescent="0.25">
      <c r="A2288" s="1">
        <v>39751</v>
      </c>
      <c r="B2288">
        <v>-2.0690174666917041E-2</v>
      </c>
      <c r="C2288">
        <v>1.767868563194943E-2</v>
      </c>
      <c r="D2288">
        <f t="shared" si="70"/>
        <v>6.1310825242173461E-2</v>
      </c>
      <c r="E2288">
        <f t="shared" si="71"/>
        <v>0.29240001222228451</v>
      </c>
    </row>
    <row r="2289" spans="1:5" x14ac:dyDescent="0.25">
      <c r="A2289" s="1">
        <v>39752</v>
      </c>
      <c r="B2289">
        <v>2.0697555285412783E-2</v>
      </c>
      <c r="C2289">
        <v>-1.8300419009714863E-2</v>
      </c>
      <c r="D2289">
        <f t="shared" si="70"/>
        <v>8.3277364722630365E-2</v>
      </c>
      <c r="E2289">
        <f t="shared" si="71"/>
        <v>0.26874855047045609</v>
      </c>
    </row>
    <row r="2290" spans="1:5" x14ac:dyDescent="0.25">
      <c r="A2290" s="1">
        <v>39753</v>
      </c>
      <c r="B2290">
        <v>-6.9401635200651117E-4</v>
      </c>
      <c r="C2290">
        <v>2.1366785113244983E-3</v>
      </c>
      <c r="D2290">
        <f t="shared" si="70"/>
        <v>8.2525552517754397E-2</v>
      </c>
      <c r="E2290">
        <f t="shared" si="71"/>
        <v>0.27145945823452045</v>
      </c>
    </row>
    <row r="2291" spans="1:5" x14ac:dyDescent="0.25">
      <c r="A2291" s="1">
        <v>39754</v>
      </c>
      <c r="B2291">
        <v>-6.1007080735232784E-3</v>
      </c>
      <c r="C2291">
        <v>1.7992781666940402E-3</v>
      </c>
      <c r="D2291">
        <f t="shared" si="70"/>
        <v>7.5921380139714056E-2</v>
      </c>
      <c r="E2291">
        <f t="shared" si="71"/>
        <v>0.27374716747755845</v>
      </c>
    </row>
    <row r="2292" spans="1:5" x14ac:dyDescent="0.25">
      <c r="A2292" s="1">
        <v>39758</v>
      </c>
      <c r="B2292">
        <v>-1.1890164618469629E-4</v>
      </c>
      <c r="C2292">
        <v>2.991621361952738E-3</v>
      </c>
      <c r="D2292">
        <f t="shared" si="70"/>
        <v>7.5793451316450211E-2</v>
      </c>
      <c r="E2292">
        <f t="shared" si="71"/>
        <v>0.27755773671351114</v>
      </c>
    </row>
    <row r="2293" spans="1:5" x14ac:dyDescent="0.25">
      <c r="A2293" s="1">
        <v>39759</v>
      </c>
      <c r="B2293">
        <v>3.4387176728919041E-3</v>
      </c>
      <c r="C2293">
        <v>-3.9676394885265745E-3</v>
      </c>
      <c r="D2293">
        <f t="shared" si="70"/>
        <v>7.9492801269873459E-2</v>
      </c>
      <c r="E2293">
        <f t="shared" si="71"/>
        <v>0.27248884818845398</v>
      </c>
    </row>
    <row r="2294" spans="1:5" x14ac:dyDescent="0.25">
      <c r="A2294" s="1">
        <v>39760</v>
      </c>
      <c r="B2294">
        <v>-1.4897719921086548E-3</v>
      </c>
      <c r="C2294">
        <v>1.6358110102774311E-3</v>
      </c>
      <c r="D2294">
        <f t="shared" si="70"/>
        <v>7.7884603128858698E-2</v>
      </c>
      <c r="E2294">
        <f t="shared" si="71"/>
        <v>0.27457039945677586</v>
      </c>
    </row>
    <row r="2295" spans="1:5" x14ac:dyDescent="0.25">
      <c r="A2295" s="1">
        <v>39763</v>
      </c>
      <c r="B2295">
        <v>1.3848239308890438E-2</v>
      </c>
      <c r="C2295">
        <v>6.8815578720533999E-3</v>
      </c>
      <c r="D2295">
        <f t="shared" si="70"/>
        <v>9.28114070603554E-2</v>
      </c>
      <c r="E2295">
        <f t="shared" si="71"/>
        <v>0.28334142942264373</v>
      </c>
    </row>
    <row r="2296" spans="1:5" x14ac:dyDescent="0.25">
      <c r="A2296" s="1">
        <v>39764</v>
      </c>
      <c r="B2296">
        <v>4.7618876961731211E-3</v>
      </c>
      <c r="C2296">
        <v>-5.0260552847707926E-3</v>
      </c>
      <c r="D2296">
        <f t="shared" si="70"/>
        <v>9.801525225387353E-2</v>
      </c>
      <c r="E2296">
        <f t="shared" si="71"/>
        <v>0.27689128444912869</v>
      </c>
    </row>
    <row r="2297" spans="1:5" x14ac:dyDescent="0.25">
      <c r="A2297" s="1">
        <v>39765</v>
      </c>
      <c r="B2297">
        <v>7.2541884431635197E-3</v>
      </c>
      <c r="C2297">
        <v>-7.3671242758750694E-3</v>
      </c>
      <c r="D2297">
        <f t="shared" si="70"/>
        <v>0.1059804618071909</v>
      </c>
      <c r="E2297">
        <f t="shared" si="71"/>
        <v>0.26748426766981015</v>
      </c>
    </row>
    <row r="2298" spans="1:5" x14ac:dyDescent="0.25">
      <c r="A2298" s="1">
        <v>39766</v>
      </c>
      <c r="B2298">
        <v>-1.2063626821972375E-2</v>
      </c>
      <c r="C2298">
        <v>1.2031111631598312E-2</v>
      </c>
      <c r="D2298">
        <f t="shared" si="70"/>
        <v>9.2638326243556168E-2</v>
      </c>
      <c r="E2298">
        <f t="shared" si="71"/>
        <v>0.2827335123854402</v>
      </c>
    </row>
    <row r="2299" spans="1:5" x14ac:dyDescent="0.25">
      <c r="A2299" s="1">
        <v>39767</v>
      </c>
      <c r="B2299">
        <v>3.6074232198218354E-3</v>
      </c>
      <c r="C2299">
        <v>-6.2620572971001471E-3</v>
      </c>
      <c r="D2299">
        <f t="shared" si="70"/>
        <v>9.6579935112514281E-2</v>
      </c>
      <c r="E2299">
        <f t="shared" si="71"/>
        <v>0.27470096163397195</v>
      </c>
    </row>
    <row r="2300" spans="1:5" x14ac:dyDescent="0.25">
      <c r="A2300" s="1">
        <v>39770</v>
      </c>
      <c r="B2300">
        <v>-2.6609559550097768E-4</v>
      </c>
      <c r="C2300">
        <v>1.398811816256298E-3</v>
      </c>
      <c r="D2300">
        <f t="shared" si="70"/>
        <v>9.6288140021666191E-2</v>
      </c>
      <c r="E2300">
        <f t="shared" si="71"/>
        <v>0.27648402840129882</v>
      </c>
    </row>
    <row r="2301" spans="1:5" x14ac:dyDescent="0.25">
      <c r="A2301" s="1">
        <v>39771</v>
      </c>
      <c r="B2301">
        <v>4.0822724244471339E-4</v>
      </c>
      <c r="C2301">
        <v>1.2786046192904273E-3</v>
      </c>
      <c r="D2301">
        <f t="shared" si="70"/>
        <v>9.6735674705991981E-2</v>
      </c>
      <c r="E2301">
        <f t="shared" si="71"/>
        <v>0.27811614677646324</v>
      </c>
    </row>
    <row r="2302" spans="1:5" x14ac:dyDescent="0.25">
      <c r="A2302" s="1">
        <v>39772</v>
      </c>
      <c r="B2302">
        <v>4.7334526910244885E-3</v>
      </c>
      <c r="C2302">
        <v>-4.9677114832203878E-3</v>
      </c>
      <c r="D2302">
        <f t="shared" si="70"/>
        <v>0.10192702113677177</v>
      </c>
      <c r="E2302">
        <f t="shared" si="71"/>
        <v>0.27176683451723238</v>
      </c>
    </row>
    <row r="2303" spans="1:5" x14ac:dyDescent="0.25">
      <c r="A2303" s="1">
        <v>39773</v>
      </c>
      <c r="B2303">
        <v>-1.8136312574648666E-4</v>
      </c>
      <c r="C2303">
        <v>6.9546069828122187E-4</v>
      </c>
      <c r="D2303">
        <f t="shared" si="70"/>
        <v>0.10172717220787386</v>
      </c>
      <c r="E2303">
        <f t="shared" si="71"/>
        <v>0.27265129836801649</v>
      </c>
    </row>
    <row r="2304" spans="1:5" x14ac:dyDescent="0.25">
      <c r="A2304" s="1">
        <v>39774</v>
      </c>
      <c r="B2304">
        <v>3.4330570150698969E-3</v>
      </c>
      <c r="C2304">
        <v>1.1308440737190456E-2</v>
      </c>
      <c r="D2304">
        <f t="shared" si="70"/>
        <v>0.10550946440511511</v>
      </c>
      <c r="E2304">
        <f t="shared" si="71"/>
        <v>0.28704300015471951</v>
      </c>
    </row>
    <row r="2305" spans="1:5" x14ac:dyDescent="0.25">
      <c r="A2305" s="1">
        <v>39777</v>
      </c>
      <c r="B2305">
        <v>-9.8088796828576102E-3</v>
      </c>
      <c r="C2305">
        <v>9.3364439094438621E-3</v>
      </c>
      <c r="D2305">
        <f t="shared" si="70"/>
        <v>9.4665655080504951E-2</v>
      </c>
      <c r="E2305">
        <f t="shared" si="71"/>
        <v>0.2990594049347064</v>
      </c>
    </row>
    <row r="2306" spans="1:5" x14ac:dyDescent="0.25">
      <c r="A2306" s="1">
        <v>39778</v>
      </c>
      <c r="B2306">
        <v>-1.2785950349670943E-3</v>
      </c>
      <c r="C2306">
        <v>6.0793900224582502E-3</v>
      </c>
      <c r="D2306">
        <f t="shared" si="70"/>
        <v>9.3266021008969968E-2</v>
      </c>
      <c r="E2306">
        <f t="shared" si="71"/>
        <v>0.30695689371964696</v>
      </c>
    </row>
    <row r="2307" spans="1:5" x14ac:dyDescent="0.25">
      <c r="A2307" s="1">
        <v>39779</v>
      </c>
      <c r="B2307">
        <v>2.3841743086898894E-3</v>
      </c>
      <c r="C2307">
        <v>-2.6433450297720135E-3</v>
      </c>
      <c r="D2307">
        <f t="shared" si="70"/>
        <v>9.5872557768823086E-2</v>
      </c>
      <c r="E2307">
        <f t="shared" si="71"/>
        <v>0.30350215571050687</v>
      </c>
    </row>
    <row r="2308" spans="1:5" x14ac:dyDescent="0.25">
      <c r="A2308" s="1">
        <v>39780</v>
      </c>
      <c r="B2308">
        <v>6.7021164014063718E-3</v>
      </c>
      <c r="C2308">
        <v>9.9523187263298174E-3</v>
      </c>
      <c r="D2308">
        <f t="shared" ref="D2308:D2371" si="72">(1+D2307)*(1+B2308) - 1</f>
        <v>0.10321722321209648</v>
      </c>
      <c r="E2308">
        <f t="shared" ref="E2308:E2371" si="73">(1+E2307)*(1+C2308) - 1</f>
        <v>0.31647502462459576</v>
      </c>
    </row>
    <row r="2309" spans="1:5" x14ac:dyDescent="0.25">
      <c r="A2309" s="1">
        <v>39781</v>
      </c>
      <c r="B2309">
        <v>1.2058424791243095E-2</v>
      </c>
      <c r="C2309">
        <v>-8.6354209883824692E-3</v>
      </c>
      <c r="D2309">
        <f t="shared" si="72"/>
        <v>0.11652028512660362</v>
      </c>
      <c r="E2309">
        <f t="shared" si="73"/>
        <v>0.30510670856627131</v>
      </c>
    </row>
    <row r="2310" spans="1:5" x14ac:dyDescent="0.25">
      <c r="A2310" s="1">
        <v>39784</v>
      </c>
      <c r="B2310">
        <v>2.7056264550636162E-3</v>
      </c>
      <c r="C2310">
        <v>-2.9923714086465209E-3</v>
      </c>
      <c r="D2310">
        <f t="shared" si="72"/>
        <v>0.11954117194765734</v>
      </c>
      <c r="E2310">
        <f t="shared" si="73"/>
        <v>0.30120134456632486</v>
      </c>
    </row>
    <row r="2311" spans="1:5" x14ac:dyDescent="0.25">
      <c r="A2311" s="1">
        <v>39785</v>
      </c>
      <c r="B2311">
        <v>-3.4109347344395231E-3</v>
      </c>
      <c r="C2311">
        <v>3.8646380444266608E-3</v>
      </c>
      <c r="D2311">
        <f t="shared" si="72"/>
        <v>0.11572249007762592</v>
      </c>
      <c r="E2311">
        <f t="shared" si="73"/>
        <v>0.30623001678599504</v>
      </c>
    </row>
    <row r="2312" spans="1:5" x14ac:dyDescent="0.25">
      <c r="A2312" s="1">
        <v>39786</v>
      </c>
      <c r="B2312">
        <v>1.3028198582860008E-3</v>
      </c>
      <c r="C2312">
        <v>-1.459852212770783E-3</v>
      </c>
      <c r="D2312">
        <f t="shared" si="72"/>
        <v>0.11717607549403541</v>
      </c>
      <c r="E2312">
        <f t="shared" si="73"/>
        <v>0.30432311400560241</v>
      </c>
    </row>
    <row r="2313" spans="1:5" x14ac:dyDescent="0.25">
      <c r="A2313" s="1">
        <v>39787</v>
      </c>
      <c r="B2313">
        <v>4.781522494627149E-3</v>
      </c>
      <c r="C2313">
        <v>1.3748457335143034E-2</v>
      </c>
      <c r="D2313">
        <f t="shared" si="72"/>
        <v>0.12251787802946934</v>
      </c>
      <c r="E2313">
        <f t="shared" si="73"/>
        <v>0.32225554468974926</v>
      </c>
    </row>
    <row r="2314" spans="1:5" x14ac:dyDescent="0.25">
      <c r="A2314" s="1">
        <v>39788</v>
      </c>
      <c r="B2314">
        <v>-3.1125294532762414E-3</v>
      </c>
      <c r="C2314">
        <v>3.6750990392840971E-3</v>
      </c>
      <c r="D2314">
        <f t="shared" si="72"/>
        <v>0.11902400807227353</v>
      </c>
      <c r="E2314">
        <f t="shared" si="73"/>
        <v>0.32711496477172686</v>
      </c>
    </row>
    <row r="2315" spans="1:5" x14ac:dyDescent="0.25">
      <c r="A2315" s="1">
        <v>39791</v>
      </c>
      <c r="B2315">
        <v>-4.9993572265414886E-5</v>
      </c>
      <c r="C2315">
        <v>-1.2774797009174876E-4</v>
      </c>
      <c r="D2315">
        <f t="shared" si="72"/>
        <v>0.11896806406465932</v>
      </c>
      <c r="E2315">
        <f t="shared" si="73"/>
        <v>0.32694542852889885</v>
      </c>
    </row>
    <row r="2316" spans="1:5" x14ac:dyDescent="0.25">
      <c r="A2316" s="1">
        <v>39792</v>
      </c>
      <c r="B2316">
        <v>-4.8612946997482632E-3</v>
      </c>
      <c r="C2316">
        <v>4.5831473898306566E-3</v>
      </c>
      <c r="D2316">
        <f t="shared" si="72"/>
        <v>0.11352843054563411</v>
      </c>
      <c r="E2316">
        <f t="shared" si="73"/>
        <v>0.33302701500610876</v>
      </c>
    </row>
    <row r="2317" spans="1:5" x14ac:dyDescent="0.25">
      <c r="A2317" s="1">
        <v>39793</v>
      </c>
      <c r="B2317">
        <v>2.2904015704701842E-3</v>
      </c>
      <c r="C2317">
        <v>1.3627469801242797E-2</v>
      </c>
      <c r="D2317">
        <f t="shared" si="72"/>
        <v>0.11607885781171889</v>
      </c>
      <c r="E2317">
        <f t="shared" si="73"/>
        <v>0.35119280039734546</v>
      </c>
    </row>
    <row r="2318" spans="1:5" x14ac:dyDescent="0.25">
      <c r="A2318" s="1">
        <v>39794</v>
      </c>
      <c r="B2318">
        <v>-4.4242223489298063E-3</v>
      </c>
      <c r="C2318">
        <v>6.334245290731527E-3</v>
      </c>
      <c r="D2318">
        <f t="shared" si="72"/>
        <v>0.1111410767858203</v>
      </c>
      <c r="E2318">
        <f t="shared" si="73"/>
        <v>0.35975158703013266</v>
      </c>
    </row>
    <row r="2319" spans="1:5" x14ac:dyDescent="0.25">
      <c r="A2319" s="1">
        <v>39795</v>
      </c>
      <c r="B2319">
        <v>2.9843394314290955E-4</v>
      </c>
      <c r="C2319">
        <v>1.4217917429626501E-2</v>
      </c>
      <c r="D2319">
        <f t="shared" si="72"/>
        <v>0.11147267899875346</v>
      </c>
      <c r="E2319">
        <f t="shared" si="73"/>
        <v>0.37908442281933064</v>
      </c>
    </row>
    <row r="2320" spans="1:5" x14ac:dyDescent="0.25">
      <c r="A2320" s="1">
        <v>39798</v>
      </c>
      <c r="B2320">
        <v>-7.7630138184557529E-3</v>
      </c>
      <c r="C2320">
        <v>1.0355185025244469E-2</v>
      </c>
      <c r="D2320">
        <f t="shared" si="72"/>
        <v>0.10284430123285015</v>
      </c>
      <c r="E2320">
        <f t="shared" si="73"/>
        <v>0.39336509718305734</v>
      </c>
    </row>
    <row r="2321" spans="1:5" x14ac:dyDescent="0.25">
      <c r="A2321" s="1">
        <v>39799</v>
      </c>
      <c r="B2321">
        <v>-2.9390015494938407E-3</v>
      </c>
      <c r="C2321">
        <v>2.3136620384529502E-2</v>
      </c>
      <c r="D2321">
        <f t="shared" si="72"/>
        <v>9.9603040122676401E-2</v>
      </c>
      <c r="E2321">
        <f t="shared" si="73"/>
        <v>0.42560285649363494</v>
      </c>
    </row>
    <row r="2322" spans="1:5" x14ac:dyDescent="0.25">
      <c r="A2322" s="1">
        <v>39800</v>
      </c>
      <c r="B2322">
        <v>3.2505370598164634E-3</v>
      </c>
      <c r="C2322">
        <v>2.7416291893429461E-2</v>
      </c>
      <c r="D2322">
        <f t="shared" si="72"/>
        <v>0.10317734055568195</v>
      </c>
      <c r="E2322">
        <f t="shared" si="73"/>
        <v>0.46468760053137137</v>
      </c>
    </row>
    <row r="2323" spans="1:5" x14ac:dyDescent="0.25">
      <c r="A2323" s="1">
        <v>39801</v>
      </c>
      <c r="B2323">
        <v>4.5388426558216162E-3</v>
      </c>
      <c r="C2323">
        <v>-5.8567646705035654E-3</v>
      </c>
      <c r="D2323">
        <f t="shared" si="72"/>
        <v>0.10818448892593202</v>
      </c>
      <c r="E2323">
        <f t="shared" si="73"/>
        <v>0.4561092699392546</v>
      </c>
    </row>
    <row r="2324" spans="1:5" x14ac:dyDescent="0.25">
      <c r="A2324" s="1">
        <v>39802</v>
      </c>
      <c r="B2324">
        <v>1.9038738888295593E-2</v>
      </c>
      <c r="C2324">
        <v>4.4857832231127706E-3</v>
      </c>
      <c r="D2324">
        <f t="shared" si="72"/>
        <v>0.12928292405065211</v>
      </c>
      <c r="E2324">
        <f t="shared" si="73"/>
        <v>0.46264106047336684</v>
      </c>
    </row>
    <row r="2325" spans="1:5" x14ac:dyDescent="0.25">
      <c r="A2325" s="1">
        <v>39805</v>
      </c>
      <c r="B2325">
        <v>2.3920540130900822E-3</v>
      </c>
      <c r="C2325">
        <v>-1.4585726462222428E-3</v>
      </c>
      <c r="D2325">
        <f t="shared" si="72"/>
        <v>0.13198422980104163</v>
      </c>
      <c r="E2325">
        <f t="shared" si="73"/>
        <v>0.46050769223131893</v>
      </c>
    </row>
    <row r="2326" spans="1:5" x14ac:dyDescent="0.25">
      <c r="A2326" s="1">
        <v>39806</v>
      </c>
      <c r="B2326">
        <v>9.6931632483479684E-3</v>
      </c>
      <c r="C2326">
        <v>7.2616706892604252E-3</v>
      </c>
      <c r="D2326">
        <f t="shared" si="72"/>
        <v>0.14295673773505846</v>
      </c>
      <c r="E2326">
        <f t="shared" si="73"/>
        <v>0.4711134181314347</v>
      </c>
    </row>
    <row r="2327" spans="1:5" x14ac:dyDescent="0.25">
      <c r="A2327" s="1">
        <v>39807</v>
      </c>
      <c r="B2327">
        <v>2.1506360693258151E-3</v>
      </c>
      <c r="C2327">
        <v>5.7248254737106074E-3</v>
      </c>
      <c r="D2327">
        <f t="shared" si="72"/>
        <v>0.14541482172091036</v>
      </c>
      <c r="E2327">
        <f t="shared" si="73"/>
        <v>0.479535285702271</v>
      </c>
    </row>
    <row r="2328" spans="1:5" x14ac:dyDescent="0.25">
      <c r="A2328" s="1">
        <v>39808</v>
      </c>
      <c r="B2328">
        <v>1.1522458716832377E-2</v>
      </c>
      <c r="C2328">
        <v>1.4871732671520255E-2</v>
      </c>
      <c r="D2328">
        <f t="shared" si="72"/>
        <v>0.15861281671783733</v>
      </c>
      <c r="E2328">
        <f t="shared" si="73"/>
        <v>0.50153853894931633</v>
      </c>
    </row>
    <row r="2329" spans="1:5" x14ac:dyDescent="0.25">
      <c r="A2329" s="1">
        <v>39809</v>
      </c>
      <c r="B2329">
        <v>7.6997691340142966E-3</v>
      </c>
      <c r="C2329">
        <v>2.0418727917879947E-2</v>
      </c>
      <c r="D2329">
        <f t="shared" si="72"/>
        <v>0.16753386792227487</v>
      </c>
      <c r="E2329">
        <f t="shared" si="73"/>
        <v>0.53219804583433361</v>
      </c>
    </row>
    <row r="2330" spans="1:5" x14ac:dyDescent="0.25">
      <c r="A2330" s="1">
        <v>39812</v>
      </c>
      <c r="B2330">
        <v>5.1322062337775627E-3</v>
      </c>
      <c r="C2330">
        <v>-4.5335064193834538E-3</v>
      </c>
      <c r="D2330">
        <f t="shared" si="72"/>
        <v>0.17352589251737194</v>
      </c>
      <c r="E2330">
        <f t="shared" si="73"/>
        <v>0.52525181615777683</v>
      </c>
    </row>
    <row r="2331" spans="1:5" x14ac:dyDescent="0.25">
      <c r="A2331" s="1">
        <v>39813</v>
      </c>
      <c r="B2331">
        <v>3.8113387788673431E-4</v>
      </c>
      <c r="C2331">
        <v>-3.2823047866378682E-4</v>
      </c>
      <c r="D2331">
        <f t="shared" si="72"/>
        <v>0.17397316299158749</v>
      </c>
      <c r="E2331">
        <f t="shared" si="73"/>
        <v>0.52475118202407645</v>
      </c>
    </row>
    <row r="2332" spans="1:5" x14ac:dyDescent="0.25">
      <c r="A2332" s="1">
        <v>39814</v>
      </c>
      <c r="B2332">
        <v>3.8102421826558916E-2</v>
      </c>
      <c r="C2332">
        <v>-7.1803851683484151E-3</v>
      </c>
      <c r="D2332">
        <f t="shared" si="72"/>
        <v>0.21870438366095257</v>
      </c>
      <c r="E2332">
        <f t="shared" si="73"/>
        <v>0.51380288125124918</v>
      </c>
    </row>
    <row r="2333" spans="1:5" x14ac:dyDescent="0.25">
      <c r="A2333" s="1">
        <v>39825</v>
      </c>
      <c r="B2333">
        <v>1.5114571222859224E-2</v>
      </c>
      <c r="C2333">
        <v>9.6081881876077715E-3</v>
      </c>
      <c r="D2333">
        <f t="shared" si="72"/>
        <v>0.23712457786740693</v>
      </c>
      <c r="E2333">
        <f t="shared" si="73"/>
        <v>0.52834778421325401</v>
      </c>
    </row>
    <row r="2334" spans="1:5" x14ac:dyDescent="0.25">
      <c r="A2334" s="1">
        <v>39826</v>
      </c>
      <c r="B2334">
        <v>7.2162792842174178E-3</v>
      </c>
      <c r="C2334">
        <v>-2.8382426783204471E-3</v>
      </c>
      <c r="D2334">
        <f t="shared" si="72"/>
        <v>0.2460520143306677</v>
      </c>
      <c r="E2334">
        <f t="shared" si="73"/>
        <v>0.52400996230478336</v>
      </c>
    </row>
    <row r="2335" spans="1:5" x14ac:dyDescent="0.25">
      <c r="A2335" s="1">
        <v>39827</v>
      </c>
      <c r="B2335">
        <v>1.0799000209082792E-2</v>
      </c>
      <c r="C2335">
        <v>1.3434901306224227E-2</v>
      </c>
      <c r="D2335">
        <f t="shared" si="72"/>
        <v>0.25950813029395259</v>
      </c>
      <c r="E2335">
        <f t="shared" si="73"/>
        <v>0.54448488573805065</v>
      </c>
    </row>
    <row r="2336" spans="1:5" x14ac:dyDescent="0.25">
      <c r="A2336" s="1">
        <v>39828</v>
      </c>
      <c r="B2336">
        <v>2.0444427568533336E-2</v>
      </c>
      <c r="C2336">
        <v>9.7850435580646988E-3</v>
      </c>
      <c r="D2336">
        <f t="shared" si="72"/>
        <v>0.28525805303572627</v>
      </c>
      <c r="E2336">
        <f t="shared" si="73"/>
        <v>0.55959773761977005</v>
      </c>
    </row>
    <row r="2337" spans="1:5" x14ac:dyDescent="0.25">
      <c r="A2337" s="1">
        <v>39829</v>
      </c>
      <c r="B2337">
        <v>1.1150294105930023E-2</v>
      </c>
      <c r="C2337">
        <v>1.6304435561148165E-2</v>
      </c>
      <c r="D2337">
        <f t="shared" si="72"/>
        <v>0.29958905832908966</v>
      </c>
      <c r="E2337">
        <f t="shared" si="73"/>
        <v>0.58502609843410402</v>
      </c>
    </row>
    <row r="2338" spans="1:5" x14ac:dyDescent="0.25">
      <c r="A2338" s="1">
        <v>39830</v>
      </c>
      <c r="B2338">
        <v>1.0195069613087589E-2</v>
      </c>
      <c r="C2338">
        <v>1.6152501439784455E-2</v>
      </c>
      <c r="D2338">
        <f t="shared" si="72"/>
        <v>0.3128384592471618</v>
      </c>
      <c r="E2338">
        <f t="shared" si="73"/>
        <v>0.61062823477115691</v>
      </c>
    </row>
    <row r="2339" spans="1:5" x14ac:dyDescent="0.25">
      <c r="A2339" s="1">
        <v>39833</v>
      </c>
      <c r="B2339">
        <v>1.5285888498151382E-2</v>
      </c>
      <c r="C2339">
        <v>-1.0294576570381216E-2</v>
      </c>
      <c r="D2339">
        <f t="shared" si="72"/>
        <v>0.33290636155129882</v>
      </c>
      <c r="E2339">
        <f t="shared" si="73"/>
        <v>0.59404749908188736</v>
      </c>
    </row>
    <row r="2340" spans="1:5" x14ac:dyDescent="0.25">
      <c r="A2340" s="1">
        <v>39834</v>
      </c>
      <c r="B2340">
        <v>-2.3386433926254776E-2</v>
      </c>
      <c r="C2340">
        <v>-2.7791232710356887E-2</v>
      </c>
      <c r="D2340">
        <f t="shared" si="72"/>
        <v>0.30173443499699482</v>
      </c>
      <c r="E2340">
        <f t="shared" si="73"/>
        <v>0.54974695408354024</v>
      </c>
    </row>
    <row r="2341" spans="1:5" x14ac:dyDescent="0.25">
      <c r="A2341" s="1">
        <v>39835</v>
      </c>
      <c r="B2341">
        <v>4.7706383522661501E-3</v>
      </c>
      <c r="C2341">
        <v>1.1793869043010014E-2</v>
      </c>
      <c r="D2341">
        <f t="shared" si="72"/>
        <v>0.307944539217057</v>
      </c>
      <c r="E2341">
        <f t="shared" si="73"/>
        <v>0.56802446670980511</v>
      </c>
    </row>
    <row r="2342" spans="1:5" x14ac:dyDescent="0.25">
      <c r="A2342" s="1">
        <v>39836</v>
      </c>
      <c r="B2342">
        <v>2.8466324707179815E-3</v>
      </c>
      <c r="C2342">
        <v>-5.8040706653913468E-3</v>
      </c>
      <c r="D2342">
        <f t="shared" si="72"/>
        <v>0.31166777661229039</v>
      </c>
      <c r="E2342">
        <f t="shared" si="73"/>
        <v>0.55892354189995874</v>
      </c>
    </row>
    <row r="2343" spans="1:5" x14ac:dyDescent="0.25">
      <c r="A2343" s="1">
        <v>39837</v>
      </c>
      <c r="B2343">
        <v>2.7965906095228399E-4</v>
      </c>
      <c r="C2343">
        <v>2.0616207865876224E-3</v>
      </c>
      <c r="D2343">
        <f t="shared" si="72"/>
        <v>0.31203459639097897</v>
      </c>
      <c r="E2343">
        <f t="shared" si="73"/>
        <v>0.56213745107864033</v>
      </c>
    </row>
    <row r="2344" spans="1:5" x14ac:dyDescent="0.25">
      <c r="A2344" s="1">
        <v>39840</v>
      </c>
      <c r="B2344">
        <v>2.9165555570432925E-3</v>
      </c>
      <c r="C2344">
        <v>2.8452563417286789E-2</v>
      </c>
      <c r="D2344">
        <f t="shared" si="72"/>
        <v>0.31586121818411628</v>
      </c>
      <c r="E2344">
        <f t="shared" si="73"/>
        <v>0.60658426597197401</v>
      </c>
    </row>
    <row r="2345" spans="1:5" x14ac:dyDescent="0.25">
      <c r="A2345" s="1">
        <v>39841</v>
      </c>
      <c r="B2345">
        <v>6.5727113656489644E-3</v>
      </c>
      <c r="C2345">
        <v>7.2530485681666559E-3</v>
      </c>
      <c r="D2345">
        <f t="shared" si="72"/>
        <v>0.32450999416849147</v>
      </c>
      <c r="E2345">
        <f t="shared" si="73"/>
        <v>0.61823689968192097</v>
      </c>
    </row>
    <row r="2346" spans="1:5" x14ac:dyDescent="0.25">
      <c r="A2346" s="1">
        <v>39842</v>
      </c>
      <c r="B2346">
        <v>4.3282033084226339E-2</v>
      </c>
      <c r="C2346">
        <v>2.9302658356747831E-2</v>
      </c>
      <c r="D2346">
        <f t="shared" si="72"/>
        <v>0.38183747955648051</v>
      </c>
      <c r="E2346">
        <f t="shared" si="73"/>
        <v>0.66565554269358285</v>
      </c>
    </row>
    <row r="2347" spans="1:5" x14ac:dyDescent="0.25">
      <c r="A2347" s="1">
        <v>39843</v>
      </c>
      <c r="B2347">
        <v>2.0825496964801019E-2</v>
      </c>
      <c r="C2347">
        <v>7.1162476668195432E-3</v>
      </c>
      <c r="D2347">
        <f t="shared" si="72"/>
        <v>0.41061493179283226</v>
      </c>
      <c r="E2347">
        <f t="shared" si="73"/>
        <v>0.6775087600630012</v>
      </c>
    </row>
    <row r="2348" spans="1:5" x14ac:dyDescent="0.25">
      <c r="A2348" s="1">
        <v>39844</v>
      </c>
      <c r="B2348">
        <v>2.1291100700968298E-2</v>
      </c>
      <c r="C2348">
        <v>8.3328999565867468E-3</v>
      </c>
      <c r="D2348">
        <f t="shared" si="72"/>
        <v>0.44064847635592308</v>
      </c>
      <c r="E2348">
        <f t="shared" si="73"/>
        <v>0.69148727273690413</v>
      </c>
    </row>
    <row r="2349" spans="1:5" x14ac:dyDescent="0.25">
      <c r="A2349" s="1">
        <v>39847</v>
      </c>
      <c r="B2349">
        <v>-1.3193982471569287E-3</v>
      </c>
      <c r="C2349">
        <v>7.4409146014671806E-3</v>
      </c>
      <c r="D2349">
        <f t="shared" si="72"/>
        <v>0.43874768728144975</v>
      </c>
      <c r="E2349">
        <f t="shared" si="73"/>
        <v>0.70407348508280787</v>
      </c>
    </row>
    <row r="2350" spans="1:5" x14ac:dyDescent="0.25">
      <c r="A2350" s="1">
        <v>39848</v>
      </c>
      <c r="B2350">
        <v>-3.2019987852692994E-3</v>
      </c>
      <c r="C2350">
        <v>9.6451629858467884E-3</v>
      </c>
      <c r="D2350">
        <f t="shared" si="72"/>
        <v>0.43414081893446554</v>
      </c>
      <c r="E2350">
        <f t="shared" si="73"/>
        <v>0.72050955158629137</v>
      </c>
    </row>
    <row r="2351" spans="1:5" x14ac:dyDescent="0.25">
      <c r="A2351" s="1">
        <v>39849</v>
      </c>
      <c r="B2351">
        <v>8.1855468590405003E-3</v>
      </c>
      <c r="C2351">
        <v>-5.28302146215832E-3</v>
      </c>
      <c r="D2351">
        <f t="shared" si="72"/>
        <v>0.44588004581031648</v>
      </c>
      <c r="E2351">
        <f t="shared" si="73"/>
        <v>0.71142006269941271</v>
      </c>
    </row>
    <row r="2352" spans="1:5" x14ac:dyDescent="0.25">
      <c r="A2352" s="1">
        <v>39850</v>
      </c>
      <c r="B2352">
        <v>1.9342605285277872E-3</v>
      </c>
      <c r="C2352">
        <v>-2.4411430477646479E-3</v>
      </c>
      <c r="D2352">
        <f t="shared" si="72"/>
        <v>0.44867675451191324</v>
      </c>
      <c r="E2352">
        <f t="shared" si="73"/>
        <v>0.70724224151154913</v>
      </c>
    </row>
    <row r="2353" spans="1:5" x14ac:dyDescent="0.25">
      <c r="A2353" s="1">
        <v>39851</v>
      </c>
      <c r="B2353">
        <v>-7.0063840326398466E-3</v>
      </c>
      <c r="C2353">
        <v>2.4990907338977523E-3</v>
      </c>
      <c r="D2353">
        <f t="shared" si="72"/>
        <v>0.43852676883064445</v>
      </c>
      <c r="E2353">
        <f t="shared" si="73"/>
        <v>0.71150879477782958</v>
      </c>
    </row>
    <row r="2354" spans="1:5" x14ac:dyDescent="0.25">
      <c r="A2354" s="1">
        <v>39854</v>
      </c>
      <c r="B2354">
        <v>-5.4764391051779979E-3</v>
      </c>
      <c r="C2354">
        <v>-5.0130702722886123E-3</v>
      </c>
      <c r="D2354">
        <f t="shared" si="72"/>
        <v>0.43064876457997481</v>
      </c>
      <c r="E2354">
        <f t="shared" si="73"/>
        <v>0.70292888091796835</v>
      </c>
    </row>
    <row r="2355" spans="1:5" x14ac:dyDescent="0.25">
      <c r="A2355" s="1">
        <v>39855</v>
      </c>
      <c r="B2355">
        <v>-2.6811311364286924E-3</v>
      </c>
      <c r="C2355">
        <v>-6.6671487895249434E-4</v>
      </c>
      <c r="D2355">
        <f t="shared" si="72"/>
        <v>0.42681300763196628</v>
      </c>
      <c r="E2355">
        <f t="shared" si="73"/>
        <v>0.70179351289526237</v>
      </c>
    </row>
    <row r="2356" spans="1:5" x14ac:dyDescent="0.25">
      <c r="A2356" s="1">
        <v>39856</v>
      </c>
      <c r="B2356">
        <v>-2.9223713841579162E-2</v>
      </c>
      <c r="C2356">
        <v>-2.9920071172627582E-2</v>
      </c>
      <c r="D2356">
        <f t="shared" si="72"/>
        <v>0.38511623259148675</v>
      </c>
      <c r="E2356">
        <f t="shared" si="73"/>
        <v>0.6508757298683201</v>
      </c>
    </row>
    <row r="2357" spans="1:5" x14ac:dyDescent="0.25">
      <c r="A2357" s="1">
        <v>39857</v>
      </c>
      <c r="B2357">
        <v>-6.9927229306971641E-3</v>
      </c>
      <c r="C2357">
        <v>-7.9217884984254892E-3</v>
      </c>
      <c r="D2357">
        <f t="shared" si="72"/>
        <v>0.37543049855016331</v>
      </c>
      <c r="E2357">
        <f t="shared" si="73"/>
        <v>0.63779784149911944</v>
      </c>
    </row>
    <row r="2358" spans="1:5" x14ac:dyDescent="0.25">
      <c r="A2358" s="1">
        <v>39858</v>
      </c>
      <c r="B2358">
        <v>6.4005987397836609E-3</v>
      </c>
      <c r="C2358">
        <v>-5.9151482690860992E-3</v>
      </c>
      <c r="D2358">
        <f t="shared" si="72"/>
        <v>0.38423407726584347</v>
      </c>
      <c r="E2358">
        <f t="shared" si="73"/>
        <v>0.62811002443186292</v>
      </c>
    </row>
    <row r="2359" spans="1:5" x14ac:dyDescent="0.25">
      <c r="A2359" s="1">
        <v>39861</v>
      </c>
      <c r="B2359">
        <v>2.4280386464233111E-2</v>
      </c>
      <c r="C2359">
        <v>1.4508337352084844E-2</v>
      </c>
      <c r="D2359">
        <f t="shared" si="72"/>
        <v>0.41784381561881934</v>
      </c>
      <c r="E2359">
        <f t="shared" si="73"/>
        <v>0.65173119391263157</v>
      </c>
    </row>
    <row r="2360" spans="1:5" x14ac:dyDescent="0.25">
      <c r="A2360" s="1">
        <v>39862</v>
      </c>
      <c r="B2360">
        <v>2.1987752528232984E-2</v>
      </c>
      <c r="C2360">
        <v>2.151126479329021E-2</v>
      </c>
      <c r="D2360">
        <f t="shared" si="72"/>
        <v>0.44901901456033166</v>
      </c>
      <c r="E2360">
        <f t="shared" si="73"/>
        <v>0.68726202099222355</v>
      </c>
    </row>
    <row r="2361" spans="1:5" x14ac:dyDescent="0.25">
      <c r="A2361" s="1">
        <v>39863</v>
      </c>
      <c r="B2361">
        <v>-9.2584954571434171E-3</v>
      </c>
      <c r="C2361">
        <v>-1.163700570846995E-2</v>
      </c>
      <c r="D2361">
        <f t="shared" si="72"/>
        <v>0.43560327859671033</v>
      </c>
      <c r="E2361">
        <f t="shared" si="73"/>
        <v>0.66762734322225259</v>
      </c>
    </row>
    <row r="2362" spans="1:5" x14ac:dyDescent="0.25">
      <c r="A2362" s="1">
        <v>39864</v>
      </c>
      <c r="B2362">
        <v>-4.1570247387340335E-4</v>
      </c>
      <c r="C2362">
        <v>-7.3306765666566348E-4</v>
      </c>
      <c r="D2362">
        <f t="shared" si="72"/>
        <v>0.43500649476229691</v>
      </c>
      <c r="E2362">
        <f t="shared" si="73"/>
        <v>0.66640485955356499</v>
      </c>
    </row>
    <row r="2363" spans="1:5" x14ac:dyDescent="0.25">
      <c r="A2363" s="1">
        <v>39865</v>
      </c>
      <c r="B2363">
        <v>-1.4035790791019438E-3</v>
      </c>
      <c r="C2363">
        <v>1.0992262429631331E-2</v>
      </c>
      <c r="D2363">
        <f t="shared" si="72"/>
        <v>0.43299234966787314</v>
      </c>
      <c r="E2363">
        <f t="shared" si="73"/>
        <v>0.68472241908379061</v>
      </c>
    </row>
    <row r="2364" spans="1:5" x14ac:dyDescent="0.25">
      <c r="A2364" s="1">
        <v>39869</v>
      </c>
      <c r="B2364">
        <v>-7.8362270085502259E-3</v>
      </c>
      <c r="C2364">
        <v>1.2233642296435364E-3</v>
      </c>
      <c r="D2364">
        <f t="shared" si="72"/>
        <v>0.42176309631435993</v>
      </c>
      <c r="E2364">
        <f t="shared" si="73"/>
        <v>0.68678344822817627</v>
      </c>
    </row>
    <row r="2365" spans="1:5" x14ac:dyDescent="0.25">
      <c r="A2365" s="1">
        <v>39870</v>
      </c>
      <c r="B2365">
        <v>-6.1287458279059574E-4</v>
      </c>
      <c r="C2365">
        <v>-1.1795092707070767E-2</v>
      </c>
      <c r="D2365">
        <f t="shared" si="72"/>
        <v>0.42089173384987921</v>
      </c>
      <c r="E2365">
        <f t="shared" si="73"/>
        <v>0.6668876810795723</v>
      </c>
    </row>
    <row r="2366" spans="1:5" x14ac:dyDescent="0.25">
      <c r="A2366" s="1">
        <v>39871</v>
      </c>
      <c r="B2366">
        <v>-5.0389962330008759E-5</v>
      </c>
      <c r="C2366">
        <v>-1.623664881616719E-3</v>
      </c>
      <c r="D2366">
        <f t="shared" si="72"/>
        <v>0.42082013516893557</v>
      </c>
      <c r="E2366">
        <f t="shared" si="73"/>
        <v>0.66418121409020392</v>
      </c>
    </row>
    <row r="2367" spans="1:5" x14ac:dyDescent="0.25">
      <c r="A2367" s="1">
        <v>39872</v>
      </c>
      <c r="B2367">
        <v>1.2350455866633015E-2</v>
      </c>
      <c r="C2367">
        <v>3.6489965044347386E-3</v>
      </c>
      <c r="D2367">
        <f t="shared" si="72"/>
        <v>0.438367911542763</v>
      </c>
      <c r="E2367">
        <f t="shared" si="73"/>
        <v>0.67025380552316527</v>
      </c>
    </row>
    <row r="2368" spans="1:5" x14ac:dyDescent="0.25">
      <c r="A2368" s="1">
        <v>39875</v>
      </c>
      <c r="B2368">
        <v>1.1330694401937987E-3</v>
      </c>
      <c r="C2368">
        <v>6.2851142873397315E-3</v>
      </c>
      <c r="D2368">
        <f t="shared" si="72"/>
        <v>0.43999768226708769</v>
      </c>
      <c r="E2368">
        <f t="shared" si="73"/>
        <v>0.68075154157974249</v>
      </c>
    </row>
    <row r="2369" spans="1:5" x14ac:dyDescent="0.25">
      <c r="A2369" s="1">
        <v>39876</v>
      </c>
      <c r="B2369">
        <v>6.3506265784758992E-4</v>
      </c>
      <c r="C2369">
        <v>-9.9341107917743695E-3</v>
      </c>
      <c r="D2369">
        <f t="shared" si="72"/>
        <v>0.44091217102248259</v>
      </c>
      <c r="E2369">
        <f t="shared" si="73"/>
        <v>0.66405476955224363</v>
      </c>
    </row>
    <row r="2370" spans="1:5" x14ac:dyDescent="0.25">
      <c r="A2370" s="1">
        <v>39877</v>
      </c>
      <c r="B2370">
        <v>-9.3874227711755378E-3</v>
      </c>
      <c r="C2370">
        <v>-2.1432166373602278E-3</v>
      </c>
      <c r="D2370">
        <f t="shared" si="72"/>
        <v>0.42738571929696212</v>
      </c>
      <c r="E2370">
        <f t="shared" si="73"/>
        <v>0.66048833968466059</v>
      </c>
    </row>
    <row r="2371" spans="1:5" x14ac:dyDescent="0.25">
      <c r="A2371" s="1">
        <v>39878</v>
      </c>
      <c r="B2371">
        <v>-4.2581594008549674E-3</v>
      </c>
      <c r="C2371">
        <v>2.4584622945962387E-3</v>
      </c>
      <c r="D2371">
        <f t="shared" si="72"/>
        <v>0.42130768337769164</v>
      </c>
      <c r="E2371">
        <f t="shared" si="73"/>
        <v>0.66457058765839205</v>
      </c>
    </row>
    <row r="2372" spans="1:5" x14ac:dyDescent="0.25">
      <c r="A2372" s="1">
        <v>39879</v>
      </c>
      <c r="B2372">
        <v>-7.9786013522239133E-3</v>
      </c>
      <c r="C2372">
        <v>-7.3469636964367153E-3</v>
      </c>
      <c r="D2372">
        <f t="shared" ref="D2372:D2435" si="74">(1+D2371)*(1+B2372) - 1</f>
        <v>0.4099676359731681</v>
      </c>
      <c r="E2372">
        <f t="shared" ref="E2372:E2435" si="75">(1+E2371)*(1+C2372) - 1</f>
        <v>0.65234104798070947</v>
      </c>
    </row>
    <row r="2373" spans="1:5" x14ac:dyDescent="0.25">
      <c r="A2373" s="1">
        <v>39883</v>
      </c>
      <c r="B2373">
        <v>-9.5509002930219012E-3</v>
      </c>
      <c r="C2373">
        <v>-1.3652890351560403E-2</v>
      </c>
      <c r="D2373">
        <f t="shared" si="74"/>
        <v>0.39650117566560072</v>
      </c>
      <c r="E2373">
        <f t="shared" si="75"/>
        <v>0.62978181682924639</v>
      </c>
    </row>
    <row r="2374" spans="1:5" x14ac:dyDescent="0.25">
      <c r="A2374" s="1">
        <v>39884</v>
      </c>
      <c r="B2374">
        <v>5.0560533098432522E-3</v>
      </c>
      <c r="C2374">
        <v>1.4338765240690473E-2</v>
      </c>
      <c r="D2374">
        <f t="shared" si="74"/>
        <v>0.4035619600570246</v>
      </c>
      <c r="E2374">
        <f t="shared" si="75"/>
        <v>0.65315087569430719</v>
      </c>
    </row>
    <row r="2375" spans="1:5" x14ac:dyDescent="0.25">
      <c r="A2375" s="1">
        <v>39885</v>
      </c>
      <c r="B2375">
        <v>-1.3199290394832718E-2</v>
      </c>
      <c r="C2375">
        <v>-3.1469070297679784E-3</v>
      </c>
      <c r="D2375">
        <f t="shared" si="74"/>
        <v>0.38503593815909132</v>
      </c>
      <c r="E2375">
        <f t="shared" si="75"/>
        <v>0.64794856358231767</v>
      </c>
    </row>
    <row r="2376" spans="1:5" x14ac:dyDescent="0.25">
      <c r="A2376" s="1">
        <v>39886</v>
      </c>
      <c r="B2376">
        <v>2.0668748925314835E-4</v>
      </c>
      <c r="C2376">
        <v>5.8503060933669205E-3</v>
      </c>
      <c r="D2376">
        <f t="shared" si="74"/>
        <v>0.38532220775967496</v>
      </c>
      <c r="E2376">
        <f t="shared" si="75"/>
        <v>0.65758956710539862</v>
      </c>
    </row>
    <row r="2377" spans="1:5" x14ac:dyDescent="0.25">
      <c r="A2377" s="1">
        <v>39889</v>
      </c>
      <c r="B2377">
        <v>-8.8510695952573049E-3</v>
      </c>
      <c r="C2377">
        <v>-7.3093295194745569E-3</v>
      </c>
      <c r="D2377">
        <f t="shared" si="74"/>
        <v>0.37306062448693855</v>
      </c>
      <c r="E2377">
        <f t="shared" si="75"/>
        <v>0.64547369875138205</v>
      </c>
    </row>
    <row r="2378" spans="1:5" x14ac:dyDescent="0.25">
      <c r="A2378" s="1">
        <v>39890</v>
      </c>
      <c r="B2378">
        <v>-3.2341320188127953E-3</v>
      </c>
      <c r="C2378">
        <v>-1.1598264237243873E-3</v>
      </c>
      <c r="D2378">
        <f t="shared" si="74"/>
        <v>0.36861996515751416</v>
      </c>
      <c r="E2378">
        <f t="shared" si="75"/>
        <v>0.64356523487602679</v>
      </c>
    </row>
    <row r="2379" spans="1:5" x14ac:dyDescent="0.25">
      <c r="A2379" s="1">
        <v>39891</v>
      </c>
      <c r="B2379">
        <v>-1.7529114987408573E-2</v>
      </c>
      <c r="C2379">
        <v>1.6232803848475873E-2</v>
      </c>
      <c r="D2379">
        <f t="shared" si="74"/>
        <v>0.34462926841420494</v>
      </c>
      <c r="E2379">
        <f t="shared" si="75"/>
        <v>0.6702449069459433</v>
      </c>
    </row>
    <row r="2380" spans="1:5" x14ac:dyDescent="0.25">
      <c r="A2380" s="1">
        <v>39892</v>
      </c>
      <c r="B2380">
        <v>-1.1873105875583032E-2</v>
      </c>
      <c r="C2380">
        <v>4.991736453144908E-3</v>
      </c>
      <c r="D2380">
        <f t="shared" si="74"/>
        <v>0.32866434274691536</v>
      </c>
      <c r="E2380">
        <f t="shared" si="75"/>
        <v>0.67858232933362483</v>
      </c>
    </row>
    <row r="2381" spans="1:5" x14ac:dyDescent="0.25">
      <c r="A2381" s="1">
        <v>39893</v>
      </c>
      <c r="B2381">
        <v>-3.5847918688537038E-3</v>
      </c>
      <c r="C2381">
        <v>-3.0021313157124721E-3</v>
      </c>
      <c r="D2381">
        <f t="shared" si="74"/>
        <v>0.32390135761460037</v>
      </c>
      <c r="E2381">
        <f t="shared" si="75"/>
        <v>0.67354300475673079</v>
      </c>
    </row>
    <row r="2382" spans="1:5" x14ac:dyDescent="0.25">
      <c r="A2382" s="1">
        <v>39896</v>
      </c>
      <c r="B2382">
        <v>-9.2525841736779157E-4</v>
      </c>
      <c r="C2382">
        <v>-8.0286724842072079E-3</v>
      </c>
      <c r="D2382">
        <f t="shared" si="74"/>
        <v>0.32267640673970277</v>
      </c>
      <c r="E2382">
        <f t="shared" si="75"/>
        <v>0.66010667608330298</v>
      </c>
    </row>
    <row r="2383" spans="1:5" x14ac:dyDescent="0.25">
      <c r="A2383" s="1">
        <v>39897</v>
      </c>
      <c r="B2383">
        <v>1.3558538079262619E-2</v>
      </c>
      <c r="C2383">
        <v>2.8434773090058106E-3</v>
      </c>
      <c r="D2383">
        <f t="shared" si="74"/>
        <v>0.34060996516702535</v>
      </c>
      <c r="E2383">
        <f t="shared" si="75"/>
        <v>0.6648271517472748</v>
      </c>
    </row>
    <row r="2384" spans="1:5" x14ac:dyDescent="0.25">
      <c r="A2384" s="1">
        <v>39898</v>
      </c>
      <c r="B2384">
        <v>-7.738870893002495E-3</v>
      </c>
      <c r="C2384">
        <v>1.0633977547896312E-3</v>
      </c>
      <c r="D2384">
        <f t="shared" si="74"/>
        <v>0.33023515772872525</v>
      </c>
      <c r="E2384">
        <f t="shared" si="75"/>
        <v>0.66659752520255555</v>
      </c>
    </row>
    <row r="2385" spans="1:5" x14ac:dyDescent="0.25">
      <c r="A2385" s="1">
        <v>39899</v>
      </c>
      <c r="B2385">
        <v>-1.5998783318683808E-3</v>
      </c>
      <c r="C2385">
        <v>-2.85369140450037E-3</v>
      </c>
      <c r="D2385">
        <f t="shared" si="74"/>
        <v>0.32810694332358548</v>
      </c>
      <c r="E2385">
        <f t="shared" si="75"/>
        <v>0.66184157017012324</v>
      </c>
    </row>
    <row r="2386" spans="1:5" x14ac:dyDescent="0.25">
      <c r="A2386" s="1">
        <v>39900</v>
      </c>
      <c r="B2386">
        <v>1.7800540305800847E-2</v>
      </c>
      <c r="C2386">
        <v>-8.2697658219597538E-3</v>
      </c>
      <c r="D2386">
        <f t="shared" si="74"/>
        <v>0.35174796449863077</v>
      </c>
      <c r="E2386">
        <f t="shared" si="75"/>
        <v>0.6480985295516184</v>
      </c>
    </row>
    <row r="2387" spans="1:5" x14ac:dyDescent="0.25">
      <c r="A2387" s="1">
        <v>39903</v>
      </c>
      <c r="B2387">
        <v>-3.2451594075738059E-3</v>
      </c>
      <c r="C2387">
        <v>-1.0530242022063635E-3</v>
      </c>
      <c r="D2387">
        <f t="shared" si="74"/>
        <v>0.34736132687496912</v>
      </c>
      <c r="E2387">
        <f t="shared" si="75"/>
        <v>0.64636304191237981</v>
      </c>
    </row>
    <row r="2388" spans="1:5" x14ac:dyDescent="0.25">
      <c r="A2388" s="1">
        <v>39904</v>
      </c>
      <c r="B2388">
        <v>1.2498380375010345E-3</v>
      </c>
      <c r="C2388">
        <v>-2.3058287000501799E-3</v>
      </c>
      <c r="D2388">
        <f t="shared" si="74"/>
        <v>0.34904531031155539</v>
      </c>
      <c r="E2388">
        <f t="shared" si="75"/>
        <v>0.64256681075963629</v>
      </c>
    </row>
    <row r="2389" spans="1:5" x14ac:dyDescent="0.25">
      <c r="A2389" s="1">
        <v>39905</v>
      </c>
      <c r="B2389">
        <v>-5.3759441354561937E-3</v>
      </c>
      <c r="C2389">
        <v>1.7220692280176903E-3</v>
      </c>
      <c r="D2389">
        <f t="shared" si="74"/>
        <v>0.34179291808712131</v>
      </c>
      <c r="E2389">
        <f t="shared" si="75"/>
        <v>0.64539542451940868</v>
      </c>
    </row>
    <row r="2390" spans="1:5" x14ac:dyDescent="0.25">
      <c r="A2390" s="1">
        <v>39906</v>
      </c>
      <c r="B2390">
        <v>-1.0543008436219366E-2</v>
      </c>
      <c r="C2390">
        <v>-3.5889154170251104E-4</v>
      </c>
      <c r="D2390">
        <f t="shared" si="74"/>
        <v>0.32764638403206936</v>
      </c>
      <c r="E2390">
        <f t="shared" si="75"/>
        <v>0.64480490601879259</v>
      </c>
    </row>
    <row r="2391" spans="1:5" x14ac:dyDescent="0.25">
      <c r="A2391" s="1">
        <v>39907</v>
      </c>
      <c r="B2391">
        <v>-7.0648109079273708E-3</v>
      </c>
      <c r="C2391">
        <v>1.980099429169001E-3</v>
      </c>
      <c r="D2391">
        <f t="shared" si="74"/>
        <v>0.31826681337628937</v>
      </c>
      <c r="E2391">
        <f t="shared" si="75"/>
        <v>0.64806178327429476</v>
      </c>
    </row>
    <row r="2392" spans="1:5" x14ac:dyDescent="0.25">
      <c r="A2392" s="1">
        <v>39910</v>
      </c>
      <c r="B2392">
        <v>6.3012635196670616E-3</v>
      </c>
      <c r="C2392">
        <v>-6.3259845554758751E-3</v>
      </c>
      <c r="D2392">
        <f t="shared" si="74"/>
        <v>0.32657355995660509</v>
      </c>
      <c r="E2392">
        <f t="shared" si="75"/>
        <v>0.63763616988683158</v>
      </c>
    </row>
    <row r="2393" spans="1:5" x14ac:dyDescent="0.25">
      <c r="A2393" s="1">
        <v>39911</v>
      </c>
      <c r="B2393">
        <v>1.1735920208934545E-2</v>
      </c>
      <c r="C2393">
        <v>-3.5555254035081695E-3</v>
      </c>
      <c r="D2393">
        <f t="shared" si="74"/>
        <v>0.34214212140753797</v>
      </c>
      <c r="E2393">
        <f t="shared" si="75"/>
        <v>0.63181351288309529</v>
      </c>
    </row>
    <row r="2394" spans="1:5" x14ac:dyDescent="0.25">
      <c r="A2394" s="1">
        <v>39912</v>
      </c>
      <c r="B2394">
        <v>-7.2707064310626145E-3</v>
      </c>
      <c r="C2394">
        <v>1.9464496919943917E-3</v>
      </c>
      <c r="D2394">
        <f t="shared" si="74"/>
        <v>0.33238380005402002</v>
      </c>
      <c r="E2394">
        <f t="shared" si="75"/>
        <v>0.63498975579263872</v>
      </c>
    </row>
    <row r="2395" spans="1:5" x14ac:dyDescent="0.25">
      <c r="A2395" s="1">
        <v>39913</v>
      </c>
      <c r="B2395">
        <v>2.9033301467673344E-3</v>
      </c>
      <c r="C2395">
        <v>-9.5846551109048141E-3</v>
      </c>
      <c r="D2395">
        <f t="shared" si="74"/>
        <v>0.33625215010778131</v>
      </c>
      <c r="E2395">
        <f t="shared" si="75"/>
        <v>0.61931894287350375</v>
      </c>
    </row>
    <row r="2396" spans="1:5" x14ac:dyDescent="0.25">
      <c r="A2396" s="1">
        <v>39914</v>
      </c>
      <c r="B2396">
        <v>-4.3088872517437326E-3</v>
      </c>
      <c r="C2396">
        <v>8.5786108138706648E-4</v>
      </c>
      <c r="D2396">
        <f t="shared" si="74"/>
        <v>0.33049439025306682</v>
      </c>
      <c r="E2396">
        <f t="shared" si="75"/>
        <v>0.62070809357294765</v>
      </c>
    </row>
    <row r="2397" spans="1:5" x14ac:dyDescent="0.25">
      <c r="A2397" s="1">
        <v>39917</v>
      </c>
      <c r="B2397">
        <v>-2.9188805770432014E-3</v>
      </c>
      <c r="C2397">
        <v>5.6043537448316524E-3</v>
      </c>
      <c r="D2397">
        <f t="shared" si="74"/>
        <v>0.32661083601949237</v>
      </c>
      <c r="E2397">
        <f t="shared" si="75"/>
        <v>0.62979111504644214</v>
      </c>
    </row>
    <row r="2398" spans="1:5" x14ac:dyDescent="0.25">
      <c r="A2398" s="1">
        <v>39918</v>
      </c>
      <c r="B2398">
        <v>1.8551937265246451E-3</v>
      </c>
      <c r="C2398">
        <v>-4.0963937150492302E-3</v>
      </c>
      <c r="D2398">
        <f t="shared" si="74"/>
        <v>0.32907195612001527</v>
      </c>
      <c r="E2398">
        <f t="shared" si="75"/>
        <v>0.62311484896592284</v>
      </c>
    </row>
    <row r="2399" spans="1:5" x14ac:dyDescent="0.25">
      <c r="A2399" s="1">
        <v>39919</v>
      </c>
      <c r="B2399">
        <v>-9.6606661408907117E-4</v>
      </c>
      <c r="C2399">
        <v>-4.7508716998115597E-3</v>
      </c>
      <c r="D2399">
        <f t="shared" si="74"/>
        <v>0.32778798407548582</v>
      </c>
      <c r="E2399">
        <f t="shared" si="75"/>
        <v>0.61540363856442659</v>
      </c>
    </row>
    <row r="2400" spans="1:5" x14ac:dyDescent="0.25">
      <c r="A2400" s="1">
        <v>39920</v>
      </c>
      <c r="B2400">
        <v>1.4741481093342836E-3</v>
      </c>
      <c r="C2400">
        <v>-5.3005366590820734E-3</v>
      </c>
      <c r="D2400">
        <f t="shared" si="74"/>
        <v>0.32974534022180757</v>
      </c>
      <c r="E2400">
        <f t="shared" si="75"/>
        <v>0.60684113235900128</v>
      </c>
    </row>
    <row r="2401" spans="1:5" x14ac:dyDescent="0.25">
      <c r="A2401" s="1">
        <v>39921</v>
      </c>
      <c r="B2401">
        <v>2.0714941262950991E-3</v>
      </c>
      <c r="C2401">
        <v>-5.9805245318383052E-3</v>
      </c>
      <c r="D2401">
        <f t="shared" si="74"/>
        <v>0.33249989988354534</v>
      </c>
      <c r="E2401">
        <f t="shared" si="75"/>
        <v>0.59723137954816141</v>
      </c>
    </row>
    <row r="2402" spans="1:5" x14ac:dyDescent="0.25">
      <c r="A2402" s="1">
        <v>39924</v>
      </c>
      <c r="B2402">
        <v>1.6771187313147258E-2</v>
      </c>
      <c r="C2402">
        <v>1.1755350305118255E-2</v>
      </c>
      <c r="D2402">
        <f t="shared" si="74"/>
        <v>0.35484750529924236</v>
      </c>
      <c r="E2402">
        <f t="shared" si="75"/>
        <v>0.61600739393307724</v>
      </c>
    </row>
    <row r="2403" spans="1:5" x14ac:dyDescent="0.25">
      <c r="A2403" s="1">
        <v>39925</v>
      </c>
      <c r="B2403">
        <v>-1.308608836471896E-3</v>
      </c>
      <c r="C2403">
        <v>-8.4434543281891399E-4</v>
      </c>
      <c r="D2403">
        <f t="shared" si="74"/>
        <v>0.35307453988173587</v>
      </c>
      <c r="E2403">
        <f t="shared" si="75"/>
        <v>0.61464292547060828</v>
      </c>
    </row>
    <row r="2404" spans="1:5" x14ac:dyDescent="0.25">
      <c r="A2404" s="1">
        <v>39926</v>
      </c>
      <c r="B2404">
        <v>-8.1038700101163166E-3</v>
      </c>
      <c r="C2404">
        <v>-3.9972383249633694E-4</v>
      </c>
      <c r="D2404">
        <f t="shared" si="74"/>
        <v>0.34210939969653631</v>
      </c>
      <c r="E2404">
        <f t="shared" si="75"/>
        <v>0.61399751421232618</v>
      </c>
    </row>
    <row r="2405" spans="1:5" x14ac:dyDescent="0.25">
      <c r="A2405" s="1">
        <v>39927</v>
      </c>
      <c r="B2405">
        <v>-1.0895373652017195E-2</v>
      </c>
      <c r="C2405">
        <v>3.9972383249630366E-4</v>
      </c>
      <c r="D2405">
        <f t="shared" si="74"/>
        <v>0.32748661630495812</v>
      </c>
      <c r="E2405">
        <f t="shared" si="75"/>
        <v>0.61464266748434637</v>
      </c>
    </row>
    <row r="2406" spans="1:5" x14ac:dyDescent="0.25">
      <c r="A2406" s="1">
        <v>39928</v>
      </c>
      <c r="B2406">
        <v>-8.4719002928197794E-4</v>
      </c>
      <c r="C2406">
        <v>-3.6602537523822295E-3</v>
      </c>
      <c r="D2406">
        <f t="shared" si="74"/>
        <v>0.32636198287961915</v>
      </c>
      <c r="E2406">
        <f t="shared" si="75"/>
        <v>0.60873266560193029</v>
      </c>
    </row>
    <row r="2407" spans="1:5" x14ac:dyDescent="0.25">
      <c r="A2407" s="1">
        <v>39931</v>
      </c>
      <c r="B2407">
        <v>4.8667857179072955E-3</v>
      </c>
      <c r="C2407">
        <v>-4.9967032570847909E-3</v>
      </c>
      <c r="D2407">
        <f t="shared" si="74"/>
        <v>0.33281710243467288</v>
      </c>
      <c r="E2407">
        <f t="shared" si="75"/>
        <v>0.6006943058519385</v>
      </c>
    </row>
    <row r="2408" spans="1:5" x14ac:dyDescent="0.25">
      <c r="A2408" s="1">
        <v>39932</v>
      </c>
      <c r="B2408">
        <v>-9.107520169982156E-3</v>
      </c>
      <c r="C2408">
        <v>4.0983617083415547E-3</v>
      </c>
      <c r="D2408">
        <f t="shared" si="74"/>
        <v>0.32067844379135191</v>
      </c>
      <c r="E2408">
        <f t="shared" si="75"/>
        <v>0.60725453010180264</v>
      </c>
    </row>
    <row r="2409" spans="1:5" x14ac:dyDescent="0.25">
      <c r="A2409" s="1">
        <v>39933</v>
      </c>
      <c r="B2409">
        <v>-8.3083269273675348E-3</v>
      </c>
      <c r="C2409">
        <v>3.5294368596220666E-3</v>
      </c>
      <c r="D2409">
        <f t="shared" si="74"/>
        <v>0.30970581551440635</v>
      </c>
      <c r="E2409">
        <f t="shared" si="75"/>
        <v>0.6129272334831386</v>
      </c>
    </row>
    <row r="2410" spans="1:5" x14ac:dyDescent="0.25">
      <c r="A2410" s="1">
        <v>39934</v>
      </c>
      <c r="B2410">
        <v>-2.0624435175897122E-4</v>
      </c>
      <c r="C2410">
        <v>-2.7587291841703744E-3</v>
      </c>
      <c r="D2410">
        <f t="shared" si="74"/>
        <v>0.30943569608749066</v>
      </c>
      <c r="E2410">
        <f t="shared" si="75"/>
        <v>0.60847760405218532</v>
      </c>
    </row>
    <row r="2411" spans="1:5" x14ac:dyDescent="0.25">
      <c r="A2411" s="1">
        <v>39938</v>
      </c>
      <c r="B2411">
        <v>-4.639589483297955E-3</v>
      </c>
      <c r="C2411">
        <v>-5.1525944224342234E-4</v>
      </c>
      <c r="D2411">
        <f t="shared" si="74"/>
        <v>0.30336045200286832</v>
      </c>
      <c r="E2411">
        <f t="shared" si="75"/>
        <v>0.60764882077906046</v>
      </c>
    </row>
    <row r="2412" spans="1:5" x14ac:dyDescent="0.25">
      <c r="A2412" s="1">
        <v>39939</v>
      </c>
      <c r="B2412">
        <v>2.2434331182021243E-3</v>
      </c>
      <c r="C2412">
        <v>-2.8569784126361787E-3</v>
      </c>
      <c r="D2412">
        <f t="shared" si="74"/>
        <v>0.30628445400584647</v>
      </c>
      <c r="E2412">
        <f t="shared" si="75"/>
        <v>0.60305580280299464</v>
      </c>
    </row>
    <row r="2413" spans="1:5" x14ac:dyDescent="0.25">
      <c r="A2413" s="1">
        <v>39940</v>
      </c>
      <c r="B2413">
        <v>-2.9476359577127751E-3</v>
      </c>
      <c r="C2413">
        <v>-4.2261847614268782E-3</v>
      </c>
      <c r="D2413">
        <f t="shared" si="74"/>
        <v>0.30243400297821776</v>
      </c>
      <c r="E2413">
        <f t="shared" si="75"/>
        <v>0.59628099279747171</v>
      </c>
    </row>
    <row r="2414" spans="1:5" x14ac:dyDescent="0.25">
      <c r="A2414" s="1">
        <v>39941</v>
      </c>
      <c r="B2414">
        <v>-7.2875175797516888E-3</v>
      </c>
      <c r="C2414">
        <v>2.6789621288230364E-3</v>
      </c>
      <c r="D2414">
        <f t="shared" si="74"/>
        <v>0.29294249228504765</v>
      </c>
      <c r="E2414">
        <f t="shared" si="75"/>
        <v>0.60055736912413615</v>
      </c>
    </row>
    <row r="2415" spans="1:5" x14ac:dyDescent="0.25">
      <c r="A2415" s="1">
        <v>39942</v>
      </c>
      <c r="B2415">
        <v>-8.381311681277117E-3</v>
      </c>
      <c r="C2415">
        <v>7.1552532124306914E-3</v>
      </c>
      <c r="D2415">
        <f t="shared" si="74"/>
        <v>0.28210593827123942</v>
      </c>
      <c r="E2415">
        <f t="shared" si="75"/>
        <v>0.61200976238124105</v>
      </c>
    </row>
    <row r="2416" spans="1:5" x14ac:dyDescent="0.25">
      <c r="A2416" s="1">
        <v>39946</v>
      </c>
      <c r="B2416">
        <v>-9.2616018869520686E-3</v>
      </c>
      <c r="C2416">
        <v>-4.3555276962360633E-3</v>
      </c>
      <c r="D2416">
        <f t="shared" si="74"/>
        <v>0.27023158349407406</v>
      </c>
      <c r="E2416">
        <f t="shared" si="75"/>
        <v>0.60498860921458664</v>
      </c>
    </row>
    <row r="2417" spans="1:5" x14ac:dyDescent="0.25">
      <c r="A2417" s="1">
        <v>39947</v>
      </c>
      <c r="B2417">
        <v>5.723939196748103E-3</v>
      </c>
      <c r="C2417">
        <v>-3.5238053249240201E-3</v>
      </c>
      <c r="D2417">
        <f t="shared" si="74"/>
        <v>0.27750231184378316</v>
      </c>
      <c r="E2417">
        <f t="shared" si="75"/>
        <v>0.59933294180699392</v>
      </c>
    </row>
    <row r="2418" spans="1:5" x14ac:dyDescent="0.25">
      <c r="A2418" s="1">
        <v>39948</v>
      </c>
      <c r="B2418">
        <v>-2.7394121795467439E-3</v>
      </c>
      <c r="C2418">
        <v>-3.0720487367652831E-4</v>
      </c>
      <c r="D2418">
        <f t="shared" si="74"/>
        <v>0.27400270645131908</v>
      </c>
      <c r="E2418">
        <f t="shared" si="75"/>
        <v>0.59884161893263932</v>
      </c>
    </row>
    <row r="2419" spans="1:5" x14ac:dyDescent="0.25">
      <c r="A2419" s="1">
        <v>39949</v>
      </c>
      <c r="B2419">
        <v>6.5929934521073005E-3</v>
      </c>
      <c r="C2419">
        <v>-3.2382629883987179E-3</v>
      </c>
      <c r="D2419">
        <f t="shared" si="74"/>
        <v>0.28240219795291965</v>
      </c>
      <c r="E2419">
        <f t="shared" si="75"/>
        <v>0.59366414929373823</v>
      </c>
    </row>
    <row r="2420" spans="1:5" x14ac:dyDescent="0.25">
      <c r="A2420" s="1">
        <v>39952</v>
      </c>
      <c r="B2420">
        <v>-1.0650503762703304E-2</v>
      </c>
      <c r="C2420">
        <v>-3.2510912638991159E-3</v>
      </c>
      <c r="D2420">
        <f t="shared" si="74"/>
        <v>0.26874396851832305</v>
      </c>
      <c r="E2420">
        <f t="shared" si="75"/>
        <v>0.58848300170038015</v>
      </c>
    </row>
    <row r="2421" spans="1:5" x14ac:dyDescent="0.25">
      <c r="A2421" s="1">
        <v>39953</v>
      </c>
      <c r="B2421">
        <v>-4.6713297506109485E-3</v>
      </c>
      <c r="C2421">
        <v>-1.9474157856551155E-3</v>
      </c>
      <c r="D2421">
        <f t="shared" si="74"/>
        <v>0.26281724707227516</v>
      </c>
      <c r="E2421">
        <f t="shared" si="75"/>
        <v>0.58538956482762394</v>
      </c>
    </row>
    <row r="2422" spans="1:5" x14ac:dyDescent="0.25">
      <c r="A2422" s="1">
        <v>39954</v>
      </c>
      <c r="B2422">
        <v>-1.0822195586089555E-2</v>
      </c>
      <c r="C2422">
        <v>2.5449713628367707E-3</v>
      </c>
      <c r="D2422">
        <f t="shared" si="74"/>
        <v>0.2491507918349718</v>
      </c>
      <c r="E2422">
        <f t="shared" si="75"/>
        <v>0.5894243358690503</v>
      </c>
    </row>
    <row r="2423" spans="1:5" x14ac:dyDescent="0.25">
      <c r="A2423" s="1">
        <v>39955</v>
      </c>
      <c r="B2423">
        <v>-8.2607111478625109E-3</v>
      </c>
      <c r="C2423">
        <v>2.4924973109242614E-3</v>
      </c>
      <c r="D2423">
        <f t="shared" si="74"/>
        <v>0.23883191796349923</v>
      </c>
      <c r="E2423">
        <f t="shared" si="75"/>
        <v>0.59338597175212127</v>
      </c>
    </row>
    <row r="2424" spans="1:5" x14ac:dyDescent="0.25">
      <c r="A2424" s="1">
        <v>39956</v>
      </c>
      <c r="B2424">
        <v>-4.7613476959466475E-3</v>
      </c>
      <c r="C2424">
        <v>6.0950858246495965E-4</v>
      </c>
      <c r="D2424">
        <f t="shared" si="74"/>
        <v>0.23293340846523858</v>
      </c>
      <c r="E2424">
        <f t="shared" si="75"/>
        <v>0.59435715417708335</v>
      </c>
    </row>
    <row r="2425" spans="1:5" x14ac:dyDescent="0.25">
      <c r="A2425" s="1">
        <v>39959</v>
      </c>
      <c r="B2425">
        <v>3.0515425275592688E-3</v>
      </c>
      <c r="C2425">
        <v>-4.5307094324973106E-4</v>
      </c>
      <c r="D2425">
        <f t="shared" si="74"/>
        <v>0.23669575719481872</v>
      </c>
      <c r="E2425">
        <f t="shared" si="75"/>
        <v>0.59363479727736324</v>
      </c>
    </row>
    <row r="2426" spans="1:5" x14ac:dyDescent="0.25">
      <c r="A2426" s="1">
        <v>39960</v>
      </c>
      <c r="B2426">
        <v>1.2225038462367727E-3</v>
      </c>
      <c r="C2426">
        <v>5.7722714110254342E-4</v>
      </c>
      <c r="D2426">
        <f t="shared" si="74"/>
        <v>0.23820762251461414</v>
      </c>
      <c r="E2426">
        <f t="shared" si="75"/>
        <v>0.59455468653535726</v>
      </c>
    </row>
    <row r="2427" spans="1:5" x14ac:dyDescent="0.25">
      <c r="A2427" s="1">
        <v>39961</v>
      </c>
      <c r="B2427">
        <v>4.5208481985643013E-3</v>
      </c>
      <c r="C2427">
        <v>-3.9021877782759924E-3</v>
      </c>
      <c r="D2427">
        <f t="shared" si="74"/>
        <v>0.24380537121430801</v>
      </c>
      <c r="E2427">
        <f t="shared" si="75"/>
        <v>0.58833243472576635</v>
      </c>
    </row>
    <row r="2428" spans="1:5" x14ac:dyDescent="0.25">
      <c r="A2428" s="1">
        <v>39962</v>
      </c>
      <c r="B2428">
        <v>-1.0964606832586231E-2</v>
      </c>
      <c r="C2428">
        <v>1.1787109129092874E-3</v>
      </c>
      <c r="D2428">
        <f t="shared" si="74"/>
        <v>0.23016753434268411</v>
      </c>
      <c r="E2428">
        <f t="shared" si="75"/>
        <v>0.59020461949990555</v>
      </c>
    </row>
    <row r="2429" spans="1:5" x14ac:dyDescent="0.25">
      <c r="A2429" s="1">
        <v>39963</v>
      </c>
      <c r="B2429">
        <v>-7.7825186578680218E-3</v>
      </c>
      <c r="C2429">
        <v>2.5211403376448802E-3</v>
      </c>
      <c r="D2429">
        <f t="shared" si="74"/>
        <v>0.22059373255435855</v>
      </c>
      <c r="E2429">
        <f t="shared" si="75"/>
        <v>0.59421374851123598</v>
      </c>
    </row>
    <row r="2430" spans="1:5" x14ac:dyDescent="0.25">
      <c r="A2430" s="1">
        <v>39966</v>
      </c>
      <c r="B2430">
        <v>-3.9039498708146807E-4</v>
      </c>
      <c r="C2430">
        <v>-1.6639302733102554E-3</v>
      </c>
      <c r="D2430">
        <f t="shared" si="74"/>
        <v>0.22011721887990632</v>
      </c>
      <c r="E2430">
        <f t="shared" si="75"/>
        <v>0.5915610879929607</v>
      </c>
    </row>
    <row r="2431" spans="1:5" x14ac:dyDescent="0.25">
      <c r="A2431" s="1">
        <v>39967</v>
      </c>
      <c r="B2431">
        <v>-7.1516113395137613E-3</v>
      </c>
      <c r="C2431">
        <v>5.3707623109887463E-3</v>
      </c>
      <c r="D2431">
        <f t="shared" si="74"/>
        <v>0.21139141474182876</v>
      </c>
      <c r="E2431">
        <f t="shared" si="75"/>
        <v>0.60010898429998938</v>
      </c>
    </row>
    <row r="2432" spans="1:5" x14ac:dyDescent="0.25">
      <c r="A2432" s="1">
        <v>39968</v>
      </c>
      <c r="B2432">
        <v>1.1845754563255217E-2</v>
      </c>
      <c r="C2432">
        <v>4.6901227875748817E-3</v>
      </c>
      <c r="D2432">
        <f t="shared" si="74"/>
        <v>0.22574126012089502</v>
      </c>
      <c r="E2432">
        <f t="shared" si="75"/>
        <v>0.60761369190985803</v>
      </c>
    </row>
    <row r="2433" spans="1:5" x14ac:dyDescent="0.25">
      <c r="A2433" s="1">
        <v>39969</v>
      </c>
      <c r="B2433">
        <v>-6.0030780290157622E-3</v>
      </c>
      <c r="C2433">
        <v>-5.7927029595375807E-3</v>
      </c>
      <c r="D2433">
        <f t="shared" si="74"/>
        <v>0.2183830396930051</v>
      </c>
      <c r="E2433">
        <f t="shared" si="75"/>
        <v>0.59830126331893863</v>
      </c>
    </row>
    <row r="2434" spans="1:5" x14ac:dyDescent="0.25">
      <c r="A2434" s="1">
        <v>39970</v>
      </c>
      <c r="B2434">
        <v>1.2408079280429977E-2</v>
      </c>
      <c r="C2434">
        <v>-6.2787150539664049E-3</v>
      </c>
      <c r="D2434">
        <f t="shared" si="74"/>
        <v>0.23350083304344715</v>
      </c>
      <c r="E2434">
        <f t="shared" si="75"/>
        <v>0.58826598511616446</v>
      </c>
    </row>
    <row r="2435" spans="1:5" x14ac:dyDescent="0.25">
      <c r="A2435" s="1">
        <v>39973</v>
      </c>
      <c r="B2435">
        <v>6.0508247006933105E-3</v>
      </c>
      <c r="C2435">
        <v>3.7526435181193646E-3</v>
      </c>
      <c r="D2435">
        <f t="shared" si="74"/>
        <v>0.24096453035235244</v>
      </c>
      <c r="E2435">
        <f t="shared" si="75"/>
        <v>0.59422618117026027</v>
      </c>
    </row>
    <row r="2436" spans="1:5" x14ac:dyDescent="0.25">
      <c r="A2436" s="1">
        <v>39974</v>
      </c>
      <c r="B2436">
        <v>-1.0805457642543976E-2</v>
      </c>
      <c r="C2436">
        <v>2.2645748558232674E-3</v>
      </c>
      <c r="D2436">
        <f t="shared" ref="D2436:D2499" si="76">(1+D2435)*(1+B2436) - 1</f>
        <v>0.22755534068373073</v>
      </c>
      <c r="E2436">
        <f t="shared" ref="E2436:E2499" si="77">(1+E2435)*(1+C2436) - 1</f>
        <v>0.59783642569463358</v>
      </c>
    </row>
    <row r="2437" spans="1:5" x14ac:dyDescent="0.25">
      <c r="A2437" s="1">
        <v>39975</v>
      </c>
      <c r="B2437">
        <v>-4.9482456568424569E-4</v>
      </c>
      <c r="C2437">
        <v>-5.4034850333428922E-3</v>
      </c>
      <c r="D2437">
        <f t="shared" si="76"/>
        <v>0.22694791614542353</v>
      </c>
      <c r="E2437">
        <f t="shared" si="77"/>
        <v>0.58920254048266263</v>
      </c>
    </row>
    <row r="2438" spans="1:5" x14ac:dyDescent="0.25">
      <c r="A2438" s="1">
        <v>39976</v>
      </c>
      <c r="B2438">
        <v>7.8109285552743707E-3</v>
      </c>
      <c r="C2438">
        <v>-1.3571780170770543E-3</v>
      </c>
      <c r="D2438">
        <f t="shared" si="76"/>
        <v>0.23653151865947808</v>
      </c>
      <c r="E2438">
        <f t="shared" si="77"/>
        <v>0.58704570973003656</v>
      </c>
    </row>
    <row r="2439" spans="1:5" x14ac:dyDescent="0.25">
      <c r="A2439" s="1">
        <v>39980</v>
      </c>
      <c r="B2439">
        <v>5.240650795149346E-3</v>
      </c>
      <c r="C2439">
        <v>1.276445147106633E-3</v>
      </c>
      <c r="D2439">
        <f t="shared" si="76"/>
        <v>0.24301174854596796</v>
      </c>
      <c r="E2439">
        <f t="shared" si="77"/>
        <v>0.58907148652445773</v>
      </c>
    </row>
    <row r="2440" spans="1:5" x14ac:dyDescent="0.25">
      <c r="A2440" s="1">
        <v>39981</v>
      </c>
      <c r="B2440">
        <v>-6.0466298544257996E-3</v>
      </c>
      <c r="C2440">
        <v>-1.650685409099606E-3</v>
      </c>
      <c r="D2440">
        <f t="shared" si="76"/>
        <v>0.23549571659780777</v>
      </c>
      <c r="E2440">
        <f t="shared" si="77"/>
        <v>0.58644842940763553</v>
      </c>
    </row>
    <row r="2441" spans="1:5" x14ac:dyDescent="0.25">
      <c r="A2441" s="1">
        <v>39982</v>
      </c>
      <c r="B2441">
        <v>-9.6095910463408357E-4</v>
      </c>
      <c r="C2441">
        <v>3.5611521877195931E-3</v>
      </c>
      <c r="D2441">
        <f t="shared" si="76"/>
        <v>0.23430845574020664</v>
      </c>
      <c r="E2441">
        <f t="shared" si="77"/>
        <v>0.59209801370272497</v>
      </c>
    </row>
    <row r="2442" spans="1:5" x14ac:dyDescent="0.25">
      <c r="A2442" s="1">
        <v>39983</v>
      </c>
      <c r="B2442">
        <v>1.7444694636115023E-3</v>
      </c>
      <c r="C2442">
        <v>-9.8127975035713281E-4</v>
      </c>
      <c r="D2442">
        <f t="shared" si="76"/>
        <v>0.23646166914992284</v>
      </c>
      <c r="E2442">
        <f t="shared" si="77"/>
        <v>0.59053572016129463</v>
      </c>
    </row>
    <row r="2443" spans="1:5" x14ac:dyDescent="0.25">
      <c r="A2443" s="1">
        <v>39984</v>
      </c>
      <c r="B2443">
        <v>2.7790750782688001E-3</v>
      </c>
      <c r="C2443">
        <v>-1.60990889660552E-3</v>
      </c>
      <c r="D2443">
        <f t="shared" si="76"/>
        <v>0.23989788895989195</v>
      </c>
      <c r="E2443">
        <f t="shared" si="77"/>
        <v>0.58797510255503815</v>
      </c>
    </row>
    <row r="2444" spans="1:5" x14ac:dyDescent="0.25">
      <c r="A2444" s="1">
        <v>39987</v>
      </c>
      <c r="B2444">
        <v>1.0688240208202521E-2</v>
      </c>
      <c r="C2444">
        <v>9.9682487202257079E-3</v>
      </c>
      <c r="D2444">
        <f t="shared" si="76"/>
        <v>0.25315021543073835</v>
      </c>
      <c r="E2444">
        <f t="shared" si="77"/>
        <v>0.60380443333883282</v>
      </c>
    </row>
    <row r="2445" spans="1:5" x14ac:dyDescent="0.25">
      <c r="A2445" s="1">
        <v>39988</v>
      </c>
      <c r="B2445">
        <v>-1.4032408590062679E-2</v>
      </c>
      <c r="C2445">
        <v>3.9186665567081443E-3</v>
      </c>
      <c r="D2445">
        <f t="shared" si="76"/>
        <v>0.23556549958308914</v>
      </c>
      <c r="E2445">
        <f t="shared" si="77"/>
        <v>0.61008920813525802</v>
      </c>
    </row>
    <row r="2446" spans="1:5" x14ac:dyDescent="0.25">
      <c r="A2446" s="1">
        <v>39989</v>
      </c>
      <c r="B2446">
        <v>2.1559130714556914E-3</v>
      </c>
      <c r="C2446">
        <v>-8.1051687024366516E-3</v>
      </c>
      <c r="D2446">
        <f t="shared" si="76"/>
        <v>0.23822927139427996</v>
      </c>
      <c r="E2446">
        <f t="shared" si="77"/>
        <v>0.59703916347734909</v>
      </c>
    </row>
    <row r="2447" spans="1:5" x14ac:dyDescent="0.25">
      <c r="A2447" s="1">
        <v>39990</v>
      </c>
      <c r="B2447">
        <v>-2.7373934211148273E-3</v>
      </c>
      <c r="C2447">
        <v>2.8349048942714551E-3</v>
      </c>
      <c r="D2447">
        <f t="shared" si="76"/>
        <v>0.23483975073293339</v>
      </c>
      <c r="E2447">
        <f t="shared" si="77"/>
        <v>0.60156661761823438</v>
      </c>
    </row>
    <row r="2448" spans="1:5" x14ac:dyDescent="0.25">
      <c r="A2448" s="1">
        <v>39991</v>
      </c>
      <c r="B2448">
        <v>5.512057129321543E-3</v>
      </c>
      <c r="C2448">
        <v>2.801788028671222E-3</v>
      </c>
      <c r="D2448">
        <f t="shared" si="76"/>
        <v>0.24164625798453043</v>
      </c>
      <c r="E2448">
        <f t="shared" si="77"/>
        <v>0.60605386779459658</v>
      </c>
    </row>
    <row r="2449" spans="1:5" x14ac:dyDescent="0.25">
      <c r="A2449" s="1">
        <v>39994</v>
      </c>
      <c r="B2449">
        <v>-8.0829718309535538E-3</v>
      </c>
      <c r="C2449">
        <v>7.3228907473699297E-4</v>
      </c>
      <c r="D2449">
        <f t="shared" si="76"/>
        <v>0.23161006625723268</v>
      </c>
      <c r="E2449">
        <f t="shared" si="77"/>
        <v>0.60722996349542169</v>
      </c>
    </row>
    <row r="2450" spans="1:5" x14ac:dyDescent="0.25">
      <c r="A2450" s="1">
        <v>39995</v>
      </c>
      <c r="B2450">
        <v>4.8819857556818272E-3</v>
      </c>
      <c r="C2450">
        <v>-1.0107452425144364E-3</v>
      </c>
      <c r="D2450">
        <f t="shared" si="76"/>
        <v>0.23762276905725499</v>
      </c>
      <c r="E2450">
        <f t="shared" si="77"/>
        <v>0.60560546345619204</v>
      </c>
    </row>
    <row r="2451" spans="1:5" x14ac:dyDescent="0.25">
      <c r="A2451" s="1">
        <v>39996</v>
      </c>
      <c r="B2451">
        <v>-2.0925746937156026E-3</v>
      </c>
      <c r="C2451">
        <v>2.2414248696545703E-3</v>
      </c>
      <c r="D2451">
        <f t="shared" si="76"/>
        <v>0.23503295097035948</v>
      </c>
      <c r="E2451">
        <f t="shared" si="77"/>
        <v>0.60920430747283594</v>
      </c>
    </row>
    <row r="2452" spans="1:5" x14ac:dyDescent="0.25">
      <c r="A2452" s="1">
        <v>39997</v>
      </c>
      <c r="B2452">
        <v>3.9407938669773447E-3</v>
      </c>
      <c r="C2452">
        <v>-2.5313755686521195E-3</v>
      </c>
      <c r="D2452">
        <f t="shared" si="76"/>
        <v>0.23989996124905844</v>
      </c>
      <c r="E2452">
        <f t="shared" si="77"/>
        <v>0.60513080700392941</v>
      </c>
    </row>
    <row r="2453" spans="1:5" x14ac:dyDescent="0.25">
      <c r="A2453" s="1">
        <v>39998</v>
      </c>
      <c r="B2453">
        <v>5.3046289234432303E-3</v>
      </c>
      <c r="C2453">
        <v>1.2299998241818468E-3</v>
      </c>
      <c r="D2453">
        <f t="shared" si="76"/>
        <v>0.24647717044567652</v>
      </c>
      <c r="E2453">
        <f t="shared" si="77"/>
        <v>0.60710511761433295</v>
      </c>
    </row>
    <row r="2454" spans="1:5" x14ac:dyDescent="0.25">
      <c r="A2454" s="1">
        <v>40001</v>
      </c>
      <c r="B2454">
        <v>1.7556195451966284E-3</v>
      </c>
      <c r="C2454">
        <v>1.778710211747766E-4</v>
      </c>
      <c r="D2454">
        <f t="shared" si="76"/>
        <v>0.24866551012875227</v>
      </c>
      <c r="E2454">
        <f t="shared" si="77"/>
        <v>0.6073909750427382</v>
      </c>
    </row>
    <row r="2455" spans="1:5" x14ac:dyDescent="0.25">
      <c r="A2455" s="1">
        <v>40002</v>
      </c>
      <c r="B2455">
        <v>9.878122547750114E-3</v>
      </c>
      <c r="C2455">
        <v>6.4276892823111722E-3</v>
      </c>
      <c r="D2455">
        <f t="shared" si="76"/>
        <v>0.26099998105895317</v>
      </c>
      <c r="E2455">
        <f t="shared" si="77"/>
        <v>0.61772278478550424</v>
      </c>
    </row>
    <row r="2456" spans="1:5" x14ac:dyDescent="0.25">
      <c r="A2456" s="1">
        <v>40003</v>
      </c>
      <c r="B2456">
        <v>3.3265461485330232E-3</v>
      </c>
      <c r="C2456">
        <v>6.0601660187445342E-3</v>
      </c>
      <c r="D2456">
        <f t="shared" si="76"/>
        <v>0.26519475568924511</v>
      </c>
      <c r="E2456">
        <f t="shared" si="77"/>
        <v>0.62752645343361002</v>
      </c>
    </row>
    <row r="2457" spans="1:5" x14ac:dyDescent="0.25">
      <c r="A2457" s="1">
        <v>40004</v>
      </c>
      <c r="B2457">
        <v>4.6149283054938385E-3</v>
      </c>
      <c r="C2457">
        <v>5.976654574127019E-3</v>
      </c>
      <c r="D2457">
        <f t="shared" si="76"/>
        <v>0.27103353877923797</v>
      </c>
      <c r="E2457">
        <f t="shared" si="77"/>
        <v>0.63725361685603676</v>
      </c>
    </row>
    <row r="2458" spans="1:5" x14ac:dyDescent="0.25">
      <c r="A2458" s="1">
        <v>40005</v>
      </c>
      <c r="B2458">
        <v>3.1476598137109457E-2</v>
      </c>
      <c r="C2458">
        <v>2.9395879890636845E-2</v>
      </c>
      <c r="D2458">
        <f t="shared" si="76"/>
        <v>0.31104135069818017</v>
      </c>
      <c r="E2458">
        <f t="shared" si="77"/>
        <v>0.68538212752764749</v>
      </c>
    </row>
    <row r="2459" spans="1:5" x14ac:dyDescent="0.25">
      <c r="A2459" s="1">
        <v>40008</v>
      </c>
      <c r="B2459">
        <v>-1.6853414680333103E-2</v>
      </c>
      <c r="C2459">
        <v>-1.1336483017637018E-2</v>
      </c>
      <c r="D2459">
        <f t="shared" si="76"/>
        <v>0.28894582715179973</v>
      </c>
      <c r="E2459">
        <f t="shared" si="77"/>
        <v>0.66627582166070143</v>
      </c>
    </row>
    <row r="2460" spans="1:5" x14ac:dyDescent="0.25">
      <c r="A2460" s="1">
        <v>40009</v>
      </c>
      <c r="B2460">
        <v>-1.425802801978357E-2</v>
      </c>
      <c r="C2460">
        <v>-1.0904018568993779E-2</v>
      </c>
      <c r="D2460">
        <f t="shared" si="76"/>
        <v>0.27056800143228621</v>
      </c>
      <c r="E2460">
        <f t="shared" si="77"/>
        <v>0.64810671916024765</v>
      </c>
    </row>
    <row r="2461" spans="1:5" x14ac:dyDescent="0.25">
      <c r="A2461" s="1">
        <v>40010</v>
      </c>
      <c r="B2461">
        <v>-1.1066721251629141E-2</v>
      </c>
      <c r="C2461">
        <v>-8.647317406773998E-3</v>
      </c>
      <c r="D2461">
        <f t="shared" si="76"/>
        <v>0.25650697952919566</v>
      </c>
      <c r="E2461">
        <f t="shared" si="77"/>
        <v>0.63385501723943194</v>
      </c>
    </row>
    <row r="2462" spans="1:5" x14ac:dyDescent="0.25">
      <c r="A2462" s="1">
        <v>40011</v>
      </c>
      <c r="B2462">
        <v>2.8167257666554236E-3</v>
      </c>
      <c r="C2462">
        <v>4.3776472483044553E-3</v>
      </c>
      <c r="D2462">
        <f t="shared" si="76"/>
        <v>0.26004621511441783</v>
      </c>
      <c r="E2462">
        <f t="shared" si="77"/>
        <v>0.64100745815977844</v>
      </c>
    </row>
    <row r="2463" spans="1:5" x14ac:dyDescent="0.25">
      <c r="A2463" s="1">
        <v>40012</v>
      </c>
      <c r="B2463">
        <v>-1.2996367039402122E-2</v>
      </c>
      <c r="C2463">
        <v>-7.9710087931622181E-3</v>
      </c>
      <c r="D2463">
        <f t="shared" si="76"/>
        <v>0.24367019201618145</v>
      </c>
      <c r="E2463">
        <f t="shared" si="77"/>
        <v>0.62792697328114211</v>
      </c>
    </row>
    <row r="2464" spans="1:5" x14ac:dyDescent="0.25">
      <c r="A2464" s="1">
        <v>40015</v>
      </c>
      <c r="B2464">
        <v>-6.2092141608425461E-3</v>
      </c>
      <c r="C2464">
        <v>-3.884095328442022E-3</v>
      </c>
      <c r="D2464">
        <f t="shared" si="76"/>
        <v>0.23594797744849694</v>
      </c>
      <c r="E2464">
        <f t="shared" si="77"/>
        <v>0.6216039497291761</v>
      </c>
    </row>
    <row r="2465" spans="1:5" x14ac:dyDescent="0.25">
      <c r="A2465" s="1">
        <v>40016</v>
      </c>
      <c r="B2465">
        <v>-3.2317367696970138E-3</v>
      </c>
      <c r="C2465">
        <v>-3.5841115771941909E-3</v>
      </c>
      <c r="D2465">
        <f t="shared" si="76"/>
        <v>0.23195371892434391</v>
      </c>
      <c r="E2465">
        <f t="shared" si="77"/>
        <v>0.61579194023932793</v>
      </c>
    </row>
    <row r="2466" spans="1:5" x14ac:dyDescent="0.25">
      <c r="A2466" s="1">
        <v>40017</v>
      </c>
      <c r="B2466">
        <v>-8.0444698335420717E-5</v>
      </c>
      <c r="C2466">
        <v>3.6473516840910001E-3</v>
      </c>
      <c r="D2466">
        <f t="shared" si="76"/>
        <v>0.23185461477906188</v>
      </c>
      <c r="E2466">
        <f t="shared" si="77"/>
        <v>0.62168530169370029</v>
      </c>
    </row>
    <row r="2467" spans="1:5" x14ac:dyDescent="0.25">
      <c r="A2467" s="1">
        <v>40018</v>
      </c>
      <c r="B2467">
        <v>1.967428768845131E-3</v>
      </c>
      <c r="C2467">
        <v>-2.3946203738086261E-3</v>
      </c>
      <c r="D2467">
        <f t="shared" si="76"/>
        <v>0.23427820098721286</v>
      </c>
      <c r="E2467">
        <f t="shared" si="77"/>
        <v>0.61780198103035855</v>
      </c>
    </row>
    <row r="2468" spans="1:5" x14ac:dyDescent="0.25">
      <c r="A2468" s="1">
        <v>40019</v>
      </c>
      <c r="B2468">
        <v>-1.2653098781027087E-2</v>
      </c>
      <c r="C2468">
        <v>-7.870843998251012E-3</v>
      </c>
      <c r="D2468">
        <f t="shared" si="76"/>
        <v>0.21866075698685328</v>
      </c>
      <c r="E2468">
        <f t="shared" si="77"/>
        <v>0.60506851401760708</v>
      </c>
    </row>
    <row r="2469" spans="1:5" x14ac:dyDescent="0.25">
      <c r="A2469" s="1">
        <v>40022</v>
      </c>
      <c r="B2469">
        <v>-3.3426323867144195E-3</v>
      </c>
      <c r="C2469">
        <v>-1.3106161771204202E-3</v>
      </c>
      <c r="D2469">
        <f t="shared" si="76"/>
        <v>0.21458722207213121</v>
      </c>
      <c r="E2469">
        <f t="shared" si="77"/>
        <v>0.60296488525774894</v>
      </c>
    </row>
    <row r="2470" spans="1:5" x14ac:dyDescent="0.25">
      <c r="A2470" s="1">
        <v>40023</v>
      </c>
      <c r="B2470">
        <v>2.4916168749003254E-2</v>
      </c>
      <c r="C2470">
        <v>1.5138164841182508E-2</v>
      </c>
      <c r="D2470">
        <f t="shared" si="76"/>
        <v>0.24485008225766336</v>
      </c>
      <c r="E2470">
        <f t="shared" si="77"/>
        <v>0.62723083192540807</v>
      </c>
    </row>
    <row r="2471" spans="1:5" x14ac:dyDescent="0.25">
      <c r="A2471" s="1">
        <v>40024</v>
      </c>
      <c r="B2471">
        <v>1.074225524457869E-2</v>
      </c>
      <c r="C2471">
        <v>5.7804796547344384E-3</v>
      </c>
      <c r="D2471">
        <f t="shared" si="76"/>
        <v>0.25822257958250994</v>
      </c>
      <c r="E2471">
        <f t="shared" si="77"/>
        <v>0.63663700664290968</v>
      </c>
    </row>
    <row r="2472" spans="1:5" x14ac:dyDescent="0.25">
      <c r="A2472" s="1">
        <v>40025</v>
      </c>
      <c r="B2472">
        <v>-1.9145760055722379E-2</v>
      </c>
      <c r="C2472">
        <v>-1.5670544652647871E-2</v>
      </c>
      <c r="D2472">
        <f t="shared" si="76"/>
        <v>0.23413295197713113</v>
      </c>
      <c r="E2472">
        <f t="shared" si="77"/>
        <v>0.61099001335013603</v>
      </c>
    </row>
    <row r="2473" spans="1:5" x14ac:dyDescent="0.25">
      <c r="A2473" s="1">
        <v>40026</v>
      </c>
      <c r="B2473">
        <v>2.8559679773572486E-3</v>
      </c>
      <c r="C2473">
        <v>1.0544738342683133E-2</v>
      </c>
      <c r="D2473">
        <f t="shared" si="76"/>
        <v>0.23765759616777915</v>
      </c>
      <c r="E2473">
        <f t="shared" si="77"/>
        <v>0.62797748151358879</v>
      </c>
    </row>
    <row r="2474" spans="1:5" x14ac:dyDescent="0.25">
      <c r="A2474" s="1">
        <v>40029</v>
      </c>
      <c r="B2474">
        <v>-6.2288693433725827E-3</v>
      </c>
      <c r="C2474">
        <v>5.5061093041772011E-3</v>
      </c>
      <c r="D2474">
        <f t="shared" si="76"/>
        <v>0.22994838870941736</v>
      </c>
      <c r="E2474">
        <f t="shared" si="77"/>
        <v>0.63694130347154188</v>
      </c>
    </row>
    <row r="2475" spans="1:5" x14ac:dyDescent="0.25">
      <c r="A2475" s="1">
        <v>40030</v>
      </c>
      <c r="B2475">
        <v>2.7082244242964716E-3</v>
      </c>
      <c r="C2475">
        <v>1.5264670622255523E-3</v>
      </c>
      <c r="D2475">
        <f t="shared" si="76"/>
        <v>0.23327936497634427</v>
      </c>
      <c r="E2475">
        <f t="shared" si="77"/>
        <v>0.63944004045408764</v>
      </c>
    </row>
    <row r="2476" spans="1:5" x14ac:dyDescent="0.25">
      <c r="A2476" s="1">
        <v>40031</v>
      </c>
      <c r="B2476">
        <v>1.566261513503954E-3</v>
      </c>
      <c r="C2476">
        <v>3.0949421993970712E-3</v>
      </c>
      <c r="D2476">
        <f t="shared" si="76"/>
        <v>0.2352110029811052</v>
      </c>
      <c r="E2476">
        <f t="shared" si="77"/>
        <v>0.64451401261867036</v>
      </c>
    </row>
    <row r="2477" spans="1:5" x14ac:dyDescent="0.25">
      <c r="A2477" s="1">
        <v>40032</v>
      </c>
      <c r="B2477">
        <v>1.1666243679345434E-2</v>
      </c>
      <c r="C2477">
        <v>8.2589119214347157E-3</v>
      </c>
      <c r="D2477">
        <f t="shared" si="76"/>
        <v>0.24962127553729152</v>
      </c>
      <c r="E2477">
        <f t="shared" si="77"/>
        <v>0.65809590900245318</v>
      </c>
    </row>
    <row r="2478" spans="1:5" x14ac:dyDescent="0.25">
      <c r="A2478" s="1">
        <v>40033</v>
      </c>
      <c r="B2478">
        <v>3.2596203399804435E-3</v>
      </c>
      <c r="C2478">
        <v>-7.5244899786154253E-3</v>
      </c>
      <c r="D2478">
        <f t="shared" si="76"/>
        <v>0.2536945664643051</v>
      </c>
      <c r="E2478">
        <f t="shared" si="77"/>
        <v>0.64561958295158095</v>
      </c>
    </row>
    <row r="2479" spans="1:5" x14ac:dyDescent="0.25">
      <c r="A2479" s="1">
        <v>40036</v>
      </c>
      <c r="B2479">
        <v>3.0726545515979723E-3</v>
      </c>
      <c r="C2479">
        <v>-2.4252214245911377E-4</v>
      </c>
      <c r="D2479">
        <f t="shared" si="76"/>
        <v>0.2575467367802653</v>
      </c>
      <c r="E2479">
        <f t="shared" si="77"/>
        <v>0.64522048376465091</v>
      </c>
    </row>
    <row r="2480" spans="1:5" x14ac:dyDescent="0.25">
      <c r="A2480" s="1">
        <v>40037</v>
      </c>
      <c r="B2480">
        <v>2.9328470829531859E-2</v>
      </c>
      <c r="C2480">
        <v>2.7065432736662575E-2</v>
      </c>
      <c r="D2480">
        <f t="shared" si="76"/>
        <v>0.29442865956669828</v>
      </c>
      <c r="E2480">
        <f t="shared" si="77"/>
        <v>0.6897490881049626</v>
      </c>
    </row>
    <row r="2481" spans="1:5" x14ac:dyDescent="0.25">
      <c r="A2481" s="1">
        <v>40038</v>
      </c>
      <c r="B2481">
        <v>-1.6870058916806586E-2</v>
      </c>
      <c r="C2481">
        <v>-7.8493509316274121E-3</v>
      </c>
      <c r="D2481">
        <f t="shared" si="76"/>
        <v>0.27259157181620508</v>
      </c>
      <c r="E2481">
        <f t="shared" si="77"/>
        <v>0.67648565452602938</v>
      </c>
    </row>
    <row r="2482" spans="1:5" x14ac:dyDescent="0.25">
      <c r="A2482" s="1">
        <v>40039</v>
      </c>
      <c r="B2482">
        <v>-1.3249333061938394E-2</v>
      </c>
      <c r="C2482">
        <v>-1.205646155099376E-2</v>
      </c>
      <c r="D2482">
        <f t="shared" si="76"/>
        <v>0.25573058222939649</v>
      </c>
      <c r="E2482">
        <f t="shared" si="77"/>
        <v>0.65627316969144367</v>
      </c>
    </row>
    <row r="2483" spans="1:5" x14ac:dyDescent="0.25">
      <c r="A2483" s="1">
        <v>40040</v>
      </c>
      <c r="B2483">
        <v>1.7647700622700213E-2</v>
      </c>
      <c r="C2483">
        <v>8.2115563377365541E-3</v>
      </c>
      <c r="D2483">
        <f t="shared" si="76"/>
        <v>0.27789133960734991</v>
      </c>
      <c r="E2483">
        <f t="shared" si="77"/>
        <v>0.66987375013504646</v>
      </c>
    </row>
    <row r="2484" spans="1:5" x14ac:dyDescent="0.25">
      <c r="A2484" s="1">
        <v>40043</v>
      </c>
      <c r="B2484">
        <v>-1.1485016308127559E-2</v>
      </c>
      <c r="C2484">
        <v>-1.2049958751823383E-2</v>
      </c>
      <c r="D2484">
        <f t="shared" si="76"/>
        <v>0.2632147367319444</v>
      </c>
      <c r="E2484">
        <f t="shared" si="77"/>
        <v>0.64975184032516653</v>
      </c>
    </row>
    <row r="2485" spans="1:5" x14ac:dyDescent="0.25">
      <c r="A2485" s="1">
        <v>40044</v>
      </c>
      <c r="B2485">
        <v>1.253176017992159E-5</v>
      </c>
      <c r="C2485">
        <v>-1.6892214621139381E-3</v>
      </c>
      <c r="D2485">
        <f t="shared" si="76"/>
        <v>0.26323056703608105</v>
      </c>
      <c r="E2485">
        <f t="shared" si="77"/>
        <v>0.64696504410932731</v>
      </c>
    </row>
    <row r="2486" spans="1:5" x14ac:dyDescent="0.25">
      <c r="A2486" s="1">
        <v>40045</v>
      </c>
      <c r="B2486">
        <v>-1.0012646581795695E-2</v>
      </c>
      <c r="C2486">
        <v>-6.2446874963270767E-4</v>
      </c>
      <c r="D2486">
        <f t="shared" si="76"/>
        <v>0.25058228581702746</v>
      </c>
      <c r="E2486">
        <f t="shared" si="77"/>
        <v>0.64593656590754356</v>
      </c>
    </row>
    <row r="2487" spans="1:5" x14ac:dyDescent="0.25">
      <c r="A2487" s="1">
        <v>40046</v>
      </c>
      <c r="B2487">
        <v>1.0801831038241953E-2</v>
      </c>
      <c r="C2487">
        <v>1.0660075187333997E-2</v>
      </c>
      <c r="D2487">
        <f t="shared" si="76"/>
        <v>0.26409086436784146</v>
      </c>
      <c r="E2487">
        <f t="shared" si="77"/>
        <v>0.66348237345370031</v>
      </c>
    </row>
    <row r="2488" spans="1:5" x14ac:dyDescent="0.25">
      <c r="A2488" s="1">
        <v>40047</v>
      </c>
      <c r="B2488">
        <v>-1.2280720715673604E-2</v>
      </c>
      <c r="C2488">
        <v>-6.9545346097110361E-3</v>
      </c>
      <c r="D2488">
        <f t="shared" si="76"/>
        <v>0.2485669175033054</v>
      </c>
      <c r="E2488">
        <f t="shared" si="77"/>
        <v>0.65191362771487227</v>
      </c>
    </row>
    <row r="2489" spans="1:5" x14ac:dyDescent="0.25">
      <c r="A2489" s="1">
        <v>40050</v>
      </c>
      <c r="B2489">
        <v>-3.3915443103883579E-4</v>
      </c>
      <c r="C2489">
        <v>-2.29714908750853E-3</v>
      </c>
      <c r="D2489">
        <f t="shared" si="76"/>
        <v>0.24814346050078573</v>
      </c>
      <c r="E2489">
        <f t="shared" si="77"/>
        <v>0.64811893583232405</v>
      </c>
    </row>
    <row r="2490" spans="1:5" x14ac:dyDescent="0.25">
      <c r="A2490" s="1">
        <v>40051</v>
      </c>
      <c r="B2490">
        <v>-4.5437003457666162E-3</v>
      </c>
      <c r="C2490">
        <v>-2.3758655355239906E-3</v>
      </c>
      <c r="D2490">
        <f t="shared" si="76"/>
        <v>0.24247227062774201</v>
      </c>
      <c r="E2490">
        <f t="shared" si="77"/>
        <v>0.6442032268542357</v>
      </c>
    </row>
    <row r="2491" spans="1:5" x14ac:dyDescent="0.25">
      <c r="A2491" s="1">
        <v>40052</v>
      </c>
      <c r="B2491">
        <v>7.6077598965268436E-3</v>
      </c>
      <c r="C2491">
        <v>3.0549163994460604E-3</v>
      </c>
      <c r="D2491">
        <f t="shared" si="76"/>
        <v>0.25192470134077016</v>
      </c>
      <c r="E2491">
        <f t="shared" si="77"/>
        <v>0.64922613025597475</v>
      </c>
    </row>
    <row r="2492" spans="1:5" x14ac:dyDescent="0.25">
      <c r="A2492" s="1">
        <v>40053</v>
      </c>
      <c r="B2492">
        <v>-2.2718221676918744E-3</v>
      </c>
      <c r="C2492">
        <v>4.9325553955710403E-3</v>
      </c>
      <c r="D2492">
        <f t="shared" si="76"/>
        <v>0.24908055105198312</v>
      </c>
      <c r="E2492">
        <f t="shared" si="77"/>
        <v>0.65736102950328568</v>
      </c>
    </row>
    <row r="2493" spans="1:5" x14ac:dyDescent="0.25">
      <c r="A2493" s="1">
        <v>40054</v>
      </c>
      <c r="B2493">
        <v>8.5478154330528959E-3</v>
      </c>
      <c r="C2493">
        <v>2.8875889095724069E-3</v>
      </c>
      <c r="D2493">
        <f t="shared" si="76"/>
        <v>0.25975746106339148</v>
      </c>
      <c r="E2493">
        <f t="shared" si="77"/>
        <v>0.66214680683123661</v>
      </c>
    </row>
    <row r="2494" spans="1:5" x14ac:dyDescent="0.25">
      <c r="A2494" s="1">
        <v>40057</v>
      </c>
      <c r="B2494">
        <v>-2.0561518861035356E-3</v>
      </c>
      <c r="C2494">
        <v>4.7868939546315825E-3</v>
      </c>
      <c r="D2494">
        <f t="shared" si="76"/>
        <v>0.25716720838379303</v>
      </c>
      <c r="E2494">
        <f t="shared" si="77"/>
        <v>0.67010332733256739</v>
      </c>
    </row>
    <row r="2495" spans="1:5" x14ac:dyDescent="0.25">
      <c r="A2495" s="1">
        <v>40058</v>
      </c>
      <c r="B2495">
        <v>6.2340097072049825E-3</v>
      </c>
      <c r="C2495">
        <v>-3.5572427104380612E-3</v>
      </c>
      <c r="D2495">
        <f t="shared" si="76"/>
        <v>0.26500440096443723</v>
      </c>
      <c r="E2495">
        <f t="shared" si="77"/>
        <v>0.66416236444573507</v>
      </c>
    </row>
    <row r="2496" spans="1:5" x14ac:dyDescent="0.25">
      <c r="A2496" s="1">
        <v>40059</v>
      </c>
      <c r="B2496">
        <v>-6.4354506400540329E-3</v>
      </c>
      <c r="C2496">
        <v>-2.0862408151292432E-3</v>
      </c>
      <c r="D2496">
        <f t="shared" si="76"/>
        <v>0.25686352758257947</v>
      </c>
      <c r="E2496">
        <f t="shared" si="77"/>
        <v>0.6606905209980265</v>
      </c>
    </row>
    <row r="2497" spans="1:5" x14ac:dyDescent="0.25">
      <c r="A2497" s="1">
        <v>40060</v>
      </c>
      <c r="B2497">
        <v>-5.1030421229760385E-3</v>
      </c>
      <c r="C2497">
        <v>-6.2938321561574343E-3</v>
      </c>
      <c r="D2497">
        <f t="shared" si="76"/>
        <v>0.25044970005849332</v>
      </c>
      <c r="E2497">
        <f t="shared" si="77"/>
        <v>0.65023841359554324</v>
      </c>
    </row>
    <row r="2498" spans="1:5" x14ac:dyDescent="0.25">
      <c r="A2498" s="1">
        <v>40061</v>
      </c>
      <c r="B2498">
        <v>-5.5968164372030811E-3</v>
      </c>
      <c r="C2498">
        <v>-9.137727471016378E-4</v>
      </c>
      <c r="D2498">
        <f t="shared" si="76"/>
        <v>0.24345116262331024</v>
      </c>
      <c r="E2498">
        <f t="shared" si="77"/>
        <v>0.6487304707069792</v>
      </c>
    </row>
    <row r="2499" spans="1:5" x14ac:dyDescent="0.25">
      <c r="A2499" s="1">
        <v>40064</v>
      </c>
      <c r="B2499">
        <v>-1.7323410674453237E-3</v>
      </c>
      <c r="C2499">
        <v>9.1377274710155931E-4</v>
      </c>
      <c r="D2499">
        <f t="shared" si="76"/>
        <v>0.24129708110893522</v>
      </c>
      <c r="E2499">
        <f t="shared" si="77"/>
        <v>0.65023703567842728</v>
      </c>
    </row>
    <row r="2500" spans="1:5" x14ac:dyDescent="0.25">
      <c r="A2500" s="1">
        <v>40065</v>
      </c>
      <c r="B2500">
        <v>-7.3640061126765107E-3</v>
      </c>
      <c r="C2500">
        <v>9.4837564553612943E-4</v>
      </c>
      <c r="D2500">
        <f t="shared" ref="D2500:D2563" si="78">(1+D2499)*(1+B2500) - 1</f>
        <v>0.23215616181600152</v>
      </c>
      <c r="E2500">
        <f t="shared" ref="E2500:E2563" si="79">(1+E2499)*(1+C2500) - 1</f>
        <v>0.65180208029242648</v>
      </c>
    </row>
    <row r="2501" spans="1:5" x14ac:dyDescent="0.25">
      <c r="A2501" s="1">
        <v>40066</v>
      </c>
      <c r="B2501">
        <v>-8.3862733016559308E-3</v>
      </c>
      <c r="C2501">
        <v>-2.8833676394606706E-3</v>
      </c>
      <c r="D2501">
        <f t="shared" si="78"/>
        <v>0.22182296349269315</v>
      </c>
      <c r="E2501">
        <f t="shared" si="79"/>
        <v>0.64703932762731764</v>
      </c>
    </row>
    <row r="2502" spans="1:5" x14ac:dyDescent="0.25">
      <c r="A2502" s="1">
        <v>40067</v>
      </c>
      <c r="B2502">
        <v>-5.210230307379337E-3</v>
      </c>
      <c r="C2502">
        <v>-2.949624982775307E-3</v>
      </c>
      <c r="D2502">
        <f t="shared" si="78"/>
        <v>0.21545698445805139</v>
      </c>
      <c r="E2502">
        <f t="shared" si="79"/>
        <v>0.6421811792789347</v>
      </c>
    </row>
    <row r="2503" spans="1:5" x14ac:dyDescent="0.25">
      <c r="A2503" s="1">
        <v>40068</v>
      </c>
      <c r="B2503">
        <v>4.4522962567011106E-3</v>
      </c>
      <c r="C2503">
        <v>-6.9306635597270584E-4</v>
      </c>
      <c r="D2503">
        <f t="shared" si="78"/>
        <v>0.22086855904013514</v>
      </c>
      <c r="E2503">
        <f t="shared" si="79"/>
        <v>0.64104303875316493</v>
      </c>
    </row>
    <row r="2504" spans="1:5" x14ac:dyDescent="0.25">
      <c r="A2504" s="1">
        <v>40071</v>
      </c>
      <c r="B2504">
        <v>4.132504522994615E-3</v>
      </c>
      <c r="C2504">
        <v>9.8957009253902387E-3</v>
      </c>
      <c r="D2504">
        <f t="shared" si="78"/>
        <v>0.22591380388235027</v>
      </c>
      <c r="E2504">
        <f t="shared" si="79"/>
        <v>0.65728230987035974</v>
      </c>
    </row>
    <row r="2505" spans="1:5" x14ac:dyDescent="0.25">
      <c r="A2505" s="1">
        <v>40072</v>
      </c>
      <c r="B2505">
        <v>-1.2429498192929968E-2</v>
      </c>
      <c r="C2505">
        <v>-7.5866039093624056E-3</v>
      </c>
      <c r="D2505">
        <f t="shared" si="78"/>
        <v>0.21067631047230684</v>
      </c>
      <c r="E2505">
        <f t="shared" si="79"/>
        <v>0.64470916541938017</v>
      </c>
    </row>
    <row r="2506" spans="1:5" x14ac:dyDescent="0.25">
      <c r="A2506" s="1">
        <v>40073</v>
      </c>
      <c r="B2506">
        <v>-7.1678548314840435E-3</v>
      </c>
      <c r="C2506">
        <v>-3.2949252584361034E-3</v>
      </c>
      <c r="D2506">
        <f t="shared" si="78"/>
        <v>0.20199835843092462</v>
      </c>
      <c r="E2506">
        <f t="shared" si="79"/>
        <v>0.63928997164745849</v>
      </c>
    </row>
    <row r="2507" spans="1:5" x14ac:dyDescent="0.25">
      <c r="A2507" s="1">
        <v>40074</v>
      </c>
      <c r="B2507">
        <v>-4.5093602903597001E-4</v>
      </c>
      <c r="C2507">
        <v>-2.9633293189169707E-3</v>
      </c>
      <c r="D2507">
        <f t="shared" si="78"/>
        <v>0.20145633406426589</v>
      </c>
      <c r="E2507">
        <f t="shared" si="79"/>
        <v>0.63443221561226903</v>
      </c>
    </row>
    <row r="2508" spans="1:5" x14ac:dyDescent="0.25">
      <c r="A2508" s="1">
        <v>40075</v>
      </c>
      <c r="B2508">
        <v>-1.086500235655147E-4</v>
      </c>
      <c r="C2508">
        <v>-3.4436484655270974E-3</v>
      </c>
      <c r="D2508">
        <f t="shared" si="78"/>
        <v>0.20132579580525678</v>
      </c>
      <c r="E2508">
        <f t="shared" si="79"/>
        <v>0.62880380562096772</v>
      </c>
    </row>
    <row r="2509" spans="1:5" x14ac:dyDescent="0.25">
      <c r="A2509" s="1">
        <v>40078</v>
      </c>
      <c r="B2509">
        <v>-4.3755514491816147E-3</v>
      </c>
      <c r="C2509">
        <v>7.9470559668228294E-4</v>
      </c>
      <c r="D2509">
        <f t="shared" si="78"/>
        <v>0.19606933297848173</v>
      </c>
      <c r="E2509">
        <f t="shared" si="79"/>
        <v>0.63009822512119218</v>
      </c>
    </row>
    <row r="2510" spans="1:5" x14ac:dyDescent="0.25">
      <c r="A2510" s="1">
        <v>40079</v>
      </c>
      <c r="B2510">
        <v>-7.9052319998502759E-3</v>
      </c>
      <c r="C2510">
        <v>-3.774857754466429E-3</v>
      </c>
      <c r="D2510">
        <f t="shared" si="78"/>
        <v>0.18661412741338057</v>
      </c>
      <c r="E2510">
        <f t="shared" si="79"/>
        <v>0.62394483619555152</v>
      </c>
    </row>
    <row r="2511" spans="1:5" x14ac:dyDescent="0.25">
      <c r="A2511" s="1">
        <v>40080</v>
      </c>
      <c r="B2511">
        <v>2.244116796770057E-3</v>
      </c>
      <c r="C2511">
        <v>-7.3459329145056341E-4</v>
      </c>
      <c r="D2511">
        <f t="shared" si="78"/>
        <v>0.18927702810799363</v>
      </c>
      <c r="E2511">
        <f t="shared" si="79"/>
        <v>0.62275189721319646</v>
      </c>
    </row>
    <row r="2512" spans="1:5" x14ac:dyDescent="0.25">
      <c r="A2512" s="1">
        <v>40081</v>
      </c>
      <c r="B2512">
        <v>2.2988210399967506E-3</v>
      </c>
      <c r="C2512">
        <v>-2.3877724952176614E-3</v>
      </c>
      <c r="D2512">
        <f t="shared" si="78"/>
        <v>0.19201096316259303</v>
      </c>
      <c r="E2512">
        <f t="shared" si="79"/>
        <v>0.61887713486646834</v>
      </c>
    </row>
    <row r="2513" spans="1:5" x14ac:dyDescent="0.25">
      <c r="A2513" s="1">
        <v>40082</v>
      </c>
      <c r="B2513">
        <v>2.038601529744965E-3</v>
      </c>
      <c r="C2513">
        <v>-2.8760458494893537E-3</v>
      </c>
      <c r="D2513">
        <f t="shared" si="78"/>
        <v>0.19444099853556907</v>
      </c>
      <c r="E2513">
        <f t="shared" si="79"/>
        <v>0.61422117000190246</v>
      </c>
    </row>
    <row r="2514" spans="1:5" x14ac:dyDescent="0.25">
      <c r="A2514" s="1">
        <v>40085</v>
      </c>
      <c r="B2514">
        <v>-3.5262523124969256E-3</v>
      </c>
      <c r="C2514">
        <v>-2.7752613520024764E-3</v>
      </c>
      <c r="D2514">
        <f t="shared" si="78"/>
        <v>0.1902290982023418</v>
      </c>
      <c r="E2514">
        <f t="shared" si="79"/>
        <v>0.60974128437521191</v>
      </c>
    </row>
    <row r="2515" spans="1:5" x14ac:dyDescent="0.25">
      <c r="A2515" s="1">
        <v>40086</v>
      </c>
      <c r="B2515">
        <v>-2.7786623403321651E-3</v>
      </c>
      <c r="C2515">
        <v>-2.7100688414834779E-3</v>
      </c>
      <c r="D2515">
        <f t="shared" si="78"/>
        <v>0.18692185343079948</v>
      </c>
      <c r="E2515">
        <f t="shared" si="79"/>
        <v>0.60537877467757695</v>
      </c>
    </row>
    <row r="2516" spans="1:5" x14ac:dyDescent="0.25">
      <c r="A2516" s="1">
        <v>40087</v>
      </c>
      <c r="B2516">
        <v>1.777902543870545E-3</v>
      </c>
      <c r="C2516">
        <v>-1.4410768613100594E-3</v>
      </c>
      <c r="D2516">
        <f t="shared" si="78"/>
        <v>0.18903208481338951</v>
      </c>
      <c r="E2516">
        <f t="shared" si="79"/>
        <v>0.60306530047175078</v>
      </c>
    </row>
    <row r="2517" spans="1:5" x14ac:dyDescent="0.25">
      <c r="A2517" s="1">
        <v>40088</v>
      </c>
      <c r="B2517">
        <v>2.0569540749514306E-3</v>
      </c>
      <c r="C2517">
        <v>-2.0766796933150303E-4</v>
      </c>
      <c r="D2517">
        <f t="shared" si="78"/>
        <v>0.19147786920549437</v>
      </c>
      <c r="E2517">
        <f t="shared" si="79"/>
        <v>0.60273239515609611</v>
      </c>
    </row>
    <row r="2518" spans="1:5" x14ac:dyDescent="0.25">
      <c r="A2518" s="1">
        <v>40089</v>
      </c>
      <c r="B2518">
        <v>-1.5115654221441086E-3</v>
      </c>
      <c r="C2518">
        <v>4.7927433437061386E-3</v>
      </c>
      <c r="D2518">
        <f t="shared" si="78"/>
        <v>0.18967687245715337</v>
      </c>
      <c r="E2518">
        <f t="shared" si="79"/>
        <v>0.61041388017472253</v>
      </c>
    </row>
    <row r="2519" spans="1:5" x14ac:dyDescent="0.25">
      <c r="A2519" s="1">
        <v>40092</v>
      </c>
      <c r="B2519">
        <v>-8.2222837526705964E-3</v>
      </c>
      <c r="C2519">
        <v>-1.3455678984836466E-3</v>
      </c>
      <c r="D2519">
        <f t="shared" si="78"/>
        <v>0.17989501163782085</v>
      </c>
      <c r="E2519">
        <f t="shared" si="79"/>
        <v>0.60824695895428693</v>
      </c>
    </row>
    <row r="2520" spans="1:5" x14ac:dyDescent="0.25">
      <c r="A2520" s="1">
        <v>40093</v>
      </c>
      <c r="B2520">
        <v>-1.6875206347732495E-3</v>
      </c>
      <c r="C2520">
        <v>-3.3170926598981433E-3</v>
      </c>
      <c r="D2520">
        <f t="shared" si="78"/>
        <v>0.17790391445881593</v>
      </c>
      <c r="E2520">
        <f t="shared" si="79"/>
        <v>0.60291225477143628</v>
      </c>
    </row>
    <row r="2521" spans="1:5" x14ac:dyDescent="0.25">
      <c r="A2521" s="1">
        <v>40094</v>
      </c>
      <c r="B2521">
        <v>-4.7895213693464099E-3</v>
      </c>
      <c r="C2521">
        <v>-1.6009668598274535E-3</v>
      </c>
      <c r="D2521">
        <f t="shared" si="78"/>
        <v>0.17226231848947871</v>
      </c>
      <c r="E2521">
        <f t="shared" si="79"/>
        <v>0.60034604537233593</v>
      </c>
    </row>
    <row r="2522" spans="1:5" x14ac:dyDescent="0.25">
      <c r="A2522" s="1">
        <v>40095</v>
      </c>
      <c r="B2522">
        <v>-1.0329358911683626E-3</v>
      </c>
      <c r="C2522">
        <v>-3.338060386855897E-3</v>
      </c>
      <c r="D2522">
        <f t="shared" si="78"/>
        <v>0.17105144666684668</v>
      </c>
      <c r="E2522">
        <f t="shared" si="79"/>
        <v>0.59500399363301693</v>
      </c>
    </row>
    <row r="2523" spans="1:5" x14ac:dyDescent="0.25">
      <c r="A2523" s="1">
        <v>40096</v>
      </c>
      <c r="B2523">
        <v>-4.8983591476607689E-4</v>
      </c>
      <c r="C2523">
        <v>-2.2568630930419088E-3</v>
      </c>
      <c r="D2523">
        <f t="shared" si="78"/>
        <v>0.17047782361023045</v>
      </c>
      <c r="E2523">
        <f t="shared" si="79"/>
        <v>0.591404287986532</v>
      </c>
    </row>
    <row r="2524" spans="1:5" x14ac:dyDescent="0.25">
      <c r="A2524" s="1">
        <v>40099</v>
      </c>
      <c r="B2524">
        <v>-3.0525178189497286E-3</v>
      </c>
      <c r="C2524">
        <v>2.4426035041539848E-3</v>
      </c>
      <c r="D2524">
        <f t="shared" si="78"/>
        <v>0.1669049191969747</v>
      </c>
      <c r="E2524">
        <f t="shared" si="79"/>
        <v>0.59529145767689373</v>
      </c>
    </row>
    <row r="2525" spans="1:5" x14ac:dyDescent="0.25">
      <c r="A2525" s="1">
        <v>40100</v>
      </c>
      <c r="B2525">
        <v>-1.3295032940505891E-3</v>
      </c>
      <c r="C2525">
        <v>5.7477466818221983E-3</v>
      </c>
      <c r="D2525">
        <f t="shared" si="78"/>
        <v>0.16535351526305853</v>
      </c>
      <c r="E2525">
        <f t="shared" si="79"/>
        <v>0.60446078885929522</v>
      </c>
    </row>
    <row r="2526" spans="1:5" x14ac:dyDescent="0.25">
      <c r="A2526" s="1">
        <v>40101</v>
      </c>
      <c r="B2526">
        <v>-4.9161714849638247E-3</v>
      </c>
      <c r="C2526">
        <v>-4.2640180236468291E-4</v>
      </c>
      <c r="D2526">
        <f t="shared" si="78"/>
        <v>0.15962443754141997</v>
      </c>
      <c r="E2526">
        <f t="shared" si="79"/>
        <v>0.60377664388710217</v>
      </c>
    </row>
    <row r="2527" spans="1:5" x14ac:dyDescent="0.25">
      <c r="A2527" s="1">
        <v>40102</v>
      </c>
      <c r="B2527">
        <v>2.557601461204191E-4</v>
      </c>
      <c r="C2527">
        <v>-2.3541806693871898E-3</v>
      </c>
      <c r="D2527">
        <f t="shared" si="78"/>
        <v>0.1599210232570103</v>
      </c>
      <c r="E2527">
        <f t="shared" si="79"/>
        <v>0.6000010639140485</v>
      </c>
    </row>
    <row r="2528" spans="1:5" x14ac:dyDescent="0.25">
      <c r="A2528" s="1">
        <v>40103</v>
      </c>
      <c r="B2528">
        <v>9.2700838560300081E-4</v>
      </c>
      <c r="C2528">
        <v>5.4864541746195459E-5</v>
      </c>
      <c r="D2528">
        <f t="shared" si="78"/>
        <v>0.16099627977220665</v>
      </c>
      <c r="E2528">
        <f t="shared" si="79"/>
        <v>0.60008884723921363</v>
      </c>
    </row>
    <row r="2529" spans="1:5" x14ac:dyDescent="0.25">
      <c r="A2529" s="1">
        <v>40106</v>
      </c>
      <c r="B2529">
        <v>-5.609240893598046E-3</v>
      </c>
      <c r="C2529">
        <v>-6.562857891291231E-4</v>
      </c>
      <c r="D2529">
        <f t="shared" si="78"/>
        <v>0.15448397196239316</v>
      </c>
      <c r="E2529">
        <f t="shared" si="79"/>
        <v>0.5990387316674266</v>
      </c>
    </row>
    <row r="2530" spans="1:5" x14ac:dyDescent="0.25">
      <c r="A2530" s="1">
        <v>40107</v>
      </c>
      <c r="B2530">
        <v>-9.2536747116568412E-4</v>
      </c>
      <c r="C2530">
        <v>-2.6638616069419993E-3</v>
      </c>
      <c r="D2530">
        <f t="shared" si="78"/>
        <v>0.15341565004875712</v>
      </c>
      <c r="E2530">
        <f t="shared" si="79"/>
        <v>0.59477911378212456</v>
      </c>
    </row>
    <row r="2531" spans="1:5" x14ac:dyDescent="0.25">
      <c r="A2531" s="1">
        <v>40108</v>
      </c>
      <c r="B2531">
        <v>-2.6884182517064796E-3</v>
      </c>
      <c r="C2531">
        <v>-6.8371521566561026E-4</v>
      </c>
      <c r="D2531">
        <f t="shared" si="78"/>
        <v>0.15031478636336204</v>
      </c>
      <c r="E2531">
        <f t="shared" si="79"/>
        <v>0.59368873903640607</v>
      </c>
    </row>
    <row r="2532" spans="1:5" x14ac:dyDescent="0.25">
      <c r="A2532" s="1">
        <v>40109</v>
      </c>
      <c r="B2532">
        <v>-2.943907810972608E-3</v>
      </c>
      <c r="C2532">
        <v>-8.0821258552421125E-4</v>
      </c>
      <c r="D2532">
        <f t="shared" si="78"/>
        <v>0.1469283656787097</v>
      </c>
      <c r="E2532">
        <f t="shared" si="79"/>
        <v>0.59240069974010856</v>
      </c>
    </row>
    <row r="2533" spans="1:5" x14ac:dyDescent="0.25">
      <c r="A2533" s="1">
        <v>40110</v>
      </c>
      <c r="B2533">
        <v>-2.0710873358926636E-3</v>
      </c>
      <c r="C2533">
        <v>-8.0656747885315537E-4</v>
      </c>
      <c r="D2533">
        <f t="shared" si="78"/>
        <v>0.14455297686537638</v>
      </c>
      <c r="E2533">
        <f t="shared" si="79"/>
        <v>0.59111632112239532</v>
      </c>
    </row>
    <row r="2534" spans="1:5" x14ac:dyDescent="0.25">
      <c r="A2534" s="1">
        <v>40113</v>
      </c>
      <c r="B2534">
        <v>2.6950241213494395E-3</v>
      </c>
      <c r="C2534">
        <v>-5.5232457309680452E-3</v>
      </c>
      <c r="D2534">
        <f t="shared" si="78"/>
        <v>0.14763757474619088</v>
      </c>
      <c r="E2534">
        <f t="shared" si="79"/>
        <v>0.58232819469428243</v>
      </c>
    </row>
    <row r="2535" spans="1:5" x14ac:dyDescent="0.25">
      <c r="A2535" s="1">
        <v>40114</v>
      </c>
      <c r="B2535">
        <v>5.3786390286192703E-3</v>
      </c>
      <c r="C2535">
        <v>-2.7049052581120997E-4</v>
      </c>
      <c r="D2535">
        <f t="shared" si="78"/>
        <v>0.15381030299643061</v>
      </c>
      <c r="E2535">
        <f t="shared" si="79"/>
        <v>0.58190018990889381</v>
      </c>
    </row>
    <row r="2536" spans="1:5" x14ac:dyDescent="0.25">
      <c r="A2536" s="1">
        <v>40115</v>
      </c>
      <c r="B2536">
        <v>5.7827533453089107E-3</v>
      </c>
      <c r="C2536">
        <v>-7.147243931581958E-4</v>
      </c>
      <c r="D2536">
        <f t="shared" si="78"/>
        <v>0.16048250338593517</v>
      </c>
      <c r="E2536">
        <f t="shared" si="79"/>
        <v>0.58076956725562434</v>
      </c>
    </row>
    <row r="2537" spans="1:5" x14ac:dyDescent="0.25">
      <c r="A2537" s="1">
        <v>40116</v>
      </c>
      <c r="B2537">
        <v>-1.0114329564721174E-2</v>
      </c>
      <c r="C2537">
        <v>-3.4814570116698533E-3</v>
      </c>
      <c r="D2537">
        <f t="shared" si="78"/>
        <v>0.14874500089259723</v>
      </c>
      <c r="E2537">
        <f t="shared" si="79"/>
        <v>0.57526618596186774</v>
      </c>
    </row>
    <row r="2538" spans="1:5" x14ac:dyDescent="0.25">
      <c r="A2538" s="1">
        <v>40117</v>
      </c>
      <c r="B2538">
        <v>4.999735704808138E-3</v>
      </c>
      <c r="C2538">
        <v>-2.0899466675243844E-4</v>
      </c>
      <c r="D2538">
        <f t="shared" si="78"/>
        <v>0.15448842228927973</v>
      </c>
      <c r="E2538">
        <f t="shared" si="79"/>
        <v>0.57493696373028635</v>
      </c>
    </row>
    <row r="2539" spans="1:5" x14ac:dyDescent="0.25">
      <c r="A2539" s="1">
        <v>40120</v>
      </c>
      <c r="B2539">
        <v>1.3452433307500251E-3</v>
      </c>
      <c r="C2539">
        <v>2.3614185973363107E-3</v>
      </c>
      <c r="D2539">
        <f t="shared" si="78"/>
        <v>0.1560414901397924</v>
      </c>
      <c r="E2539">
        <f t="shared" si="79"/>
        <v>0.5786560491660715</v>
      </c>
    </row>
    <row r="2540" spans="1:5" x14ac:dyDescent="0.25">
      <c r="A2540" s="1">
        <v>40121</v>
      </c>
      <c r="B2540">
        <v>-3.4506011104482727E-3</v>
      </c>
      <c r="C2540">
        <v>6.7399884196377776E-4</v>
      </c>
      <c r="D2540">
        <f t="shared" si="78"/>
        <v>0.1520524520901918</v>
      </c>
      <c r="E2540">
        <f t="shared" si="79"/>
        <v>0.57972006151506839</v>
      </c>
    </row>
    <row r="2541" spans="1:5" x14ac:dyDescent="0.25">
      <c r="A2541" s="1">
        <v>40123</v>
      </c>
      <c r="B2541">
        <v>-4.0379358924027605E-3</v>
      </c>
      <c r="C2541">
        <v>-7.3887492866105814E-4</v>
      </c>
      <c r="D2541">
        <f t="shared" si="78"/>
        <v>0.14740053814396625</v>
      </c>
      <c r="E2541">
        <f t="shared" si="79"/>
        <v>0.57855284596731194</v>
      </c>
    </row>
    <row r="2542" spans="1:5" x14ac:dyDescent="0.25">
      <c r="A2542" s="1">
        <v>40124</v>
      </c>
      <c r="B2542">
        <v>-5.7340221013995165E-3</v>
      </c>
      <c r="C2542">
        <v>-2.363699153817796E-4</v>
      </c>
      <c r="D2542">
        <f t="shared" si="78"/>
        <v>0.14082131809909115</v>
      </c>
      <c r="E2542">
        <f t="shared" si="79"/>
        <v>0.57817972356468506</v>
      </c>
    </row>
    <row r="2543" spans="1:5" x14ac:dyDescent="0.25">
      <c r="A2543" s="1">
        <v>40127</v>
      </c>
      <c r="B2543">
        <v>-3.8410293660613723E-3</v>
      </c>
      <c r="C2543">
        <v>-1.7025860682793954E-3</v>
      </c>
      <c r="D2543">
        <f t="shared" si="78"/>
        <v>0.13643938991484372</v>
      </c>
      <c r="E2543">
        <f t="shared" si="79"/>
        <v>0.57549273675410273</v>
      </c>
    </row>
    <row r="2544" spans="1:5" x14ac:dyDescent="0.25">
      <c r="A2544" s="1">
        <v>40128</v>
      </c>
      <c r="B2544">
        <v>-1.3370522084222313E-3</v>
      </c>
      <c r="C2544">
        <v>-7.3853360317041345E-4</v>
      </c>
      <c r="D2544">
        <f t="shared" si="78"/>
        <v>0.13491991111881996</v>
      </c>
      <c r="E2544">
        <f t="shared" si="79"/>
        <v>0.57432918242645892</v>
      </c>
    </row>
    <row r="2545" spans="1:5" x14ac:dyDescent="0.25">
      <c r="A2545" s="1">
        <v>40129</v>
      </c>
      <c r="B2545">
        <v>-1.0667448563296614E-3</v>
      </c>
      <c r="C2545">
        <v>-3.0015449067929633E-3</v>
      </c>
      <c r="D2545">
        <f t="shared" si="78"/>
        <v>0.1337092411412879</v>
      </c>
      <c r="E2545">
        <f t="shared" si="79"/>
        <v>0.56960376268733137</v>
      </c>
    </row>
    <row r="2546" spans="1:5" x14ac:dyDescent="0.25">
      <c r="A2546" s="1">
        <v>40130</v>
      </c>
      <c r="B2546">
        <v>5.7178190231765248E-3</v>
      </c>
      <c r="C2546">
        <v>-3.7990689242107921E-4</v>
      </c>
      <c r="D2546">
        <f t="shared" si="78"/>
        <v>0.14019158540703658</v>
      </c>
      <c r="E2546">
        <f t="shared" si="79"/>
        <v>0.56900745939951647</v>
      </c>
    </row>
    <row r="2547" spans="1:5" x14ac:dyDescent="0.25">
      <c r="A2547" s="1">
        <v>40131</v>
      </c>
      <c r="B2547">
        <v>-5.7038673031036165E-3</v>
      </c>
      <c r="C2547">
        <v>1.327879129831466E-3</v>
      </c>
      <c r="D2547">
        <f t="shared" si="78"/>
        <v>0.13368808390375952</v>
      </c>
      <c r="E2547">
        <f t="shared" si="79"/>
        <v>0.57109091165940296</v>
      </c>
    </row>
    <row r="2548" spans="1:5" x14ac:dyDescent="0.25">
      <c r="A2548" s="1">
        <v>40134</v>
      </c>
      <c r="B2548">
        <v>2.1971391941186209E-4</v>
      </c>
      <c r="C2548">
        <v>-1.3814972453075713E-3</v>
      </c>
      <c r="D2548">
        <f t="shared" si="78"/>
        <v>0.13393717095606439</v>
      </c>
      <c r="E2548">
        <f t="shared" si="79"/>
        <v>0.56892045389281765</v>
      </c>
    </row>
    <row r="2549" spans="1:5" x14ac:dyDescent="0.25">
      <c r="A2549" s="1">
        <v>40135</v>
      </c>
      <c r="B2549">
        <v>1.3764723019541235E-3</v>
      </c>
      <c r="C2549">
        <v>-2.5770563006939072E-3</v>
      </c>
      <c r="D2549">
        <f t="shared" si="78"/>
        <v>0.13549800406404144</v>
      </c>
      <c r="E2549">
        <f t="shared" si="79"/>
        <v>0.5648772575518255</v>
      </c>
    </row>
    <row r="2550" spans="1:5" x14ac:dyDescent="0.25">
      <c r="A2550" s="1">
        <v>40136</v>
      </c>
      <c r="B2550">
        <v>1.0302425809702975E-3</v>
      </c>
      <c r="C2550">
        <v>3.5987951435453256E-4</v>
      </c>
      <c r="D2550">
        <f t="shared" si="78"/>
        <v>0.13666784245843488</v>
      </c>
      <c r="E2550">
        <f t="shared" si="79"/>
        <v>0.56544042481929768</v>
      </c>
    </row>
    <row r="2551" spans="1:5" x14ac:dyDescent="0.25">
      <c r="A2551" s="1">
        <v>40137</v>
      </c>
      <c r="B2551">
        <v>3.8020021042528807E-3</v>
      </c>
      <c r="C2551">
        <v>5.6127499821562758E-3</v>
      </c>
      <c r="D2551">
        <f t="shared" si="78"/>
        <v>0.1409894559872984</v>
      </c>
      <c r="E2551">
        <f t="shared" si="79"/>
        <v>0.57422685053576905</v>
      </c>
    </row>
    <row r="2552" spans="1:5" x14ac:dyDescent="0.25">
      <c r="A2552" s="1">
        <v>40138</v>
      </c>
      <c r="B2552">
        <v>-1.970375633142442E-3</v>
      </c>
      <c r="C2552">
        <v>1.0426548932829325E-3</v>
      </c>
      <c r="D2552">
        <f t="shared" si="78"/>
        <v>0.1387412781655486</v>
      </c>
      <c r="E2552">
        <f t="shared" si="79"/>
        <v>0.5758682258646175</v>
      </c>
    </row>
    <row r="2553" spans="1:5" x14ac:dyDescent="0.25">
      <c r="A2553" s="1">
        <v>40141</v>
      </c>
      <c r="B2553">
        <v>1.7173580505368106E-3</v>
      </c>
      <c r="C2553">
        <v>-2.0329058842571981E-3</v>
      </c>
      <c r="D2553">
        <f t="shared" si="78"/>
        <v>0.14069690466708473</v>
      </c>
      <c r="E2553">
        <f t="shared" si="79"/>
        <v>0.57266463407544332</v>
      </c>
    </row>
    <row r="2554" spans="1:5" x14ac:dyDescent="0.25">
      <c r="A2554" s="1">
        <v>40142</v>
      </c>
      <c r="B2554">
        <v>-1.9847679098299129E-3</v>
      </c>
      <c r="C2554">
        <v>4.5016794860507541E-3</v>
      </c>
      <c r="D2554">
        <f t="shared" si="78"/>
        <v>0.13843288605585924</v>
      </c>
      <c r="E2554">
        <f t="shared" si="79"/>
        <v>0.5797442661970984</v>
      </c>
    </row>
    <row r="2555" spans="1:5" x14ac:dyDescent="0.25">
      <c r="A2555" s="1">
        <v>40143</v>
      </c>
      <c r="B2555">
        <v>2.9202670494864109E-3</v>
      </c>
      <c r="C2555">
        <v>8.3049066058755554E-3</v>
      </c>
      <c r="D2555">
        <f t="shared" si="78"/>
        <v>0.1417574141010598</v>
      </c>
      <c r="E2555">
        <f t="shared" si="79"/>
        <v>0.59286389478903279</v>
      </c>
    </row>
    <row r="2556" spans="1:5" x14ac:dyDescent="0.25">
      <c r="A2556" s="1">
        <v>40144</v>
      </c>
      <c r="B2556">
        <v>3.2129252282174059E-2</v>
      </c>
      <c r="C2556">
        <v>1.8310271371433734E-2</v>
      </c>
      <c r="D2556">
        <f t="shared" si="78"/>
        <v>0.17844122610375557</v>
      </c>
      <c r="E2556">
        <f t="shared" si="79"/>
        <v>0.62202966496037893</v>
      </c>
    </row>
    <row r="2557" spans="1:5" x14ac:dyDescent="0.25">
      <c r="A2557" s="1">
        <v>40145</v>
      </c>
      <c r="B2557">
        <v>-2.5446890393009337E-2</v>
      </c>
      <c r="C2557">
        <v>-1.3420095669797568E-2</v>
      </c>
      <c r="D2557">
        <f t="shared" si="78"/>
        <v>0.14845356138848986</v>
      </c>
      <c r="E2557">
        <f t="shared" si="79"/>
        <v>0.60026187167736111</v>
      </c>
    </row>
    <row r="2558" spans="1:5" x14ac:dyDescent="0.25">
      <c r="A2558" s="1">
        <v>40148</v>
      </c>
      <c r="B2558">
        <v>3.7221610880830342E-3</v>
      </c>
      <c r="C2558">
        <v>2.4600819806426021E-3</v>
      </c>
      <c r="D2558">
        <f t="shared" si="78"/>
        <v>0.15272829054616066</v>
      </c>
      <c r="E2558">
        <f t="shared" si="79"/>
        <v>0.60419864707218407</v>
      </c>
    </row>
    <row r="2559" spans="1:5" x14ac:dyDescent="0.25">
      <c r="A2559" s="1">
        <v>40149</v>
      </c>
      <c r="B2559">
        <v>-4.1591525977889348E-3</v>
      </c>
      <c r="C2559">
        <v>-1.1037780428903652E-3</v>
      </c>
      <c r="D2559">
        <f t="shared" si="78"/>
        <v>0.14793391768199071</v>
      </c>
      <c r="E2559">
        <f t="shared" si="79"/>
        <v>0.60242796782911134</v>
      </c>
    </row>
    <row r="2560" spans="1:5" x14ac:dyDescent="0.25">
      <c r="A2560" s="1">
        <v>40150</v>
      </c>
      <c r="B2560">
        <v>6.4049674609736517E-3</v>
      </c>
      <c r="C2560">
        <v>8.3913525497779449E-3</v>
      </c>
      <c r="D2560">
        <f t="shared" si="78"/>
        <v>0.15528639707209191</v>
      </c>
      <c r="E2560">
        <f t="shared" si="79"/>
        <v>0.61587450584278947</v>
      </c>
    </row>
    <row r="2561" spans="1:5" x14ac:dyDescent="0.25">
      <c r="A2561" s="1">
        <v>40151</v>
      </c>
      <c r="B2561">
        <v>-1.5331810000490957E-3</v>
      </c>
      <c r="C2561">
        <v>-3.785908264807859E-3</v>
      </c>
      <c r="D2561">
        <f t="shared" si="78"/>
        <v>0.15351513391848592</v>
      </c>
      <c r="E2561">
        <f t="shared" si="79"/>
        <v>0.60975695319622703</v>
      </c>
    </row>
    <row r="2562" spans="1:5" x14ac:dyDescent="0.25">
      <c r="A2562" s="1">
        <v>40152</v>
      </c>
      <c r="B2562">
        <v>1.1042346533643874E-2</v>
      </c>
      <c r="C2562">
        <v>-3.1165429351950641E-3</v>
      </c>
      <c r="D2562">
        <f t="shared" si="78"/>
        <v>0.16625264775901627</v>
      </c>
      <c r="E2562">
        <f t="shared" si="79"/>
        <v>0.60474007653636219</v>
      </c>
    </row>
    <row r="2563" spans="1:5" x14ac:dyDescent="0.25">
      <c r="A2563" s="1">
        <v>40155</v>
      </c>
      <c r="B2563">
        <v>2.2169534229553058E-2</v>
      </c>
      <c r="C2563">
        <v>1.8664791869883415E-2</v>
      </c>
      <c r="D2563">
        <f t="shared" si="78"/>
        <v>0.19210792575381674</v>
      </c>
      <c r="E2563">
        <f t="shared" si="79"/>
        <v>0.63469221607017423</v>
      </c>
    </row>
    <row r="2564" spans="1:5" x14ac:dyDescent="0.25">
      <c r="A2564" s="1">
        <v>40156</v>
      </c>
      <c r="B2564">
        <v>1.8782930301989464E-2</v>
      </c>
      <c r="C2564">
        <v>1.2078628079176984E-2</v>
      </c>
      <c r="D2564">
        <f t="shared" ref="D2564:D2627" si="80">(1+D2563)*(1+B2564) - 1</f>
        <v>0.21449920583570004</v>
      </c>
      <c r="E2564">
        <f t="shared" ref="E2564:E2627" si="81">(1+E2563)*(1+C2564) - 1</f>
        <v>0.65443705537201136</v>
      </c>
    </row>
    <row r="2565" spans="1:5" x14ac:dyDescent="0.25">
      <c r="A2565" s="1">
        <v>40157</v>
      </c>
      <c r="B2565">
        <v>-4.2161572971111247E-3</v>
      </c>
      <c r="C2565">
        <v>-4.1468250355244235E-3</v>
      </c>
      <c r="D2565">
        <f t="shared" si="80"/>
        <v>0.2093786861466802</v>
      </c>
      <c r="E2565">
        <f t="shared" si="81"/>
        <v>0.64757639437109527</v>
      </c>
    </row>
    <row r="2566" spans="1:5" x14ac:dyDescent="0.25">
      <c r="A2566" s="1">
        <v>40158</v>
      </c>
      <c r="B2566">
        <v>-1.3679276382362887E-2</v>
      </c>
      <c r="C2566">
        <v>-1.3000826224941687E-2</v>
      </c>
      <c r="D2566">
        <f t="shared" si="80"/>
        <v>0.19283526084794089</v>
      </c>
      <c r="E2566">
        <f t="shared" si="81"/>
        <v>0.62615653997556064</v>
      </c>
    </row>
    <row r="2567" spans="1:5" x14ac:dyDescent="0.25">
      <c r="A2567" s="1">
        <v>40159</v>
      </c>
      <c r="B2567">
        <v>-5.3967352366853178E-3</v>
      </c>
      <c r="C2567">
        <v>-9.2738880732357067E-3</v>
      </c>
      <c r="D2567">
        <f t="shared" si="80"/>
        <v>0.1863978447641621</v>
      </c>
      <c r="E2567">
        <f t="shared" si="81"/>
        <v>0.61107574623426708</v>
      </c>
    </row>
    <row r="2568" spans="1:5" x14ac:dyDescent="0.25">
      <c r="A2568" s="1">
        <v>40162</v>
      </c>
      <c r="B2568">
        <v>6.5540067453617127E-4</v>
      </c>
      <c r="C2568">
        <v>-3.1014047060159522E-3</v>
      </c>
      <c r="D2568">
        <f t="shared" si="80"/>
        <v>0.18717541071188859</v>
      </c>
      <c r="E2568">
        <f t="shared" si="81"/>
        <v>0.60607914833314802</v>
      </c>
    </row>
    <row r="2569" spans="1:5" x14ac:dyDescent="0.25">
      <c r="A2569" s="1">
        <v>40163</v>
      </c>
      <c r="B2569">
        <v>4.314242341812961E-3</v>
      </c>
      <c r="C2569">
        <v>-9.6760577503325574E-4</v>
      </c>
      <c r="D2569">
        <f t="shared" si="80"/>
        <v>0.19229717313594108</v>
      </c>
      <c r="E2569">
        <f t="shared" si="81"/>
        <v>0.60452509687406031</v>
      </c>
    </row>
    <row r="2570" spans="1:5" x14ac:dyDescent="0.25">
      <c r="A2570" s="1">
        <v>40164</v>
      </c>
      <c r="B2570">
        <v>7.9621773940089947E-3</v>
      </c>
      <c r="C2570">
        <v>-1.0209849744677779E-3</v>
      </c>
      <c r="D2570">
        <f t="shared" si="80"/>
        <v>0.20179045473482504</v>
      </c>
      <c r="E2570">
        <f t="shared" si="81"/>
        <v>0.60288690085899543</v>
      </c>
    </row>
    <row r="2571" spans="1:5" x14ac:dyDescent="0.25">
      <c r="A2571" s="1">
        <v>40165</v>
      </c>
      <c r="B2571">
        <v>9.1403382365261611E-3</v>
      </c>
      <c r="C2571">
        <v>7.2654562193081342E-3</v>
      </c>
      <c r="D2571">
        <f t="shared" si="80"/>
        <v>0.21277522598053</v>
      </c>
      <c r="E2571">
        <f t="shared" si="81"/>
        <v>0.61453260546168909</v>
      </c>
    </row>
    <row r="2572" spans="1:5" x14ac:dyDescent="0.25">
      <c r="A2572" s="1">
        <v>40166</v>
      </c>
      <c r="B2572">
        <v>-5.4119822130895756E-3</v>
      </c>
      <c r="C2572">
        <v>-8.894808649895173E-3</v>
      </c>
      <c r="D2572">
        <f t="shared" si="80"/>
        <v>0.20621170802904776</v>
      </c>
      <c r="E2572">
        <f t="shared" si="81"/>
        <v>0.60017164687709057</v>
      </c>
    </row>
    <row r="2573" spans="1:5" x14ac:dyDescent="0.25">
      <c r="A2573" s="1">
        <v>40169</v>
      </c>
      <c r="B2573">
        <v>-3.5739617823634926E-3</v>
      </c>
      <c r="C2573">
        <v>-4.8306065330437744E-3</v>
      </c>
      <c r="D2573">
        <f t="shared" si="80"/>
        <v>0.20190075348311254</v>
      </c>
      <c r="E2573">
        <f t="shared" si="81"/>
        <v>0.59244184726569471</v>
      </c>
    </row>
    <row r="2574" spans="1:5" x14ac:dyDescent="0.25">
      <c r="A2574" s="1">
        <v>40170</v>
      </c>
      <c r="B2574">
        <v>1.863988489406586E-3</v>
      </c>
      <c r="C2574">
        <v>-2.0583702040778075E-3</v>
      </c>
      <c r="D2574">
        <f t="shared" si="80"/>
        <v>0.20414108265301412</v>
      </c>
      <c r="E2574">
        <f t="shared" si="81"/>
        <v>0.58916401241555638</v>
      </c>
    </row>
    <row r="2575" spans="1:5" x14ac:dyDescent="0.25">
      <c r="A2575" s="1">
        <v>40171</v>
      </c>
      <c r="B2575">
        <v>-1.8915041696704951E-2</v>
      </c>
      <c r="C2575">
        <v>-1.1436942893137665E-2</v>
      </c>
      <c r="D2575">
        <f t="shared" si="80"/>
        <v>0.18136470386591697</v>
      </c>
      <c r="E2575">
        <f t="shared" si="81"/>
        <v>0.57098883435773007</v>
      </c>
    </row>
    <row r="2576" spans="1:5" x14ac:dyDescent="0.25">
      <c r="A2576" s="1">
        <v>40172</v>
      </c>
      <c r="B2576">
        <v>-1.6935565273911098E-2</v>
      </c>
      <c r="C2576">
        <v>-1.4850255739434878E-2</v>
      </c>
      <c r="D2576">
        <f t="shared" si="80"/>
        <v>0.16135762481130111</v>
      </c>
      <c r="E2576">
        <f t="shared" si="81"/>
        <v>0.54765924840372104</v>
      </c>
    </row>
    <row r="2577" spans="1:5" x14ac:dyDescent="0.25">
      <c r="A2577" s="1">
        <v>40173</v>
      </c>
      <c r="B2577">
        <v>5.7131588190915805E-3</v>
      </c>
      <c r="C2577">
        <v>4.8798736504738361E-3</v>
      </c>
      <c r="D2577">
        <f t="shared" si="80"/>
        <v>0.16799264536761105</v>
      </c>
      <c r="E2577">
        <f t="shared" si="81"/>
        <v>0.55521162998991858</v>
      </c>
    </row>
    <row r="2578" spans="1:5" x14ac:dyDescent="0.25">
      <c r="A2578" s="1">
        <v>40176</v>
      </c>
      <c r="B2578">
        <v>8.5425026121517568E-3</v>
      </c>
      <c r="C2578">
        <v>1.0419219827702756E-2</v>
      </c>
      <c r="D2578">
        <f t="shared" si="80"/>
        <v>0.17797022559163778</v>
      </c>
      <c r="E2578">
        <f t="shared" si="81"/>
        <v>0.57141572184138334</v>
      </c>
    </row>
    <row r="2579" spans="1:5" x14ac:dyDescent="0.25">
      <c r="A2579" s="1">
        <v>40177</v>
      </c>
      <c r="B2579">
        <v>1.3149741925753196E-2</v>
      </c>
      <c r="C2579">
        <v>8.7664729186210464E-3</v>
      </c>
      <c r="D2579">
        <f t="shared" si="80"/>
        <v>0.19346023005438906</v>
      </c>
      <c r="E2579">
        <f t="shared" si="81"/>
        <v>0.58519149521080105</v>
      </c>
    </row>
    <row r="2580" spans="1:5" x14ac:dyDescent="0.25">
      <c r="A2580" s="1">
        <v>40178</v>
      </c>
      <c r="B2580">
        <v>-1.9560054093904372E-3</v>
      </c>
      <c r="C2580">
        <v>1.6626600858666461E-3</v>
      </c>
      <c r="D2580">
        <f t="shared" si="80"/>
        <v>0.19112581538851026</v>
      </c>
      <c r="E2580">
        <f t="shared" si="81"/>
        <v>0.58782712983834329</v>
      </c>
    </row>
    <row r="2581" spans="1:5" x14ac:dyDescent="0.25">
      <c r="A2581" s="1">
        <v>40179</v>
      </c>
      <c r="B2581">
        <v>-2.5391628755899866E-2</v>
      </c>
      <c r="C2581">
        <v>-1.8400911156882842E-2</v>
      </c>
      <c r="D2581">
        <f t="shared" si="80"/>
        <v>0.16088119088259667</v>
      </c>
      <c r="E2581">
        <f t="shared" si="81"/>
        <v>0.55860966388969979</v>
      </c>
    </row>
    <row r="2582" spans="1:5" x14ac:dyDescent="0.25">
      <c r="A2582" s="1">
        <v>40190</v>
      </c>
      <c r="B2582">
        <v>-1.7311251362164231E-3</v>
      </c>
      <c r="C2582">
        <v>-1.2476110573182116E-3</v>
      </c>
      <c r="D2582">
        <f t="shared" si="80"/>
        <v>0.15887156027289895</v>
      </c>
      <c r="E2582">
        <f t="shared" si="81"/>
        <v>0.55666512523898803</v>
      </c>
    </row>
    <row r="2583" spans="1:5" x14ac:dyDescent="0.25">
      <c r="A2583" s="1">
        <v>40191</v>
      </c>
      <c r="B2583">
        <v>8.9294930848217956E-3</v>
      </c>
      <c r="C2583">
        <v>7.8257061598148315E-3</v>
      </c>
      <c r="D2583">
        <f t="shared" si="80"/>
        <v>0.16921969585655239</v>
      </c>
      <c r="E2583">
        <f t="shared" si="81"/>
        <v>0.56884712909833968</v>
      </c>
    </row>
    <row r="2584" spans="1:5" x14ac:dyDescent="0.25">
      <c r="A2584" s="1">
        <v>40192</v>
      </c>
      <c r="B2584">
        <v>-7.1439999930651039E-3</v>
      </c>
      <c r="C2584">
        <v>-4.0431148990716283E-3</v>
      </c>
      <c r="D2584">
        <f t="shared" si="80"/>
        <v>0.16086679035746165</v>
      </c>
      <c r="E2584">
        <f t="shared" si="81"/>
        <v>0.56250409989631645</v>
      </c>
    </row>
    <row r="2585" spans="1:5" x14ac:dyDescent="0.25">
      <c r="A2585" s="1">
        <v>40193</v>
      </c>
      <c r="B2585">
        <v>4.4210805319964382E-3</v>
      </c>
      <c r="C2585">
        <v>-4.3553249294303641E-3</v>
      </c>
      <c r="D2585">
        <f t="shared" si="80"/>
        <v>0.16599907592455221</v>
      </c>
      <c r="E2585">
        <f t="shared" si="81"/>
        <v>0.55569888683770086</v>
      </c>
    </row>
    <row r="2586" spans="1:5" x14ac:dyDescent="0.25">
      <c r="A2586" s="1">
        <v>40194</v>
      </c>
      <c r="B2586">
        <v>1.2171086385647355E-3</v>
      </c>
      <c r="C2586">
        <v>-5.8950702715594532E-4</v>
      </c>
      <c r="D2586">
        <f t="shared" si="80"/>
        <v>0.16741822347241864</v>
      </c>
      <c r="E2586">
        <f t="shared" si="81"/>
        <v>0.5547817914117712</v>
      </c>
    </row>
    <row r="2587" spans="1:5" x14ac:dyDescent="0.25">
      <c r="A2587" s="1">
        <v>40197</v>
      </c>
      <c r="B2587">
        <v>-2.6355557954996648E-3</v>
      </c>
      <c r="C2587">
        <v>-1.3164887390389847E-3</v>
      </c>
      <c r="D2587">
        <f t="shared" si="80"/>
        <v>0.16434142760777393</v>
      </c>
      <c r="E2587">
        <f t="shared" si="81"/>
        <v>0.55273493869171464</v>
      </c>
    </row>
    <row r="2588" spans="1:5" x14ac:dyDescent="0.25">
      <c r="A2588" s="1">
        <v>40198</v>
      </c>
      <c r="B2588">
        <v>5.9345751544766087E-3</v>
      </c>
      <c r="C2588">
        <v>-8.5427394026657642E-3</v>
      </c>
      <c r="D2588">
        <f t="shared" si="80"/>
        <v>0.17125129931538274</v>
      </c>
      <c r="E2588">
        <f t="shared" si="81"/>
        <v>0.53947032874905698</v>
      </c>
    </row>
    <row r="2589" spans="1:5" x14ac:dyDescent="0.25">
      <c r="A2589" s="1">
        <v>40199</v>
      </c>
      <c r="B2589">
        <v>1.833699184967668E-3</v>
      </c>
      <c r="C2589">
        <v>-4.7398131218572368E-3</v>
      </c>
      <c r="D2589">
        <f t="shared" si="80"/>
        <v>0.17339902186832967</v>
      </c>
      <c r="E2589">
        <f t="shared" si="81"/>
        <v>0.53217352708414234</v>
      </c>
    </row>
    <row r="2590" spans="1:5" x14ac:dyDescent="0.25">
      <c r="A2590" s="1">
        <v>40200</v>
      </c>
      <c r="B2590">
        <v>-9.4126506093557402E-5</v>
      </c>
      <c r="C2590">
        <v>2.5974318850250505E-3</v>
      </c>
      <c r="D2590">
        <f t="shared" si="80"/>
        <v>0.17328857391814756</v>
      </c>
      <c r="E2590">
        <f t="shared" si="81"/>
        <v>0.53615324345678195</v>
      </c>
    </row>
    <row r="2591" spans="1:5" x14ac:dyDescent="0.25">
      <c r="A2591" s="1">
        <v>40201</v>
      </c>
      <c r="B2591">
        <v>1.1657808112297397E-2</v>
      </c>
      <c r="C2591">
        <v>1.2363340146743229E-2</v>
      </c>
      <c r="D2591">
        <f t="shared" si="80"/>
        <v>0.18696654697323623</v>
      </c>
      <c r="E2591">
        <f t="shared" si="81"/>
        <v>0.55514522852316128</v>
      </c>
    </row>
    <row r="2592" spans="1:5" x14ac:dyDescent="0.25">
      <c r="A2592" s="1">
        <v>40204</v>
      </c>
      <c r="B2592">
        <v>7.250703032066352E-3</v>
      </c>
      <c r="C2592">
        <v>2.9312949397699455E-3</v>
      </c>
      <c r="D2592">
        <f t="shared" si="80"/>
        <v>0.19557288891433644</v>
      </c>
      <c r="E2592">
        <f t="shared" si="81"/>
        <v>0.55970381786213852</v>
      </c>
    </row>
    <row r="2593" spans="1:5" x14ac:dyDescent="0.25">
      <c r="A2593" s="1">
        <v>40205</v>
      </c>
      <c r="B2593">
        <v>-7.0950425131363279E-4</v>
      </c>
      <c r="C2593">
        <v>-3.4809894503239269E-3</v>
      </c>
      <c r="D2593">
        <f t="shared" si="80"/>
        <v>0.19472462486689635</v>
      </c>
      <c r="E2593">
        <f t="shared" si="81"/>
        <v>0.55427450532653055</v>
      </c>
    </row>
    <row r="2594" spans="1:5" x14ac:dyDescent="0.25">
      <c r="A2594" s="1">
        <v>40206</v>
      </c>
      <c r="B2594">
        <v>2.3411029038844008E-3</v>
      </c>
      <c r="C2594">
        <v>6.2953951734802383E-4</v>
      </c>
      <c r="D2594">
        <f t="shared" si="80"/>
        <v>0.19752159815551451</v>
      </c>
      <c r="E2594">
        <f t="shared" si="81"/>
        <v>0.55525298254844024</v>
      </c>
    </row>
    <row r="2595" spans="1:5" x14ac:dyDescent="0.25">
      <c r="A2595" s="1">
        <v>40207</v>
      </c>
      <c r="B2595">
        <v>2.2403425480213759E-3</v>
      </c>
      <c r="C2595">
        <v>-2.8336991420851937E-3</v>
      </c>
      <c r="D2595">
        <f t="shared" si="80"/>
        <v>0.20020445674403686</v>
      </c>
      <c r="E2595">
        <f t="shared" si="81"/>
        <v>0.55084586350606735</v>
      </c>
    </row>
    <row r="2596" spans="1:5" x14ac:dyDescent="0.25">
      <c r="A2596" s="1">
        <v>40208</v>
      </c>
      <c r="B2596">
        <v>-1.0389474687971612E-3</v>
      </c>
      <c r="C2596">
        <v>-5.7792366344636128E-3</v>
      </c>
      <c r="D2596">
        <f t="shared" si="80"/>
        <v>0.19895750736166362</v>
      </c>
      <c r="E2596">
        <f t="shared" si="81"/>
        <v>0.54188315827728673</v>
      </c>
    </row>
    <row r="2597" spans="1:5" x14ac:dyDescent="0.25">
      <c r="A2597" s="1">
        <v>40211</v>
      </c>
      <c r="B2597">
        <v>-7.1505984528500146E-3</v>
      </c>
      <c r="C2597">
        <v>-3.9871893335099579E-3</v>
      </c>
      <c r="D2597">
        <f t="shared" si="80"/>
        <v>0.19038424366449047</v>
      </c>
      <c r="E2597">
        <f t="shared" si="81"/>
        <v>0.53573537819508488</v>
      </c>
    </row>
    <row r="2598" spans="1:5" x14ac:dyDescent="0.25">
      <c r="A2598" s="1">
        <v>40212</v>
      </c>
      <c r="B2598">
        <v>-1.0159775307738695E-2</v>
      </c>
      <c r="C2598">
        <v>-6.8652039082931883E-3</v>
      </c>
      <c r="D2598">
        <f t="shared" si="80"/>
        <v>0.1782902072189867</v>
      </c>
      <c r="E2598">
        <f t="shared" si="81"/>
        <v>0.52519224167459599</v>
      </c>
    </row>
    <row r="2599" spans="1:5" x14ac:dyDescent="0.25">
      <c r="A2599" s="1">
        <v>40213</v>
      </c>
      <c r="B2599">
        <v>4.2582887938144376E-3</v>
      </c>
      <c r="C2599">
        <v>-3.6413920689615568E-3</v>
      </c>
      <c r="D2599">
        <f t="shared" si="80"/>
        <v>0.1833077072042486</v>
      </c>
      <c r="E2599">
        <f t="shared" si="81"/>
        <v>0.51963841874212058</v>
      </c>
    </row>
    <row r="2600" spans="1:5" x14ac:dyDescent="0.25">
      <c r="A2600" s="1">
        <v>40214</v>
      </c>
      <c r="B2600">
        <v>1.5253636141694043E-2</v>
      </c>
      <c r="C2600">
        <v>2.5537219234489615E-3</v>
      </c>
      <c r="D2600">
        <f t="shared" si="80"/>
        <v>0.20135745241360437</v>
      </c>
      <c r="E2600">
        <f t="shared" si="81"/>
        <v>0.52351915268777782</v>
      </c>
    </row>
    <row r="2601" spans="1:5" x14ac:dyDescent="0.25">
      <c r="A2601" s="1">
        <v>40215</v>
      </c>
      <c r="B2601">
        <v>1.6135806617953656E-3</v>
      </c>
      <c r="C2601">
        <v>-5.8025504076177623E-4</v>
      </c>
      <c r="D2601">
        <f t="shared" si="80"/>
        <v>0.20329593956672265</v>
      </c>
      <c r="E2601">
        <f t="shared" si="81"/>
        <v>0.52263512301973369</v>
      </c>
    </row>
    <row r="2602" spans="1:5" x14ac:dyDescent="0.25">
      <c r="A2602" s="1">
        <v>40218</v>
      </c>
      <c r="B2602">
        <v>-4.6740645422917839E-3</v>
      </c>
      <c r="C2602">
        <v>1.4629437572183748E-4</v>
      </c>
      <c r="D2602">
        <f t="shared" si="80"/>
        <v>0.19767165668171005</v>
      </c>
      <c r="E2602">
        <f t="shared" si="81"/>
        <v>0.52285787597450795</v>
      </c>
    </row>
    <row r="2603" spans="1:5" x14ac:dyDescent="0.25">
      <c r="A2603" s="1">
        <v>40219</v>
      </c>
      <c r="B2603">
        <v>-4.19996097398922E-3</v>
      </c>
      <c r="C2603">
        <v>-1.0725225340055191E-3</v>
      </c>
      <c r="D2603">
        <f t="shared" si="80"/>
        <v>0.19264148246399393</v>
      </c>
      <c r="E2603">
        <f t="shared" si="81"/>
        <v>0.52122457658643762</v>
      </c>
    </row>
    <row r="2604" spans="1:5" x14ac:dyDescent="0.25">
      <c r="A2604" s="1">
        <v>40220</v>
      </c>
      <c r="B2604">
        <v>-4.031762588602085E-3</v>
      </c>
      <c r="C2604">
        <v>-3.5255845550225514E-3</v>
      </c>
      <c r="D2604">
        <f t="shared" si="80"/>
        <v>0.18783303515338079</v>
      </c>
      <c r="E2604">
        <f t="shared" si="81"/>
        <v>0.51586137071450389</v>
      </c>
    </row>
    <row r="2605" spans="1:5" x14ac:dyDescent="0.25">
      <c r="A2605" s="1">
        <v>40221</v>
      </c>
      <c r="B2605">
        <v>1.1611705902922478E-3</v>
      </c>
      <c r="C2605">
        <v>-8.0985225320389254E-3</v>
      </c>
      <c r="D2605">
        <f t="shared" si="80"/>
        <v>0.18921231193997845</v>
      </c>
      <c r="E2605">
        <f t="shared" si="81"/>
        <v>0.50358513324832499</v>
      </c>
    </row>
    <row r="2606" spans="1:5" x14ac:dyDescent="0.25">
      <c r="A2606" s="1">
        <v>40222</v>
      </c>
      <c r="B2606">
        <v>2.0271552912288207E-3</v>
      </c>
      <c r="C2606">
        <v>-1.5677622740835233E-3</v>
      </c>
      <c r="D2606">
        <f t="shared" si="80"/>
        <v>0.19162302997052194</v>
      </c>
      <c r="E2606">
        <f t="shared" si="81"/>
        <v>0.50122786920054541</v>
      </c>
    </row>
    <row r="2607" spans="1:5" x14ac:dyDescent="0.25">
      <c r="A2607" s="1">
        <v>40225</v>
      </c>
      <c r="B2607">
        <v>-3.417401562155596E-3</v>
      </c>
      <c r="C2607">
        <v>9.1178876160856828E-4</v>
      </c>
      <c r="D2607">
        <f t="shared" si="80"/>
        <v>0.1875507755664001</v>
      </c>
      <c r="E2607">
        <f t="shared" si="81"/>
        <v>0.50259667190029611</v>
      </c>
    </row>
    <row r="2608" spans="1:5" x14ac:dyDescent="0.25">
      <c r="A2608" s="1">
        <v>40226</v>
      </c>
      <c r="B2608">
        <v>-4.7093209941142123E-3</v>
      </c>
      <c r="C2608">
        <v>2.6552511389360527E-3</v>
      </c>
      <c r="D2608">
        <f t="shared" si="80"/>
        <v>0.18195821776744858</v>
      </c>
      <c r="E2608">
        <f t="shared" si="81"/>
        <v>0.5065864434247207</v>
      </c>
    </row>
    <row r="2609" spans="1:5" x14ac:dyDescent="0.25">
      <c r="A2609" s="1">
        <v>40227</v>
      </c>
      <c r="B2609">
        <v>4.5831409616049826E-3</v>
      </c>
      <c r="C2609">
        <v>-9.0968820111701348E-3</v>
      </c>
      <c r="D2609">
        <f t="shared" si="80"/>
        <v>0.18737529889020421</v>
      </c>
      <c r="E2609">
        <f t="shared" si="81"/>
        <v>0.49288120430925764</v>
      </c>
    </row>
    <row r="2610" spans="1:5" x14ac:dyDescent="0.25">
      <c r="A2610" s="1">
        <v>40228</v>
      </c>
      <c r="B2610">
        <v>1.2345516694576542E-3</v>
      </c>
      <c r="C2610">
        <v>-6.2323078393825559E-3</v>
      </c>
      <c r="D2610">
        <f t="shared" si="80"/>
        <v>0.18884117504772191</v>
      </c>
      <c r="E2610">
        <f t="shared" si="81"/>
        <v>0.48357710907637408</v>
      </c>
    </row>
    <row r="2611" spans="1:5" x14ac:dyDescent="0.25">
      <c r="A2611" s="1">
        <v>40229</v>
      </c>
      <c r="B2611">
        <v>-3.9912385429027785E-3</v>
      </c>
      <c r="C2611">
        <v>5.2412514748967614E-4</v>
      </c>
      <c r="D2611">
        <f t="shared" si="80"/>
        <v>0.18409622632848177</v>
      </c>
      <c r="E2611">
        <f t="shared" si="81"/>
        <v>0.48435468914748103</v>
      </c>
    </row>
    <row r="2612" spans="1:5" x14ac:dyDescent="0.25">
      <c r="A2612" s="1">
        <v>40234</v>
      </c>
      <c r="B2612">
        <v>7.0569049081432909E-4</v>
      </c>
      <c r="C2612">
        <v>-3.6623126293413729E-3</v>
      </c>
      <c r="D2612">
        <f t="shared" si="80"/>
        <v>0.18493183177561079</v>
      </c>
      <c r="E2612">
        <f t="shared" si="81"/>
        <v>0.47891851822299425</v>
      </c>
    </row>
    <row r="2613" spans="1:5" x14ac:dyDescent="0.25">
      <c r="A2613" s="1">
        <v>40235</v>
      </c>
      <c r="B2613">
        <v>-4.4266270657217568E-4</v>
      </c>
      <c r="C2613">
        <v>6.2861864592601829E-3</v>
      </c>
      <c r="D2613">
        <f t="shared" si="80"/>
        <v>0.18440730664385341</v>
      </c>
      <c r="E2613">
        <f t="shared" si="81"/>
        <v>0.48821527578659696</v>
      </c>
    </row>
    <row r="2614" spans="1:5" x14ac:dyDescent="0.25">
      <c r="A2614" s="1">
        <v>40236</v>
      </c>
      <c r="B2614">
        <v>-3.0139785965436704E-3</v>
      </c>
      <c r="C2614">
        <v>1.1794810915542646E-3</v>
      </c>
      <c r="D2614">
        <f t="shared" si="80"/>
        <v>0.18083752837203892</v>
      </c>
      <c r="E2614">
        <f t="shared" si="81"/>
        <v>0.48997059756454941</v>
      </c>
    </row>
    <row r="2615" spans="1:5" x14ac:dyDescent="0.25">
      <c r="A2615" s="1">
        <v>40237</v>
      </c>
      <c r="B2615">
        <v>-6.145788992074642E-4</v>
      </c>
      <c r="C2615">
        <v>-1.6433172209242262E-3</v>
      </c>
      <c r="D2615">
        <f t="shared" si="80"/>
        <v>0.18011181054370917</v>
      </c>
      <c r="E2615">
        <f t="shared" si="81"/>
        <v>0.48752210322290068</v>
      </c>
    </row>
    <row r="2616" spans="1:5" x14ac:dyDescent="0.25">
      <c r="A2616" s="1">
        <v>40239</v>
      </c>
      <c r="B2616">
        <v>1.5991216586610055E-3</v>
      </c>
      <c r="C2616">
        <v>-5.1830674896461469E-3</v>
      </c>
      <c r="D2616">
        <f t="shared" si="80"/>
        <v>0.18199895289959134</v>
      </c>
      <c r="E2616">
        <f t="shared" si="81"/>
        <v>0.47981217576955593</v>
      </c>
    </row>
    <row r="2617" spans="1:5" x14ac:dyDescent="0.25">
      <c r="A2617" s="1">
        <v>40240</v>
      </c>
      <c r="B2617">
        <v>-5.4823616750301774E-3</v>
      </c>
      <c r="C2617">
        <v>1.8144216949481824E-3</v>
      </c>
      <c r="D2617">
        <f t="shared" si="80"/>
        <v>0.17551880714028889</v>
      </c>
      <c r="E2617">
        <f t="shared" si="81"/>
        <v>0.48249717908572087</v>
      </c>
    </row>
    <row r="2618" spans="1:5" x14ac:dyDescent="0.25">
      <c r="A2618" s="1">
        <v>40241</v>
      </c>
      <c r="B2618">
        <v>2.5823458239910836E-4</v>
      </c>
      <c r="C2618">
        <v>2.9709006606046195E-3</v>
      </c>
      <c r="D2618">
        <f t="shared" si="80"/>
        <v>0.17582236674855301</v>
      </c>
      <c r="E2618">
        <f t="shared" si="81"/>
        <v>0.48690153093441113</v>
      </c>
    </row>
    <row r="2619" spans="1:5" x14ac:dyDescent="0.25">
      <c r="A2619" s="1">
        <v>40242</v>
      </c>
      <c r="B2619">
        <v>4.9951139438467608E-4</v>
      </c>
      <c r="C2619">
        <v>-4.9333823991061943E-3</v>
      </c>
      <c r="D2619">
        <f t="shared" si="80"/>
        <v>0.17640970341851614</v>
      </c>
      <c r="E2619">
        <f t="shared" si="81"/>
        <v>0.47956607709249521</v>
      </c>
    </row>
    <row r="2620" spans="1:5" x14ac:dyDescent="0.25">
      <c r="A2620" s="1">
        <v>40243</v>
      </c>
      <c r="B2620">
        <v>-2.9100571835707148E-3</v>
      </c>
      <c r="C2620">
        <v>-8.5177093253714848E-4</v>
      </c>
      <c r="D2620">
        <f t="shared" si="80"/>
        <v>0.17298628391026072</v>
      </c>
      <c r="E2620">
        <f t="shared" si="81"/>
        <v>0.4783058257152597</v>
      </c>
    </row>
    <row r="2621" spans="1:5" x14ac:dyDescent="0.25">
      <c r="A2621" s="1">
        <v>40247</v>
      </c>
      <c r="B2621">
        <v>-8.4069224183762803E-4</v>
      </c>
      <c r="C2621">
        <v>-3.7093306478324368E-3</v>
      </c>
      <c r="D2621">
        <f t="shared" si="80"/>
        <v>0.17200016344159552</v>
      </c>
      <c r="E2621">
        <f t="shared" si="81"/>
        <v>0.47282230060906483</v>
      </c>
    </row>
    <row r="2622" spans="1:5" x14ac:dyDescent="0.25">
      <c r="A2622" s="1">
        <v>40248</v>
      </c>
      <c r="B2622">
        <v>-6.9340164801628542E-3</v>
      </c>
      <c r="C2622">
        <v>-2.2287422545505865E-3</v>
      </c>
      <c r="D2622">
        <f t="shared" si="80"/>
        <v>0.16387349499353787</v>
      </c>
      <c r="E2622">
        <f t="shared" si="81"/>
        <v>0.46953975931425296</v>
      </c>
    </row>
    <row r="2623" spans="1:5" x14ac:dyDescent="0.25">
      <c r="A2623" s="1">
        <v>40249</v>
      </c>
      <c r="B2623">
        <v>-4.4067890943121834E-3</v>
      </c>
      <c r="C2623">
        <v>3.5027618765781486E-4</v>
      </c>
      <c r="D2623">
        <f t="shared" si="80"/>
        <v>0.15874454996864129</v>
      </c>
      <c r="E2623">
        <f t="shared" si="81"/>
        <v>0.47005450409875693</v>
      </c>
    </row>
    <row r="2624" spans="1:5" x14ac:dyDescent="0.25">
      <c r="A2624" s="1">
        <v>40250</v>
      </c>
      <c r="B2624">
        <v>-1.8527038079427895E-3</v>
      </c>
      <c r="C2624">
        <v>1.6429207971021811E-3</v>
      </c>
      <c r="D2624">
        <f t="shared" si="80"/>
        <v>0.15659773952848144</v>
      </c>
      <c r="E2624">
        <f t="shared" si="81"/>
        <v>0.47246968721641469</v>
      </c>
    </row>
    <row r="2625" spans="1:5" x14ac:dyDescent="0.25">
      <c r="A2625" s="1">
        <v>40253</v>
      </c>
      <c r="B2625">
        <v>3.0258959940445969E-3</v>
      </c>
      <c r="C2625">
        <v>-2.2963718742615336E-3</v>
      </c>
      <c r="D2625">
        <f t="shared" si="80"/>
        <v>0.1600974839952416</v>
      </c>
      <c r="E2625">
        <f t="shared" si="81"/>
        <v>0.46908834924098808</v>
      </c>
    </row>
    <row r="2626" spans="1:5" x14ac:dyDescent="0.25">
      <c r="A2626" s="1">
        <v>40254</v>
      </c>
      <c r="B2626">
        <v>-7.8987869922141542E-3</v>
      </c>
      <c r="C2626">
        <v>1.1997363509751472E-3</v>
      </c>
      <c r="D2626">
        <f t="shared" si="80"/>
        <v>0.15093412107895965</v>
      </c>
      <c r="E2626">
        <f t="shared" si="81"/>
        <v>0.47085086793636677</v>
      </c>
    </row>
    <row r="2627" spans="1:5" x14ac:dyDescent="0.25">
      <c r="A2627" s="1">
        <v>40255</v>
      </c>
      <c r="B2627">
        <v>1.0134384159347016E-3</v>
      </c>
      <c r="C2627">
        <v>-8.0856255948420618E-3</v>
      </c>
      <c r="D2627">
        <f t="shared" si="80"/>
        <v>0.15210052193147106</v>
      </c>
      <c r="E2627">
        <f t="shared" si="81"/>
        <v>0.45895811851238477</v>
      </c>
    </row>
    <row r="2628" spans="1:5" x14ac:dyDescent="0.25">
      <c r="A2628" s="1">
        <v>40256</v>
      </c>
      <c r="B2628">
        <v>1.1696547774256707E-3</v>
      </c>
      <c r="C2628">
        <v>-3.0804229671345302E-3</v>
      </c>
      <c r="D2628">
        <f t="shared" ref="D2628:D2691" si="82">(1+D2627)*(1+B2628) - 1</f>
        <v>0.15344808181102265</v>
      </c>
      <c r="E2628">
        <f t="shared" ref="E2628:E2691" si="83">(1+E2627)*(1+C2628) - 1</f>
        <v>0.45446391041603196</v>
      </c>
    </row>
    <row r="2629" spans="1:5" x14ac:dyDescent="0.25">
      <c r="A2629" s="1">
        <v>40257</v>
      </c>
      <c r="B2629">
        <v>2.8125093204163145E-3</v>
      </c>
      <c r="C2629">
        <v>-5.0786825088429844E-3</v>
      </c>
      <c r="D2629">
        <f t="shared" si="82"/>
        <v>0.15669216529173258</v>
      </c>
      <c r="E2629">
        <f t="shared" si="83"/>
        <v>0.44707714999445858</v>
      </c>
    </row>
    <row r="2630" spans="1:5" x14ac:dyDescent="0.25">
      <c r="A2630" s="1">
        <v>40260</v>
      </c>
      <c r="B2630">
        <v>4.4822689038239655E-3</v>
      </c>
      <c r="C2630">
        <v>4.7799108597986481E-3</v>
      </c>
      <c r="D2630">
        <f t="shared" si="82"/>
        <v>0.16187677061551642</v>
      </c>
      <c r="E2630">
        <f t="shared" si="83"/>
        <v>0.45399404977868341</v>
      </c>
    </row>
    <row r="2631" spans="1:5" x14ac:dyDescent="0.25">
      <c r="A2631" s="1">
        <v>40261</v>
      </c>
      <c r="B2631">
        <v>3.580196585556064E-3</v>
      </c>
      <c r="C2631">
        <v>-2.7307375623324649E-3</v>
      </c>
      <c r="D2631">
        <f t="shared" si="82"/>
        <v>0.16603651786251095</v>
      </c>
      <c r="E2631">
        <f t="shared" si="83"/>
        <v>0.45002357361154499</v>
      </c>
    </row>
    <row r="2632" spans="1:5" x14ac:dyDescent="0.25">
      <c r="A2632" s="1">
        <v>40262</v>
      </c>
      <c r="B2632">
        <v>2.7281829946543042E-3</v>
      </c>
      <c r="C2632">
        <v>-4.6715789234107402E-3</v>
      </c>
      <c r="D2632">
        <f t="shared" si="82"/>
        <v>0.16921767886168948</v>
      </c>
      <c r="E2632">
        <f t="shared" si="83"/>
        <v>0.44324967404661253</v>
      </c>
    </row>
    <row r="2633" spans="1:5" x14ac:dyDescent="0.25">
      <c r="A2633" s="1">
        <v>40263</v>
      </c>
      <c r="B2633">
        <v>-4.8334255534629809E-3</v>
      </c>
      <c r="C2633">
        <v>-3.784019144369241E-3</v>
      </c>
      <c r="D2633">
        <f t="shared" si="82"/>
        <v>0.16356635225511873</v>
      </c>
      <c r="E2633">
        <f t="shared" si="83"/>
        <v>0.43778838964991551</v>
      </c>
    </row>
    <row r="2634" spans="1:5" x14ac:dyDescent="0.25">
      <c r="A2634" s="1">
        <v>40264</v>
      </c>
      <c r="B2634">
        <v>3.9462322811170064E-3</v>
      </c>
      <c r="C2634">
        <v>1.2230391883126806E-2</v>
      </c>
      <c r="D2634">
        <f t="shared" si="82"/>
        <v>0.16815805535560946</v>
      </c>
      <c r="E2634">
        <f t="shared" si="83"/>
        <v>0.45537310510034379</v>
      </c>
    </row>
    <row r="2635" spans="1:5" x14ac:dyDescent="0.25">
      <c r="A2635" s="1">
        <v>40267</v>
      </c>
      <c r="B2635">
        <v>-9.0551125803154352E-3</v>
      </c>
      <c r="C2635">
        <v>-4.0870655950633666E-3</v>
      </c>
      <c r="D2635">
        <f t="shared" si="82"/>
        <v>0.1575802526527621</v>
      </c>
      <c r="E2635">
        <f t="shared" si="83"/>
        <v>0.44942489975450761</v>
      </c>
    </row>
    <row r="2636" spans="1:5" x14ac:dyDescent="0.25">
      <c r="A2636" s="1">
        <v>40268</v>
      </c>
      <c r="B2636">
        <v>4.4784765148784536E-3</v>
      </c>
      <c r="C2636">
        <v>-3.3176061440745763E-3</v>
      </c>
      <c r="D2636">
        <f t="shared" si="82"/>
        <v>0.1627644486283546</v>
      </c>
      <c r="E2636">
        <f t="shared" si="83"/>
        <v>0.4446162788017074</v>
      </c>
    </row>
    <row r="2637" spans="1:5" x14ac:dyDescent="0.25">
      <c r="A2637" s="1">
        <v>40269</v>
      </c>
      <c r="B2637">
        <v>-1.9071864608456303E-3</v>
      </c>
      <c r="C2637">
        <v>3.889190846706267E-3</v>
      </c>
      <c r="D2637">
        <f t="shared" si="82"/>
        <v>0.16054684001477804</v>
      </c>
      <c r="E2637">
        <f t="shared" si="83"/>
        <v>0.45023466721022576</v>
      </c>
    </row>
    <row r="2638" spans="1:5" x14ac:dyDescent="0.25">
      <c r="A2638" s="1">
        <v>40270</v>
      </c>
      <c r="B2638">
        <v>-7.5010409873820872E-3</v>
      </c>
      <c r="C2638">
        <v>-2.3993216795790335E-3</v>
      </c>
      <c r="D2638">
        <f t="shared" si="82"/>
        <v>0.15184153060005046</v>
      </c>
      <c r="E2638">
        <f t="shared" si="83"/>
        <v>0.44675508773271111</v>
      </c>
    </row>
    <row r="2639" spans="1:5" x14ac:dyDescent="0.25">
      <c r="A2639" s="1">
        <v>40271</v>
      </c>
      <c r="B2639">
        <v>-3.3202633924224028E-4</v>
      </c>
      <c r="C2639">
        <v>-6.0261500342169132E-3</v>
      </c>
      <c r="D2639">
        <f t="shared" si="82"/>
        <v>0.1514590888732581</v>
      </c>
      <c r="E2639">
        <f t="shared" si="83"/>
        <v>0.43803672451126707</v>
      </c>
    </row>
    <row r="2640" spans="1:5" x14ac:dyDescent="0.25">
      <c r="A2640" s="1">
        <v>40274</v>
      </c>
      <c r="B2640">
        <v>1.091507055175963E-3</v>
      </c>
      <c r="C2640">
        <v>-3.4431495318958511E-3</v>
      </c>
      <c r="D2640">
        <f t="shared" si="82"/>
        <v>0.15271591459250988</v>
      </c>
      <c r="E2640">
        <f t="shared" si="83"/>
        <v>0.43308534903641704</v>
      </c>
    </row>
    <row r="2641" spans="1:5" x14ac:dyDescent="0.25">
      <c r="A2641" s="1">
        <v>40275</v>
      </c>
      <c r="B2641">
        <v>1.7903639493549129E-3</v>
      </c>
      <c r="C2641">
        <v>-1.7898260080603673E-3</v>
      </c>
      <c r="D2641">
        <f t="shared" si="82"/>
        <v>0.15477969560984395</v>
      </c>
      <c r="E2641">
        <f t="shared" si="83"/>
        <v>0.43052037560694156</v>
      </c>
    </row>
    <row r="2642" spans="1:5" x14ac:dyDescent="0.25">
      <c r="A2642" s="1">
        <v>40276</v>
      </c>
      <c r="B2642">
        <v>3.6221614780918092E-3</v>
      </c>
      <c r="C2642">
        <v>-8.7312838235629217E-4</v>
      </c>
      <c r="D2642">
        <f t="shared" si="82"/>
        <v>0.15896249413896446</v>
      </c>
      <c r="E2642">
        <f t="shared" si="83"/>
        <v>0.42927134766546016</v>
      </c>
    </row>
    <row r="2643" spans="1:5" x14ac:dyDescent="0.25">
      <c r="A2643" s="1">
        <v>40277</v>
      </c>
      <c r="B2643">
        <v>-2.6258667927322264E-3</v>
      </c>
      <c r="C2643">
        <v>1.9443493705397295E-3</v>
      </c>
      <c r="D2643">
        <f t="shared" si="82"/>
        <v>0.15591921301158274</v>
      </c>
      <c r="E2643">
        <f t="shared" si="83"/>
        <v>0.43205035051062413</v>
      </c>
    </row>
    <row r="2644" spans="1:5" x14ac:dyDescent="0.25">
      <c r="A2644" s="1">
        <v>40278</v>
      </c>
      <c r="B2644">
        <v>-1.3057543157816862E-2</v>
      </c>
      <c r="C2644">
        <v>6.8490286380845661E-3</v>
      </c>
      <c r="D2644">
        <f t="shared" si="82"/>
        <v>0.14082574800073444</v>
      </c>
      <c r="E2644">
        <f t="shared" si="83"/>
        <v>0.44185850437245056</v>
      </c>
    </row>
    <row r="2645" spans="1:5" x14ac:dyDescent="0.25">
      <c r="A2645" s="1">
        <v>40281</v>
      </c>
      <c r="B2645">
        <v>2.9876411250893656E-3</v>
      </c>
      <c r="C2645">
        <v>-3.8743446701499246E-4</v>
      </c>
      <c r="D2645">
        <f t="shared" si="82"/>
        <v>0.14423412592202212</v>
      </c>
      <c r="E2645">
        <f t="shared" si="83"/>
        <v>0.44129987869129805</v>
      </c>
    </row>
    <row r="2646" spans="1:5" x14ac:dyDescent="0.25">
      <c r="A2646" s="1">
        <v>40282</v>
      </c>
      <c r="B2646">
        <v>5.1658408210145362E-4</v>
      </c>
      <c r="C2646">
        <v>3.6001363652218596E-3</v>
      </c>
      <c r="D2646">
        <f t="shared" si="82"/>
        <v>0.14482521905767087</v>
      </c>
      <c r="E2646">
        <f t="shared" si="83"/>
        <v>0.44648875479776451</v>
      </c>
    </row>
    <row r="2647" spans="1:5" x14ac:dyDescent="0.25">
      <c r="A2647" s="1">
        <v>40283</v>
      </c>
      <c r="B2647">
        <v>-3.9120090459405484E-3</v>
      </c>
      <c r="C2647">
        <v>-4.7202354159556039E-3</v>
      </c>
      <c r="D2647">
        <f t="shared" si="82"/>
        <v>0.14034665244469635</v>
      </c>
      <c r="E2647">
        <f t="shared" si="83"/>
        <v>0.43966098734858661</v>
      </c>
    </row>
    <row r="2648" spans="1:5" x14ac:dyDescent="0.25">
      <c r="A2648" s="1">
        <v>40284</v>
      </c>
      <c r="B2648">
        <v>3.5022075528671238E-3</v>
      </c>
      <c r="C2648">
        <v>-4.2281319738208673E-3</v>
      </c>
      <c r="D2648">
        <f t="shared" si="82"/>
        <v>0.14434038310377506</v>
      </c>
      <c r="E2648">
        <f t="shared" si="83"/>
        <v>0.43357391069651552</v>
      </c>
    </row>
    <row r="2649" spans="1:5" x14ac:dyDescent="0.25">
      <c r="A2649" s="1">
        <v>40285</v>
      </c>
      <c r="B2649">
        <v>5.6466471170615786E-3</v>
      </c>
      <c r="C2649">
        <v>3.8187567610538977E-4</v>
      </c>
      <c r="D2649">
        <f t="shared" si="82"/>
        <v>0.15080206942896512</v>
      </c>
      <c r="E2649">
        <f t="shared" si="83"/>
        <v>0.43412135770290972</v>
      </c>
    </row>
    <row r="2650" spans="1:5" x14ac:dyDescent="0.25">
      <c r="A2650" s="1">
        <v>40288</v>
      </c>
      <c r="B2650">
        <v>-2.015943084382482E-3</v>
      </c>
      <c r="C2650">
        <v>-1.7170403876131284E-3</v>
      </c>
      <c r="D2650">
        <f t="shared" si="82"/>
        <v>0.14848211795560684</v>
      </c>
      <c r="E2650">
        <f t="shared" si="83"/>
        <v>0.43165891341099516</v>
      </c>
    </row>
    <row r="2651" spans="1:5" x14ac:dyDescent="0.25">
      <c r="A2651" s="1">
        <v>40289</v>
      </c>
      <c r="B2651">
        <v>-1.6314982314989141E-3</v>
      </c>
      <c r="C2651">
        <v>-3.2689866402483593E-3</v>
      </c>
      <c r="D2651">
        <f t="shared" si="82"/>
        <v>0.14660837141125427</v>
      </c>
      <c r="E2651">
        <f t="shared" si="83"/>
        <v>0.42697883954966209</v>
      </c>
    </row>
    <row r="2652" spans="1:5" x14ac:dyDescent="0.25">
      <c r="A2652" s="1">
        <v>40290</v>
      </c>
      <c r="B2652">
        <v>1.3122775391683037E-3</v>
      </c>
      <c r="C2652">
        <v>-1.2952242343564307E-3</v>
      </c>
      <c r="D2652">
        <f t="shared" si="82"/>
        <v>0.1481130398232795</v>
      </c>
      <c r="E2652">
        <f t="shared" si="83"/>
        <v>0.4251305819747635</v>
      </c>
    </row>
    <row r="2653" spans="1:5" x14ac:dyDescent="0.25">
      <c r="A2653" s="1">
        <v>40291</v>
      </c>
      <c r="B2653">
        <v>4.9826225327600565E-3</v>
      </c>
      <c r="C2653">
        <v>-7.6312499291231444E-3</v>
      </c>
      <c r="D2653">
        <f t="shared" si="82"/>
        <v>0.1538336537256586</v>
      </c>
      <c r="E2653">
        <f t="shared" si="83"/>
        <v>0.41425505432207732</v>
      </c>
    </row>
    <row r="2654" spans="1:5" x14ac:dyDescent="0.25">
      <c r="A2654" s="1">
        <v>40292</v>
      </c>
      <c r="B2654">
        <v>-6.3774043518847155E-3</v>
      </c>
      <c r="C2654">
        <v>3.2493705722537532E-3</v>
      </c>
      <c r="D2654">
        <f t="shared" si="82"/>
        <v>0.14647518996103748</v>
      </c>
      <c r="E2654">
        <f t="shared" si="83"/>
        <v>0.41885049307725275</v>
      </c>
    </row>
    <row r="2655" spans="1:5" x14ac:dyDescent="0.25">
      <c r="A2655" s="1">
        <v>40295</v>
      </c>
      <c r="B2655">
        <v>-8.9079205553386804E-4</v>
      </c>
      <c r="C2655">
        <v>-4.425917420815731E-4</v>
      </c>
      <c r="D2655">
        <f t="shared" si="82"/>
        <v>0.14545391896995352</v>
      </c>
      <c r="E2655">
        <f t="shared" si="83"/>
        <v>0.41822252156576845</v>
      </c>
    </row>
    <row r="2656" spans="1:5" x14ac:dyDescent="0.25">
      <c r="A2656" s="1">
        <v>40296</v>
      </c>
      <c r="B2656">
        <v>1.0875772812442992E-2</v>
      </c>
      <c r="C2656">
        <v>-1.8471031887753379E-3</v>
      </c>
      <c r="D2656">
        <f t="shared" si="82"/>
        <v>0.15791161555979305</v>
      </c>
      <c r="E2656">
        <f t="shared" si="83"/>
        <v>0.41560291822379125</v>
      </c>
    </row>
    <row r="2657" spans="1:5" x14ac:dyDescent="0.25">
      <c r="A2657" s="1">
        <v>40297</v>
      </c>
      <c r="B2657">
        <v>-3.1192126018584911E-3</v>
      </c>
      <c r="C2657">
        <v>-2.0572075961323641E-3</v>
      </c>
      <c r="D2657">
        <f t="shared" si="82"/>
        <v>0.15429984305670064</v>
      </c>
      <c r="E2657">
        <f t="shared" si="83"/>
        <v>0.41269072914731408</v>
      </c>
    </row>
    <row r="2658" spans="1:5" x14ac:dyDescent="0.25">
      <c r="A2658" s="1">
        <v>40298</v>
      </c>
      <c r="B2658">
        <v>-4.6165273983388077E-3</v>
      </c>
      <c r="C2658">
        <v>-8.78546161705201E-5</v>
      </c>
      <c r="D2658">
        <f t="shared" si="82"/>
        <v>0.14897098620533122</v>
      </c>
      <c r="E2658">
        <f t="shared" si="83"/>
        <v>0.41256661774553716</v>
      </c>
    </row>
    <row r="2659" spans="1:5" x14ac:dyDescent="0.25">
      <c r="A2659" s="1">
        <v>40299</v>
      </c>
      <c r="B2659">
        <v>4.9442462730998234E-3</v>
      </c>
      <c r="C2659">
        <v>-2.5407845593916211E-3</v>
      </c>
      <c r="D2659">
        <f t="shared" si="82"/>
        <v>0.15465178172177674</v>
      </c>
      <c r="E2659">
        <f t="shared" si="83"/>
        <v>0.40897759029405711</v>
      </c>
    </row>
    <row r="2660" spans="1:5" x14ac:dyDescent="0.25">
      <c r="A2660" s="1">
        <v>40303</v>
      </c>
      <c r="B2660">
        <v>1.2987768059893318E-2</v>
      </c>
      <c r="C2660">
        <v>-2.2330382087422033E-3</v>
      </c>
      <c r="D2660">
        <f t="shared" si="82"/>
        <v>0.16964813125272182</v>
      </c>
      <c r="E2660">
        <f t="shared" si="83"/>
        <v>0.40583128949966896</v>
      </c>
    </row>
    <row r="2661" spans="1:5" x14ac:dyDescent="0.25">
      <c r="A2661" s="1">
        <v>40304</v>
      </c>
      <c r="B2661">
        <v>2.0538149615208622E-2</v>
      </c>
      <c r="C2661">
        <v>4.3783814517697976E-3</v>
      </c>
      <c r="D2661">
        <f t="shared" si="82"/>
        <v>0.19367053956953928</v>
      </c>
      <c r="E2661">
        <f t="shared" si="83"/>
        <v>0.41198655514193172</v>
      </c>
    </row>
    <row r="2662" spans="1:5" x14ac:dyDescent="0.25">
      <c r="A2662" s="1">
        <v>40305</v>
      </c>
      <c r="B2662">
        <v>1.3839123197609779E-2</v>
      </c>
      <c r="C2662">
        <v>6.8451156918049759E-3</v>
      </c>
      <c r="D2662">
        <f t="shared" si="82"/>
        <v>0.21018989322399961</v>
      </c>
      <c r="E2662">
        <f t="shared" si="83"/>
        <v>0.42165176646715152</v>
      </c>
    </row>
    <row r="2663" spans="1:5" x14ac:dyDescent="0.25">
      <c r="A2663" s="1">
        <v>40306</v>
      </c>
      <c r="B2663">
        <v>-1.1735525204701549E-2</v>
      </c>
      <c r="C2663">
        <v>-9.1355456762317305E-3</v>
      </c>
      <c r="D2663">
        <f t="shared" si="82"/>
        <v>0.19598767922959426</v>
      </c>
      <c r="E2663">
        <f t="shared" si="83"/>
        <v>0.40866420181889529</v>
      </c>
    </row>
    <row r="2664" spans="1:5" x14ac:dyDescent="0.25">
      <c r="A2664" s="1">
        <v>40310</v>
      </c>
      <c r="B2664">
        <v>-5.1547442083331148E-3</v>
      </c>
      <c r="C2664">
        <v>-1.0439117156771963E-2</v>
      </c>
      <c r="D2664">
        <f t="shared" si="82"/>
        <v>0.18982266866684783</v>
      </c>
      <c r="E2664">
        <f t="shared" si="83"/>
        <v>0.39395899118155731</v>
      </c>
    </row>
    <row r="2665" spans="1:5" x14ac:dyDescent="0.25">
      <c r="A2665" s="1">
        <v>40311</v>
      </c>
      <c r="B2665">
        <v>-1.1491106973379597E-2</v>
      </c>
      <c r="C2665">
        <v>-9.2799790588017506E-3</v>
      </c>
      <c r="D2665">
        <f t="shared" si="82"/>
        <v>0.17615028910184516</v>
      </c>
      <c r="E2665">
        <f t="shared" si="83"/>
        <v>0.38102308093456405</v>
      </c>
    </row>
    <row r="2666" spans="1:5" x14ac:dyDescent="0.25">
      <c r="A2666" s="1">
        <v>40312</v>
      </c>
      <c r="B2666">
        <v>6.602468691818613E-3</v>
      </c>
      <c r="C2666">
        <v>-2.9906307108815925E-3</v>
      </c>
      <c r="D2666">
        <f t="shared" si="82"/>
        <v>0.18391578456251367</v>
      </c>
      <c r="E2666">
        <f t="shared" si="83"/>
        <v>0.37689295089628483</v>
      </c>
    </row>
    <row r="2667" spans="1:5" x14ac:dyDescent="0.25">
      <c r="A2667" s="1">
        <v>40313</v>
      </c>
      <c r="B2667">
        <v>2.1104837080530698E-2</v>
      </c>
      <c r="C2667">
        <v>7.4187517643952783E-4</v>
      </c>
      <c r="D2667">
        <f t="shared" si="82"/>
        <v>0.20890213431277416</v>
      </c>
      <c r="E2667">
        <f t="shared" si="83"/>
        <v>0.37791443359716914</v>
      </c>
    </row>
    <row r="2668" spans="1:5" x14ac:dyDescent="0.25">
      <c r="A2668" s="1">
        <v>40316</v>
      </c>
      <c r="B2668">
        <v>-9.9520898925865315E-3</v>
      </c>
      <c r="C2668">
        <v>-3.5500829286935418E-3</v>
      </c>
      <c r="D2668">
        <f t="shared" si="82"/>
        <v>0.19687103160075359</v>
      </c>
      <c r="E2668">
        <f t="shared" si="83"/>
        <v>0.37302272308925533</v>
      </c>
    </row>
    <row r="2669" spans="1:5" x14ac:dyDescent="0.25">
      <c r="A2669" s="1">
        <v>40317</v>
      </c>
      <c r="B2669">
        <v>9.8445873555860972E-3</v>
      </c>
      <c r="C2669">
        <v>-5.3782627675810404E-3</v>
      </c>
      <c r="D2669">
        <f t="shared" si="82"/>
        <v>0.20865373302471779</v>
      </c>
      <c r="E2669">
        <f t="shared" si="83"/>
        <v>0.36563824609862161</v>
      </c>
    </row>
    <row r="2670" spans="1:5" x14ac:dyDescent="0.25">
      <c r="A2670" s="1">
        <v>40318</v>
      </c>
      <c r="B2670">
        <v>1.8552397928998294E-3</v>
      </c>
      <c r="C2670">
        <v>1.6432655499757785E-2</v>
      </c>
      <c r="D2670">
        <f t="shared" si="82"/>
        <v>0.21089607552606227</v>
      </c>
      <c r="E2670">
        <f t="shared" si="83"/>
        <v>0.38807930893405373</v>
      </c>
    </row>
    <row r="2671" spans="1:5" x14ac:dyDescent="0.25">
      <c r="A2671" s="1">
        <v>40319</v>
      </c>
      <c r="B2671">
        <v>9.8787567313327641E-3</v>
      </c>
      <c r="C2671">
        <v>2.5202464034913424E-2</v>
      </c>
      <c r="D2671">
        <f t="shared" si="82"/>
        <v>0.22285822328310978</v>
      </c>
      <c r="E2671">
        <f t="shared" si="83"/>
        <v>0.42306232779507158</v>
      </c>
    </row>
    <row r="2672" spans="1:5" x14ac:dyDescent="0.25">
      <c r="A2672" s="1">
        <v>40320</v>
      </c>
      <c r="B2672">
        <v>-5.8837946048828525E-3</v>
      </c>
      <c r="C2672">
        <v>-1.0192365703701753E-2</v>
      </c>
      <c r="D2672">
        <f t="shared" si="82"/>
        <v>0.21566317666641988</v>
      </c>
      <c r="E2672">
        <f t="shared" si="83"/>
        <v>0.40855795613102308</v>
      </c>
    </row>
    <row r="2673" spans="1:5" x14ac:dyDescent="0.25">
      <c r="A2673" s="1">
        <v>40323</v>
      </c>
      <c r="B2673">
        <v>1.7780828516728974E-2</v>
      </c>
      <c r="C2673">
        <v>-2.9266839972966018E-4</v>
      </c>
      <c r="D2673">
        <f t="shared" si="82"/>
        <v>0.23727867514482748</v>
      </c>
      <c r="E2673">
        <f t="shared" si="83"/>
        <v>0.40814571572807568</v>
      </c>
    </row>
    <row r="2674" spans="1:5" x14ac:dyDescent="0.25">
      <c r="A2674" s="1">
        <v>40324</v>
      </c>
      <c r="B2674">
        <v>-2.4051069919896898E-3</v>
      </c>
      <c r="C2674">
        <v>-2.4041559108680896E-3</v>
      </c>
      <c r="D2674">
        <f t="shared" si="82"/>
        <v>0.23430288755219686</v>
      </c>
      <c r="E2674">
        <f t="shared" si="83"/>
        <v>0.40476031388224443</v>
      </c>
    </row>
    <row r="2675" spans="1:5" x14ac:dyDescent="0.25">
      <c r="A2675" s="1">
        <v>40325</v>
      </c>
      <c r="B2675">
        <v>-1.5272084513278774E-2</v>
      </c>
      <c r="C2675">
        <v>-1.3725920995200121E-2</v>
      </c>
      <c r="D2675">
        <f t="shared" si="82"/>
        <v>0.21545250953851558</v>
      </c>
      <c r="E2675">
        <f t="shared" si="83"/>
        <v>0.38547868479670422</v>
      </c>
    </row>
    <row r="2676" spans="1:5" x14ac:dyDescent="0.25">
      <c r="A2676" s="1">
        <v>40326</v>
      </c>
      <c r="B2676">
        <v>-1.2480976429789164E-2</v>
      </c>
      <c r="C2676">
        <v>-9.3972404809050478E-3</v>
      </c>
      <c r="D2676">
        <f t="shared" si="82"/>
        <v>0.20028247541543731</v>
      </c>
      <c r="E2676">
        <f t="shared" si="83"/>
        <v>0.37245900841450141</v>
      </c>
    </row>
    <row r="2677" spans="1:5" x14ac:dyDescent="0.25">
      <c r="A2677" s="1">
        <v>40327</v>
      </c>
      <c r="B2677">
        <v>7.9823271989716144E-3</v>
      </c>
      <c r="C2677">
        <v>4.8167696240767029E-3</v>
      </c>
      <c r="D2677">
        <f t="shared" si="82"/>
        <v>0.20986352286539489</v>
      </c>
      <c r="E2677">
        <f t="shared" si="83"/>
        <v>0.37906982727652272</v>
      </c>
    </row>
    <row r="2678" spans="1:5" x14ac:dyDescent="0.25">
      <c r="A2678" s="1">
        <v>40330</v>
      </c>
      <c r="B2678">
        <v>1.0684422351355206E-2</v>
      </c>
      <c r="C2678">
        <v>5.793311327574169E-3</v>
      </c>
      <c r="D2678">
        <f t="shared" si="82"/>
        <v>0.22279021573118718</v>
      </c>
      <c r="E2678">
        <f t="shared" si="83"/>
        <v>0.38705920812839945</v>
      </c>
    </row>
    <row r="2679" spans="1:5" x14ac:dyDescent="0.25">
      <c r="A2679" s="1">
        <v>40331</v>
      </c>
      <c r="B2679">
        <v>3.8483701579071126E-3</v>
      </c>
      <c r="C2679">
        <v>2.0513743648675115E-3</v>
      </c>
      <c r="D2679">
        <f t="shared" si="82"/>
        <v>0.22749596510678782</v>
      </c>
      <c r="E2679">
        <f t="shared" si="83"/>
        <v>0.38990458583050747</v>
      </c>
    </row>
    <row r="2680" spans="1:5" x14ac:dyDescent="0.25">
      <c r="A2680" s="1">
        <v>40332</v>
      </c>
      <c r="B2680">
        <v>-9.5420140975554998E-3</v>
      </c>
      <c r="C2680">
        <v>-2.6115712111180541E-3</v>
      </c>
      <c r="D2680">
        <f t="shared" si="82"/>
        <v>0.21578318130304641</v>
      </c>
      <c r="E2680">
        <f t="shared" si="83"/>
        <v>0.38627475102795139</v>
      </c>
    </row>
    <row r="2681" spans="1:5" x14ac:dyDescent="0.25">
      <c r="A2681" s="1">
        <v>40333</v>
      </c>
      <c r="B2681">
        <v>5.6389276356246789E-3</v>
      </c>
      <c r="C2681">
        <v>-4.3264373905214926E-3</v>
      </c>
      <c r="D2681">
        <f t="shared" si="82"/>
        <v>0.22263889468302378</v>
      </c>
      <c r="E2681">
        <f t="shared" si="83"/>
        <v>0.38027712011156822</v>
      </c>
    </row>
    <row r="2682" spans="1:5" x14ac:dyDescent="0.25">
      <c r="A2682" s="1">
        <v>40334</v>
      </c>
      <c r="B2682">
        <v>2.263642366478107E-2</v>
      </c>
      <c r="C2682">
        <v>1.8188038660448718E-3</v>
      </c>
      <c r="D2682">
        <f t="shared" si="82"/>
        <v>0.25031506669210835</v>
      </c>
      <c r="E2682">
        <f t="shared" si="83"/>
        <v>0.38278757347384063</v>
      </c>
    </row>
    <row r="2683" spans="1:5" x14ac:dyDescent="0.25">
      <c r="A2683" s="1">
        <v>40337</v>
      </c>
      <c r="B2683">
        <v>-5.0410360412360871E-3</v>
      </c>
      <c r="C2683">
        <v>-2.1967063532029071E-3</v>
      </c>
      <c r="D2683">
        <f t="shared" si="82"/>
        <v>0.24401218337801289</v>
      </c>
      <c r="E2683">
        <f t="shared" si="83"/>
        <v>0.37974999522606057</v>
      </c>
    </row>
    <row r="2684" spans="1:5" x14ac:dyDescent="0.25">
      <c r="A2684" s="1">
        <v>40338</v>
      </c>
      <c r="B2684">
        <v>3.4790769770206733E-3</v>
      </c>
      <c r="C2684">
        <v>2.8953664044276536E-3</v>
      </c>
      <c r="D2684">
        <f t="shared" si="82"/>
        <v>0.24834019752433667</v>
      </c>
      <c r="E2684">
        <f t="shared" si="83"/>
        <v>0.38374487700874726</v>
      </c>
    </row>
    <row r="2685" spans="1:5" x14ac:dyDescent="0.25">
      <c r="A2685" s="1">
        <v>40339</v>
      </c>
      <c r="B2685">
        <v>-4.9285773431622599E-3</v>
      </c>
      <c r="C2685">
        <v>2.0720157693392138E-3</v>
      </c>
      <c r="D2685">
        <f t="shared" si="82"/>
        <v>0.24218765631025962</v>
      </c>
      <c r="E2685">
        <f t="shared" si="83"/>
        <v>0.38661201821465174</v>
      </c>
    </row>
    <row r="2686" spans="1:5" x14ac:dyDescent="0.25">
      <c r="A2686" s="1">
        <v>40340</v>
      </c>
      <c r="B2686">
        <v>-4.0335623772408524E-3</v>
      </c>
      <c r="C2686">
        <v>2.0099875526718106E-3</v>
      </c>
      <c r="D2686">
        <f t="shared" si="82"/>
        <v>0.23717721491429367</v>
      </c>
      <c r="E2686">
        <f t="shared" si="83"/>
        <v>0.38939909111164828</v>
      </c>
    </row>
    <row r="2687" spans="1:5" x14ac:dyDescent="0.25">
      <c r="A2687" s="1">
        <v>40341</v>
      </c>
      <c r="B2687">
        <v>3.9423526817862828E-4</v>
      </c>
      <c r="C2687">
        <v>6.07366920725001E-3</v>
      </c>
      <c r="D2687">
        <f t="shared" si="82"/>
        <v>0.23766495380540009</v>
      </c>
      <c r="E2687">
        <f t="shared" si="83"/>
        <v>0.39783784158791424</v>
      </c>
    </row>
    <row r="2688" spans="1:5" x14ac:dyDescent="0.25">
      <c r="A2688" s="1">
        <v>40345</v>
      </c>
      <c r="B2688">
        <v>-9.6749035060045008E-3</v>
      </c>
      <c r="C2688">
        <v>2.3166285059523831E-3</v>
      </c>
      <c r="D2688">
        <f t="shared" si="82"/>
        <v>0.22569066480456934</v>
      </c>
      <c r="E2688">
        <f t="shared" si="83"/>
        <v>0.40107611257843567</v>
      </c>
    </row>
    <row r="2689" spans="1:5" x14ac:dyDescent="0.25">
      <c r="A2689" s="1">
        <v>40346</v>
      </c>
      <c r="B2689">
        <v>9.2393577520065841E-4</v>
      </c>
      <c r="C2689">
        <v>-4.1157795519653302E-3</v>
      </c>
      <c r="D2689">
        <f t="shared" si="82"/>
        <v>0.22682312425911166</v>
      </c>
      <c r="E2689">
        <f t="shared" si="83"/>
        <v>0.39530959216353834</v>
      </c>
    </row>
    <row r="2690" spans="1:5" x14ac:dyDescent="0.25">
      <c r="A2690" s="1">
        <v>40347</v>
      </c>
      <c r="B2690">
        <v>-9.7117861287487894E-3</v>
      </c>
      <c r="C2690">
        <v>-1.411443673978546E-4</v>
      </c>
      <c r="D2690">
        <f t="shared" si="82"/>
        <v>0.21490848045850375</v>
      </c>
      <c r="E2690">
        <f t="shared" si="83"/>
        <v>0.39511265207382817</v>
      </c>
    </row>
    <row r="2691" spans="1:5" x14ac:dyDescent="0.25">
      <c r="A2691" s="1">
        <v>40348</v>
      </c>
      <c r="B2691">
        <v>-5.1062669888847822E-3</v>
      </c>
      <c r="C2691">
        <v>2.8749526484244086E-4</v>
      </c>
      <c r="D2691">
        <f t="shared" si="82"/>
        <v>0.20870483339022217</v>
      </c>
      <c r="E2691">
        <f t="shared" si="83"/>
        <v>0.39551374035522113</v>
      </c>
    </row>
    <row r="2692" spans="1:5" x14ac:dyDescent="0.25">
      <c r="A2692" s="1">
        <v>40351</v>
      </c>
      <c r="B2692">
        <v>5.4947422284740612E-3</v>
      </c>
      <c r="C2692">
        <v>-6.1337020611903319E-3</v>
      </c>
      <c r="D2692">
        <f t="shared" ref="D2692:D2755" si="84">(1+D2691)*(1+B2692) - 1</f>
        <v>0.2153463548800123</v>
      </c>
      <c r="E2692">
        <f t="shared" ref="E2692:E2755" si="85">(1+E2691)*(1+C2692) - 1</f>
        <v>0.38695407484958477</v>
      </c>
    </row>
    <row r="2693" spans="1:5" x14ac:dyDescent="0.25">
      <c r="A2693" s="1">
        <v>40352</v>
      </c>
      <c r="B2693">
        <v>2.3728945239397834E-3</v>
      </c>
      <c r="C2693">
        <v>-2.3140478585246789E-4</v>
      </c>
      <c r="D2693">
        <f t="shared" si="84"/>
        <v>0.21823024359019727</v>
      </c>
      <c r="E2693">
        <f t="shared" si="85"/>
        <v>0.38663312703890695</v>
      </c>
    </row>
    <row r="2694" spans="1:5" x14ac:dyDescent="0.25">
      <c r="A2694" s="1">
        <v>40353</v>
      </c>
      <c r="B2694">
        <v>1.4681139634520003E-3</v>
      </c>
      <c r="C2694">
        <v>5.5337581582070939E-3</v>
      </c>
      <c r="D2694">
        <f t="shared" si="84"/>
        <v>0.22001874442151159</v>
      </c>
      <c r="E2694">
        <f t="shared" si="85"/>
        <v>0.39430641941809874</v>
      </c>
    </row>
    <row r="2695" spans="1:5" x14ac:dyDescent="0.25">
      <c r="A2695" s="1">
        <v>40354</v>
      </c>
      <c r="B2695">
        <v>1.9713008268102293E-3</v>
      </c>
      <c r="C2695">
        <v>2.5389342806647099E-3</v>
      </c>
      <c r="D2695">
        <f t="shared" si="84"/>
        <v>0.22242376838111388</v>
      </c>
      <c r="E2695">
        <f t="shared" si="85"/>
        <v>0.39784647178411037</v>
      </c>
    </row>
    <row r="2696" spans="1:5" x14ac:dyDescent="0.25">
      <c r="A2696" s="1">
        <v>40355</v>
      </c>
      <c r="B2696">
        <v>-2.9906853488258058E-3</v>
      </c>
      <c r="C2696">
        <v>-4.8273694514316566E-4</v>
      </c>
      <c r="D2696">
        <f t="shared" si="84"/>
        <v>0.21876788352695997</v>
      </c>
      <c r="E2696">
        <f t="shared" si="85"/>
        <v>0.39717167964854228</v>
      </c>
    </row>
    <row r="2697" spans="1:5" x14ac:dyDescent="0.25">
      <c r="A2697" s="1">
        <v>40358</v>
      </c>
      <c r="B2697">
        <v>6.822298396725596E-3</v>
      </c>
      <c r="C2697">
        <v>-3.335942084677493E-3</v>
      </c>
      <c r="D2697">
        <f t="shared" si="84"/>
        <v>0.22708268170472667</v>
      </c>
      <c r="E2697">
        <f t="shared" si="85"/>
        <v>0.39251079584288329</v>
      </c>
    </row>
    <row r="2698" spans="1:5" x14ac:dyDescent="0.25">
      <c r="A2698" s="1">
        <v>40359</v>
      </c>
      <c r="B2698">
        <v>1.92151320594993E-3</v>
      </c>
      <c r="C2698">
        <v>6.1259753735237743E-4</v>
      </c>
      <c r="D2698">
        <f t="shared" si="84"/>
        <v>0.22944053728241487</v>
      </c>
      <c r="E2698">
        <f t="shared" si="85"/>
        <v>0.39336384452715323</v>
      </c>
    </row>
    <row r="2699" spans="1:5" x14ac:dyDescent="0.25">
      <c r="A2699" s="1">
        <v>40360</v>
      </c>
      <c r="B2699">
        <v>3.6694241796648573E-3</v>
      </c>
      <c r="C2699">
        <v>2.4414227787484268E-3</v>
      </c>
      <c r="D2699">
        <f t="shared" si="84"/>
        <v>0.23395187611737911</v>
      </c>
      <c r="E2699">
        <f t="shared" si="85"/>
        <v>0.39676563475626625</v>
      </c>
    </row>
    <row r="2700" spans="1:5" x14ac:dyDescent="0.25">
      <c r="A2700" s="1">
        <v>40361</v>
      </c>
      <c r="B2700">
        <v>-5.6294053354060888E-3</v>
      </c>
      <c r="C2700">
        <v>1.7846180842593044E-2</v>
      </c>
      <c r="D2700">
        <f t="shared" si="84"/>
        <v>0.22700546084232953</v>
      </c>
      <c r="E2700">
        <f t="shared" si="85"/>
        <v>0.42169256686884604</v>
      </c>
    </row>
    <row r="2701" spans="1:5" x14ac:dyDescent="0.25">
      <c r="A2701" s="1">
        <v>40362</v>
      </c>
      <c r="B2701">
        <v>-2.6257265521499123E-3</v>
      </c>
      <c r="C2701">
        <v>9.663780674224429E-4</v>
      </c>
      <c r="D2701">
        <f t="shared" si="84"/>
        <v>0.22378368002416282</v>
      </c>
      <c r="E2701">
        <f t="shared" si="85"/>
        <v>0.4230664593840856</v>
      </c>
    </row>
    <row r="2702" spans="1:5" x14ac:dyDescent="0.25">
      <c r="A2702" s="1">
        <v>40365</v>
      </c>
      <c r="B2702">
        <v>0</v>
      </c>
      <c r="C2702">
        <v>1.8327822200354909E-3</v>
      </c>
      <c r="D2702">
        <f t="shared" si="84"/>
        <v>0.22378368002416282</v>
      </c>
      <c r="E2702">
        <f t="shared" si="85"/>
        <v>0.4256746302887735</v>
      </c>
    </row>
    <row r="2703" spans="1:5" x14ac:dyDescent="0.25">
      <c r="A2703" s="1">
        <v>40366</v>
      </c>
      <c r="B2703">
        <v>-6.4946967619919805E-4</v>
      </c>
      <c r="C2703">
        <v>7.797052086907498E-4</v>
      </c>
      <c r="D2703">
        <f t="shared" si="84"/>
        <v>0.22298886963375963</v>
      </c>
      <c r="E2703">
        <f t="shared" si="85"/>
        <v>0.42678623622390766</v>
      </c>
    </row>
    <row r="2704" spans="1:5" x14ac:dyDescent="0.25">
      <c r="A2704" s="1">
        <v>40367</v>
      </c>
      <c r="B2704">
        <v>-4.6518384147060518E-3</v>
      </c>
      <c r="C2704">
        <v>7.382421232900397E-4</v>
      </c>
      <c r="D2704">
        <f t="shared" si="84"/>
        <v>0.21729972302923928</v>
      </c>
      <c r="E2704">
        <f t="shared" si="85"/>
        <v>0.42783954992441853</v>
      </c>
    </row>
    <row r="2705" spans="1:5" x14ac:dyDescent="0.25">
      <c r="A2705" s="1">
        <v>40368</v>
      </c>
      <c r="B2705">
        <v>-4.943064522650832E-3</v>
      </c>
      <c r="C2705">
        <v>-8.4301959265220701E-4</v>
      </c>
      <c r="D2705">
        <f t="shared" si="84"/>
        <v>0.21128253195490077</v>
      </c>
      <c r="E2705">
        <f t="shared" si="85"/>
        <v>0.42663585320866848</v>
      </c>
    </row>
    <row r="2706" spans="1:5" x14ac:dyDescent="0.25">
      <c r="A2706" s="1">
        <v>40369</v>
      </c>
      <c r="B2706">
        <v>2.8211233154609287E-3</v>
      </c>
      <c r="C2706">
        <v>-6.5871948608074785E-3</v>
      </c>
      <c r="D2706">
        <f t="shared" si="84"/>
        <v>0.21469970934740923</v>
      </c>
      <c r="E2706">
        <f t="shared" si="85"/>
        <v>0.41723832484816858</v>
      </c>
    </row>
    <row r="2707" spans="1:5" x14ac:dyDescent="0.25">
      <c r="A2707" s="1">
        <v>40372</v>
      </c>
      <c r="B2707">
        <v>-9.0707949319697142E-4</v>
      </c>
      <c r="C2707">
        <v>-3.5332310894761838E-3</v>
      </c>
      <c r="D2707">
        <f t="shared" si="84"/>
        <v>0.21359788015066772</v>
      </c>
      <c r="E2707">
        <f t="shared" si="85"/>
        <v>0.41223089433761784</v>
      </c>
    </row>
    <row r="2708" spans="1:5" x14ac:dyDescent="0.25">
      <c r="A2708" s="1">
        <v>40373</v>
      </c>
      <c r="B2708">
        <v>-1.0271569443005803E-2</v>
      </c>
      <c r="C2708">
        <v>1.921502715823763E-3</v>
      </c>
      <c r="D2708">
        <f t="shared" si="84"/>
        <v>0.20113232524881552</v>
      </c>
      <c r="E2708">
        <f t="shared" si="85"/>
        <v>0.41494449983645776</v>
      </c>
    </row>
    <row r="2709" spans="1:5" x14ac:dyDescent="0.25">
      <c r="A2709" s="1">
        <v>40374</v>
      </c>
      <c r="B2709">
        <v>7.4957982852078692E-4</v>
      </c>
      <c r="C2709">
        <v>2.4783096364425611E-3</v>
      </c>
      <c r="D2709">
        <f t="shared" si="84"/>
        <v>0.20203266981120649</v>
      </c>
      <c r="E2709">
        <f t="shared" si="85"/>
        <v>0.41845117042543367</v>
      </c>
    </row>
    <row r="2710" spans="1:5" x14ac:dyDescent="0.25">
      <c r="A2710" s="1">
        <v>40375</v>
      </c>
      <c r="B2710">
        <v>-3.2905439746579545E-3</v>
      </c>
      <c r="C2710">
        <v>1.0750303900207685E-2</v>
      </c>
      <c r="D2710">
        <f t="shared" si="84"/>
        <v>0.19807732845221726</v>
      </c>
      <c r="E2710">
        <f t="shared" si="85"/>
        <v>0.43369995157511232</v>
      </c>
    </row>
    <row r="2711" spans="1:5" x14ac:dyDescent="0.25">
      <c r="A2711" s="1">
        <v>40376</v>
      </c>
      <c r="B2711">
        <v>3.6831126546820561E-3</v>
      </c>
      <c r="C2711">
        <v>2.8312769427102751E-3</v>
      </c>
      <c r="D2711">
        <f t="shared" si="84"/>
        <v>0.20248998222192749</v>
      </c>
      <c r="E2711">
        <f t="shared" si="85"/>
        <v>0.43775915319077185</v>
      </c>
    </row>
    <row r="2712" spans="1:5" x14ac:dyDescent="0.25">
      <c r="A2712" s="1">
        <v>40379</v>
      </c>
      <c r="B2712">
        <v>-5.5133241327029233E-3</v>
      </c>
      <c r="C2712">
        <v>2.3629865657641982E-3</v>
      </c>
      <c r="D2712">
        <f t="shared" si="84"/>
        <v>0.19586026518360988</v>
      </c>
      <c r="E2712">
        <f t="shared" si="85"/>
        <v>0.44115655875456605</v>
      </c>
    </row>
    <row r="2713" spans="1:5" x14ac:dyDescent="0.25">
      <c r="A2713" s="1">
        <v>40380</v>
      </c>
      <c r="B2713">
        <v>3.2888407986852138E-6</v>
      </c>
      <c r="C2713">
        <v>-8.0284791787484065E-3</v>
      </c>
      <c r="D2713">
        <f t="shared" si="84"/>
        <v>0.19586419817763945</v>
      </c>
      <c r="E2713">
        <f t="shared" si="85"/>
        <v>0.4295862633292884</v>
      </c>
    </row>
    <row r="2714" spans="1:5" x14ac:dyDescent="0.25">
      <c r="A2714" s="1">
        <v>40381</v>
      </c>
      <c r="B2714">
        <v>3.7619204532682296E-3</v>
      </c>
      <c r="C2714">
        <v>-6.7601018908355261E-3</v>
      </c>
      <c r="D2714">
        <f t="shared" si="84"/>
        <v>0.20036294416409506</v>
      </c>
      <c r="E2714">
        <f t="shared" si="85"/>
        <v>0.41992211452744366</v>
      </c>
    </row>
    <row r="2715" spans="1:5" x14ac:dyDescent="0.25">
      <c r="A2715" s="1">
        <v>40382</v>
      </c>
      <c r="B2715">
        <v>-4.4857261233139994E-3</v>
      </c>
      <c r="C2715">
        <v>4.4828420931693255E-3</v>
      </c>
      <c r="D2715">
        <f t="shared" si="84"/>
        <v>0.19497844474800008</v>
      </c>
      <c r="E2715">
        <f t="shared" si="85"/>
        <v>0.42628740115146924</v>
      </c>
    </row>
    <row r="2716" spans="1:5" x14ac:dyDescent="0.25">
      <c r="A2716" s="1">
        <v>40383</v>
      </c>
      <c r="B2716">
        <v>-2.7453485591514069E-3</v>
      </c>
      <c r="C2716">
        <v>1.9048792102048708E-3</v>
      </c>
      <c r="D2716">
        <f t="shared" si="84"/>
        <v>0.19169781239649408</v>
      </c>
      <c r="E2716">
        <f t="shared" si="85"/>
        <v>0.42900430636969955</v>
      </c>
    </row>
    <row r="2717" spans="1:5" x14ac:dyDescent="0.25">
      <c r="A2717" s="1">
        <v>40386</v>
      </c>
      <c r="B2717">
        <v>-2.0317253357886923E-3</v>
      </c>
      <c r="C2717">
        <v>2.9039501364800679E-3</v>
      </c>
      <c r="D2717">
        <f t="shared" si="84"/>
        <v>0.18927660975844418</v>
      </c>
      <c r="E2717">
        <f t="shared" si="85"/>
        <v>0.43315406362021247</v>
      </c>
    </row>
    <row r="2718" spans="1:5" x14ac:dyDescent="0.25">
      <c r="A2718" s="1">
        <v>40387</v>
      </c>
      <c r="B2718">
        <v>-1.0753454135473187E-3</v>
      </c>
      <c r="C2718">
        <v>5.36561871970988E-4</v>
      </c>
      <c r="D2718">
        <f t="shared" si="84"/>
        <v>0.18799772661070135</v>
      </c>
      <c r="E2718">
        <f t="shared" si="85"/>
        <v>0.4339230394474114</v>
      </c>
    </row>
    <row r="2719" spans="1:5" x14ac:dyDescent="0.25">
      <c r="A2719" s="1">
        <v>40388</v>
      </c>
      <c r="B2719">
        <v>3.5416449821500123E-4</v>
      </c>
      <c r="C2719">
        <v>8.1573431407815338E-4</v>
      </c>
      <c r="D2719">
        <f t="shared" si="84"/>
        <v>0.18841847322942695</v>
      </c>
      <c r="E2719">
        <f t="shared" si="85"/>
        <v>0.43509273967443596</v>
      </c>
    </row>
    <row r="2720" spans="1:5" x14ac:dyDescent="0.25">
      <c r="A2720" s="1">
        <v>40389</v>
      </c>
      <c r="B2720">
        <v>-1.0065526094756173E-3</v>
      </c>
      <c r="C2720">
        <v>2.5952460451298905E-3</v>
      </c>
      <c r="D2720">
        <f t="shared" si="84"/>
        <v>0.18722226751404891</v>
      </c>
      <c r="E2720">
        <f t="shared" si="85"/>
        <v>0.43881715843147084</v>
      </c>
    </row>
    <row r="2721" spans="1:5" x14ac:dyDescent="0.25">
      <c r="A2721" s="1">
        <v>40390</v>
      </c>
      <c r="B2721">
        <v>-2.6501913108440248E-5</v>
      </c>
      <c r="C2721">
        <v>-1.0388333657281016E-4</v>
      </c>
      <c r="D2721">
        <f t="shared" si="84"/>
        <v>0.18719080385267484</v>
      </c>
      <c r="E2721">
        <f t="shared" si="85"/>
        <v>0.43866768930433464</v>
      </c>
    </row>
    <row r="2722" spans="1:5" x14ac:dyDescent="0.25">
      <c r="A2722" s="1">
        <v>40393</v>
      </c>
      <c r="B2722">
        <v>-7.248070936908808E-3</v>
      </c>
      <c r="C2722">
        <v>-3.877575119578114E-4</v>
      </c>
      <c r="D2722">
        <f t="shared" si="84"/>
        <v>0.17858596069070476</v>
      </c>
      <c r="E2722">
        <f t="shared" si="85"/>
        <v>0.43810983510059587</v>
      </c>
    </row>
    <row r="2723" spans="1:5" x14ac:dyDescent="0.25">
      <c r="A2723" s="1">
        <v>40394</v>
      </c>
      <c r="B2723">
        <v>-5.7660386077258178E-3</v>
      </c>
      <c r="C2723">
        <v>-1.8242230864122752E-3</v>
      </c>
      <c r="D2723">
        <f t="shared" si="84"/>
        <v>0.17179018853883843</v>
      </c>
      <c r="E2723">
        <f t="shared" si="85"/>
        <v>0.43548640193860888</v>
      </c>
    </row>
    <row r="2724" spans="1:5" x14ac:dyDescent="0.25">
      <c r="A2724" s="1">
        <v>40395</v>
      </c>
      <c r="B2724">
        <v>2.2628577636254594E-3</v>
      </c>
      <c r="C2724">
        <v>-3.5029958803454667E-3</v>
      </c>
      <c r="D2724">
        <f t="shared" si="84"/>
        <v>0.17444178306431368</v>
      </c>
      <c r="E2724">
        <f t="shared" si="85"/>
        <v>0.43045789898632614</v>
      </c>
    </row>
    <row r="2725" spans="1:5" x14ac:dyDescent="0.25">
      <c r="A2725" s="1">
        <v>40396</v>
      </c>
      <c r="B2725">
        <v>-1.0754760687846918E-3</v>
      </c>
      <c r="C2725">
        <v>3.0254591479344172E-3</v>
      </c>
      <c r="D2725">
        <f t="shared" si="84"/>
        <v>0.17317869903244731</v>
      </c>
      <c r="E2725">
        <f t="shared" si="85"/>
        <v>0.43478569092254937</v>
      </c>
    </row>
    <row r="2726" spans="1:5" x14ac:dyDescent="0.25">
      <c r="A2726" s="1">
        <v>40397</v>
      </c>
      <c r="B2726">
        <v>-4.2246579828939912E-4</v>
      </c>
      <c r="C2726">
        <v>6.3745699920485961E-3</v>
      </c>
      <c r="D2726">
        <f t="shared" si="84"/>
        <v>0.17268307115682435</v>
      </c>
      <c r="E2726">
        <f t="shared" si="85"/>
        <v>0.44393183273292491</v>
      </c>
    </row>
    <row r="2727" spans="1:5" x14ac:dyDescent="0.25">
      <c r="A2727" s="1">
        <v>40400</v>
      </c>
      <c r="B2727">
        <v>6.8613712806984061E-3</v>
      </c>
      <c r="C2727">
        <v>-2.2114257538542481E-3</v>
      </c>
      <c r="D2727">
        <f t="shared" si="84"/>
        <v>0.18072928510262098</v>
      </c>
      <c r="E2727">
        <f t="shared" si="85"/>
        <v>0.44073868469120936</v>
      </c>
    </row>
    <row r="2728" spans="1:5" x14ac:dyDescent="0.25">
      <c r="A2728" s="1">
        <v>40401</v>
      </c>
      <c r="B2728">
        <v>6.013742432329678E-3</v>
      </c>
      <c r="C2728">
        <v>-2.0717994574709036E-3</v>
      </c>
      <c r="D2728">
        <f t="shared" si="84"/>
        <v>0.18782988690553681</v>
      </c>
      <c r="E2728">
        <f t="shared" si="85"/>
        <v>0.43775376306590874</v>
      </c>
    </row>
    <row r="2729" spans="1:5" x14ac:dyDescent="0.25">
      <c r="A2729" s="1">
        <v>40402</v>
      </c>
      <c r="B2729">
        <v>8.0555317952145621E-3</v>
      </c>
      <c r="C2729">
        <v>-3.5762128774277533E-3</v>
      </c>
      <c r="D2729">
        <f t="shared" si="84"/>
        <v>0.19739848832681028</v>
      </c>
      <c r="E2729">
        <f t="shared" si="85"/>
        <v>0.43261204954386234</v>
      </c>
    </row>
    <row r="2730" spans="1:5" x14ac:dyDescent="0.25">
      <c r="A2730" s="1">
        <v>40403</v>
      </c>
      <c r="B2730">
        <v>-9.6600587115526395E-4</v>
      </c>
      <c r="C2730">
        <v>-2.1294434052371914E-3</v>
      </c>
      <c r="D2730">
        <f t="shared" si="84"/>
        <v>0.19624179435697409</v>
      </c>
      <c r="E2730">
        <f t="shared" si="85"/>
        <v>0.42956138326269766</v>
      </c>
    </row>
    <row r="2731" spans="1:5" x14ac:dyDescent="0.25">
      <c r="A2731" s="1">
        <v>40404</v>
      </c>
      <c r="B2731">
        <v>3.281930356150578E-3</v>
      </c>
      <c r="C2731">
        <v>-3.3331618860541123E-3</v>
      </c>
      <c r="D2731">
        <f t="shared" si="84"/>
        <v>0.20016777661517038</v>
      </c>
      <c r="E2731">
        <f t="shared" si="85"/>
        <v>0.42479642374623161</v>
      </c>
    </row>
    <row r="2732" spans="1:5" x14ac:dyDescent="0.25">
      <c r="A2732" s="1">
        <v>40407</v>
      </c>
      <c r="B2732">
        <v>-2.2469597604246783E-3</v>
      </c>
      <c r="C2732">
        <v>7.160979109514658E-4</v>
      </c>
      <c r="D2732">
        <f t="shared" si="84"/>
        <v>0.19747104791535786</v>
      </c>
      <c r="E2732">
        <f t="shared" si="85"/>
        <v>0.42581671748880745</v>
      </c>
    </row>
    <row r="2733" spans="1:5" x14ac:dyDescent="0.25">
      <c r="A2733" s="1">
        <v>40408</v>
      </c>
      <c r="B2733">
        <v>-8.4432410633095611E-4</v>
      </c>
      <c r="C2733">
        <v>-1.6221848804984342E-3</v>
      </c>
      <c r="D2733">
        <f t="shared" si="84"/>
        <v>0.19645999424296945</v>
      </c>
      <c r="E2733">
        <f t="shared" si="85"/>
        <v>0.42350377916733506</v>
      </c>
    </row>
    <row r="2734" spans="1:5" x14ac:dyDescent="0.25">
      <c r="A2734" s="1">
        <v>40409</v>
      </c>
      <c r="B2734">
        <v>1.2448822664924855E-3</v>
      </c>
      <c r="C2734">
        <v>-5.4814592299383901E-4</v>
      </c>
      <c r="D2734">
        <f t="shared" si="84"/>
        <v>0.19794944607237031</v>
      </c>
      <c r="E2734">
        <f t="shared" si="85"/>
        <v>0.42272349137441823</v>
      </c>
    </row>
    <row r="2735" spans="1:5" x14ac:dyDescent="0.25">
      <c r="A2735" s="1">
        <v>40410</v>
      </c>
      <c r="B2735">
        <v>1.5186928386583182E-3</v>
      </c>
      <c r="C2735">
        <v>1.5949354590599806E-3</v>
      </c>
      <c r="D2735">
        <f t="shared" si="84"/>
        <v>0.19976876331719517</v>
      </c>
      <c r="E2735">
        <f t="shared" si="85"/>
        <v>0.42499264351924904</v>
      </c>
    </row>
    <row r="2736" spans="1:5" x14ac:dyDescent="0.25">
      <c r="A2736" s="1">
        <v>40411</v>
      </c>
      <c r="B2736">
        <v>3.0827658016831447E-3</v>
      </c>
      <c r="C2736">
        <v>-4.5945617929663502E-3</v>
      </c>
      <c r="D2736">
        <f t="shared" si="84"/>
        <v>0.20346736943067723</v>
      </c>
      <c r="E2736">
        <f t="shared" si="85"/>
        <v>0.41844542676407737</v>
      </c>
    </row>
    <row r="2737" spans="1:5" x14ac:dyDescent="0.25">
      <c r="A2737" s="1">
        <v>40414</v>
      </c>
      <c r="B2737">
        <v>4.9478588555544687E-3</v>
      </c>
      <c r="C2737">
        <v>-1.2059765434813494E-3</v>
      </c>
      <c r="D2737">
        <f t="shared" si="84"/>
        <v>0.20942195611188574</v>
      </c>
      <c r="E2737">
        <f t="shared" si="85"/>
        <v>0.41673481485119157</v>
      </c>
    </row>
    <row r="2738" spans="1:5" x14ac:dyDescent="0.25">
      <c r="A2738" s="1">
        <v>40415</v>
      </c>
      <c r="B2738">
        <v>4.5384065687783231E-3</v>
      </c>
      <c r="C2738">
        <v>5.7263521777601379E-3</v>
      </c>
      <c r="D2738">
        <f t="shared" si="84"/>
        <v>0.2149108046619288</v>
      </c>
      <c r="E2738">
        <f t="shared" si="85"/>
        <v>0.42484753734352343</v>
      </c>
    </row>
    <row r="2739" spans="1:5" x14ac:dyDescent="0.25">
      <c r="A2739" s="1">
        <v>40416</v>
      </c>
      <c r="B2739">
        <v>-2.3688208294835814E-3</v>
      </c>
      <c r="C2739">
        <v>2.5983497095263624E-3</v>
      </c>
      <c r="D2739">
        <f t="shared" si="84"/>
        <v>0.21203289864188113</v>
      </c>
      <c r="E2739">
        <f t="shared" si="85"/>
        <v>0.42854978952829925</v>
      </c>
    </row>
    <row r="2740" spans="1:5" x14ac:dyDescent="0.25">
      <c r="A2740" s="1">
        <v>40417</v>
      </c>
      <c r="B2740">
        <v>-4.0897592099282971E-3</v>
      </c>
      <c r="C2740">
        <v>-4.0909159584153251E-3</v>
      </c>
      <c r="D2740">
        <f t="shared" si="84"/>
        <v>0.20707597593192451</v>
      </c>
      <c r="E2740">
        <f t="shared" si="85"/>
        <v>0.42270571239692711</v>
      </c>
    </row>
    <row r="2741" spans="1:5" x14ac:dyDescent="0.25">
      <c r="A2741" s="1">
        <v>40418</v>
      </c>
      <c r="B2741">
        <v>-1.0723442176598244E-3</v>
      </c>
      <c r="C2741">
        <v>-5.1242502592609622E-5</v>
      </c>
      <c r="D2741">
        <f t="shared" si="84"/>
        <v>0.20578157498885785</v>
      </c>
      <c r="E2741">
        <f t="shared" si="85"/>
        <v>0.42263280939577119</v>
      </c>
    </row>
    <row r="2742" spans="1:5" x14ac:dyDescent="0.25">
      <c r="A2742" s="1">
        <v>40421</v>
      </c>
      <c r="B2742">
        <v>6.5950842724463677E-3</v>
      </c>
      <c r="C2742">
        <v>-4.2028759565794586E-4</v>
      </c>
      <c r="D2742">
        <f t="shared" si="84"/>
        <v>0.21373380609007242</v>
      </c>
      <c r="E2742">
        <f t="shared" si="85"/>
        <v>0.42203489447280607</v>
      </c>
    </row>
    <row r="2743" spans="1:5" x14ac:dyDescent="0.25">
      <c r="A2743" s="1">
        <v>40422</v>
      </c>
      <c r="B2743">
        <v>-2.1664756231954568E-3</v>
      </c>
      <c r="C2743">
        <v>3.9064698218526052E-3</v>
      </c>
      <c r="D2743">
        <f t="shared" si="84"/>
        <v>0.21110428138612991</v>
      </c>
      <c r="E2743">
        <f t="shared" si="85"/>
        <v>0.4275900308736853</v>
      </c>
    </row>
    <row r="2744" spans="1:5" x14ac:dyDescent="0.25">
      <c r="A2744" s="1">
        <v>40423</v>
      </c>
      <c r="B2744">
        <v>-3.7179298559204392E-3</v>
      </c>
      <c r="C2744">
        <v>3.1788747764102386E-3</v>
      </c>
      <c r="D2744">
        <f t="shared" si="84"/>
        <v>0.20660148061973138</v>
      </c>
      <c r="E2744">
        <f t="shared" si="85"/>
        <v>0.4321281608138845</v>
      </c>
    </row>
    <row r="2745" spans="1:5" x14ac:dyDescent="0.25">
      <c r="A2745" s="1">
        <v>40424</v>
      </c>
      <c r="B2745">
        <v>2.0854377865675566E-4</v>
      </c>
      <c r="C2745">
        <v>1.5361025189711286E-3</v>
      </c>
      <c r="D2745">
        <f t="shared" si="84"/>
        <v>0.20685310985183269</v>
      </c>
      <c r="E2745">
        <f t="shared" si="85"/>
        <v>0.43432805648920003</v>
      </c>
    </row>
    <row r="2746" spans="1:5" x14ac:dyDescent="0.25">
      <c r="A2746" s="1">
        <v>40425</v>
      </c>
      <c r="B2746">
        <v>-3.7571878706089651E-3</v>
      </c>
      <c r="C2746">
        <v>3.0828785240104633E-3</v>
      </c>
      <c r="D2746">
        <f t="shared" si="84"/>
        <v>0.20231873598589067</v>
      </c>
      <c r="E2746">
        <f t="shared" si="85"/>
        <v>0.43874991565093624</v>
      </c>
    </row>
    <row r="2747" spans="1:5" x14ac:dyDescent="0.25">
      <c r="A2747" s="1">
        <v>40428</v>
      </c>
      <c r="B2747">
        <v>5.0498402831981809E-3</v>
      </c>
      <c r="C2747">
        <v>-3.8201167107478327E-3</v>
      </c>
      <c r="D2747">
        <f t="shared" si="84"/>
        <v>0.20839025357211627</v>
      </c>
      <c r="E2747">
        <f t="shared" si="85"/>
        <v>0.43325372305557108</v>
      </c>
    </row>
    <row r="2748" spans="1:5" x14ac:dyDescent="0.25">
      <c r="A2748" s="1">
        <v>40429</v>
      </c>
      <c r="B2748">
        <v>5.0438931196436108E-3</v>
      </c>
      <c r="C2748">
        <v>-6.7924847713675808E-4</v>
      </c>
      <c r="D2748">
        <f t="shared" si="84"/>
        <v>0.21448524485795328</v>
      </c>
      <c r="E2748">
        <f t="shared" si="85"/>
        <v>0.43228018764683496</v>
      </c>
    </row>
    <row r="2749" spans="1:5" x14ac:dyDescent="0.25">
      <c r="A2749" s="1">
        <v>40430</v>
      </c>
      <c r="B2749">
        <v>-2.3313268917298787E-4</v>
      </c>
      <c r="C2749">
        <v>-2.7522392044347405E-3</v>
      </c>
      <c r="D2749">
        <f t="shared" si="84"/>
        <v>0.21420210864685862</v>
      </c>
      <c r="E2749">
        <f t="shared" si="85"/>
        <v>0.42833820996265803</v>
      </c>
    </row>
    <row r="2750" spans="1:5" x14ac:dyDescent="0.25">
      <c r="A2750" s="1">
        <v>40431</v>
      </c>
      <c r="B2750">
        <v>4.4031612818794556E-4</v>
      </c>
      <c r="C2750">
        <v>1.2503428890277209E-4</v>
      </c>
      <c r="D2750">
        <f t="shared" si="84"/>
        <v>0.21473674141817556</v>
      </c>
      <c r="E2750">
        <f t="shared" si="85"/>
        <v>0.42851680121505331</v>
      </c>
    </row>
    <row r="2751" spans="1:5" x14ac:dyDescent="0.25">
      <c r="A2751" s="1">
        <v>40432</v>
      </c>
      <c r="B2751">
        <v>-6.8402652021641681E-3</v>
      </c>
      <c r="C2751">
        <v>3.3573148587614388E-3</v>
      </c>
      <c r="D2751">
        <f t="shared" si="84"/>
        <v>0.2064276199560624</v>
      </c>
      <c r="E2751">
        <f t="shared" si="85"/>
        <v>0.4333127818977629</v>
      </c>
    </row>
    <row r="2752" spans="1:5" x14ac:dyDescent="0.25">
      <c r="A2752" s="1">
        <v>40435</v>
      </c>
      <c r="B2752">
        <v>7.1023655816740796E-4</v>
      </c>
      <c r="C2752">
        <v>5.1464985457555573E-3</v>
      </c>
      <c r="D2752">
        <f t="shared" si="84"/>
        <v>0.20728446895653829</v>
      </c>
      <c r="E2752">
        <f t="shared" si="85"/>
        <v>0.44068932404541283</v>
      </c>
    </row>
    <row r="2753" spans="1:5" x14ac:dyDescent="0.25">
      <c r="A2753" s="1">
        <v>40436</v>
      </c>
      <c r="B2753">
        <v>1.1652585067393256E-3</v>
      </c>
      <c r="C2753">
        <v>9.6756552825201601E-3</v>
      </c>
      <c r="D2753">
        <f t="shared" si="84"/>
        <v>0.2086912674540442</v>
      </c>
      <c r="E2753">
        <f t="shared" si="85"/>
        <v>0.45462893731408327</v>
      </c>
    </row>
    <row r="2754" spans="1:5" x14ac:dyDescent="0.25">
      <c r="A2754" s="1">
        <v>40437</v>
      </c>
      <c r="B2754">
        <v>9.1187912279473999E-3</v>
      </c>
      <c r="C2754">
        <v>1.0118836440080227E-2</v>
      </c>
      <c r="D2754">
        <f t="shared" si="84"/>
        <v>0.21971307078100066</v>
      </c>
      <c r="E2754">
        <f t="shared" si="85"/>
        <v>0.4693480896117721</v>
      </c>
    </row>
    <row r="2755" spans="1:5" x14ac:dyDescent="0.25">
      <c r="A2755" s="1">
        <v>40438</v>
      </c>
      <c r="B2755">
        <v>1.9418763720313514E-3</v>
      </c>
      <c r="C2755">
        <v>1.2200609628671651E-2</v>
      </c>
      <c r="D2755">
        <f t="shared" si="84"/>
        <v>0.22208160277380817</v>
      </c>
      <c r="E2755">
        <f t="shared" si="85"/>
        <v>0.48727503206176004</v>
      </c>
    </row>
    <row r="2756" spans="1:5" x14ac:dyDescent="0.25">
      <c r="A2756" s="1">
        <v>40439</v>
      </c>
      <c r="B2756">
        <v>-3.2772915168144726E-3</v>
      </c>
      <c r="C2756">
        <v>-6.6352970014325885E-3</v>
      </c>
      <c r="D2756">
        <f t="shared" ref="D2756:D2819" si="86">(1+D2755)*(1+B2756) - 1</f>
        <v>0.21807648510418254</v>
      </c>
      <c r="E2756">
        <f t="shared" ref="E2756:E2819" si="87">(1+E2755)*(1+C2756) - 1</f>
        <v>0.47740652050121501</v>
      </c>
    </row>
    <row r="2757" spans="1:5" x14ac:dyDescent="0.25">
      <c r="A2757" s="1">
        <v>40442</v>
      </c>
      <c r="B2757">
        <v>3.2386839625982676E-3</v>
      </c>
      <c r="C2757">
        <v>2.6284072631765718E-3</v>
      </c>
      <c r="D2757">
        <f t="shared" si="86"/>
        <v>0.22202144988170747</v>
      </c>
      <c r="E2757">
        <f t="shared" si="87"/>
        <v>0.48128974653036494</v>
      </c>
    </row>
    <row r="2758" spans="1:5" x14ac:dyDescent="0.25">
      <c r="A2758" s="1">
        <v>40443</v>
      </c>
      <c r="B2758">
        <v>-3.1838129498106896E-3</v>
      </c>
      <c r="C2758">
        <v>1.4097556547685281E-2</v>
      </c>
      <c r="D2758">
        <f t="shared" si="86"/>
        <v>0.21813076216462757</v>
      </c>
      <c r="E2758">
        <f t="shared" si="87"/>
        <v>0.50217231249558325</v>
      </c>
    </row>
    <row r="2759" spans="1:5" x14ac:dyDescent="0.25">
      <c r="A2759" s="1">
        <v>40444</v>
      </c>
      <c r="B2759">
        <v>6.6144290529611155E-4</v>
      </c>
      <c r="C2759">
        <v>7.5540996751407383E-3</v>
      </c>
      <c r="D2759">
        <f t="shared" si="86"/>
        <v>0.21893648611498429</v>
      </c>
      <c r="E2759">
        <f t="shared" si="87"/>
        <v>0.5135198718734113</v>
      </c>
    </row>
    <row r="2760" spans="1:5" x14ac:dyDescent="0.25">
      <c r="A2760" s="1">
        <v>40445</v>
      </c>
      <c r="B2760">
        <v>-1.7788227982714841E-3</v>
      </c>
      <c r="C2760">
        <v>-6.7175869386460474E-3</v>
      </c>
      <c r="D2760">
        <f t="shared" si="86"/>
        <v>0.21676821410383806</v>
      </c>
      <c r="E2760">
        <f t="shared" si="87"/>
        <v>0.50335267055073341</v>
      </c>
    </row>
    <row r="2761" spans="1:5" x14ac:dyDescent="0.25">
      <c r="A2761" s="1">
        <v>40446</v>
      </c>
      <c r="B2761">
        <v>-1.0919554437669355E-2</v>
      </c>
      <c r="C2761">
        <v>-9.1898956419150443E-4</v>
      </c>
      <c r="D2761">
        <f t="shared" si="86"/>
        <v>0.20348164735190544</v>
      </c>
      <c r="E2761">
        <f t="shared" si="87"/>
        <v>0.50197110513519783</v>
      </c>
    </row>
    <row r="2762" spans="1:5" x14ac:dyDescent="0.25">
      <c r="A2762" s="1">
        <v>40449</v>
      </c>
      <c r="B2762">
        <v>-3.4633053347813699E-4</v>
      </c>
      <c r="C2762">
        <v>-3.246251198504301E-3</v>
      </c>
      <c r="D2762">
        <f t="shared" si="86"/>
        <v>0.2030648449109469</v>
      </c>
      <c r="E2762">
        <f t="shared" si="87"/>
        <v>0.49709532963503378</v>
      </c>
    </row>
    <row r="2763" spans="1:5" x14ac:dyDescent="0.25">
      <c r="A2763" s="1">
        <v>40450</v>
      </c>
      <c r="B2763">
        <v>-6.5012039623246675E-3</v>
      </c>
      <c r="C2763">
        <v>6.3006279773749419E-3</v>
      </c>
      <c r="D2763">
        <f t="shared" si="86"/>
        <v>0.19524347497427841</v>
      </c>
      <c r="E2763">
        <f t="shared" si="87"/>
        <v>0.50652797035372976</v>
      </c>
    </row>
    <row r="2764" spans="1:5" x14ac:dyDescent="0.25">
      <c r="A2764" s="1">
        <v>40451</v>
      </c>
      <c r="B2764">
        <v>3.5984253053223127E-3</v>
      </c>
      <c r="C2764">
        <v>2.2008215456019542E-3</v>
      </c>
      <c r="D2764">
        <f t="shared" si="86"/>
        <v>0.19954446934064718</v>
      </c>
      <c r="E2764">
        <f t="shared" si="87"/>
        <v>0.50984356956993615</v>
      </c>
    </row>
    <row r="2765" spans="1:5" x14ac:dyDescent="0.25">
      <c r="A2765" s="1">
        <v>40452</v>
      </c>
      <c r="B2765">
        <v>-1.0488020723453257E-4</v>
      </c>
      <c r="C2765">
        <v>5.3285452879041142E-3</v>
      </c>
      <c r="D2765">
        <f t="shared" si="86"/>
        <v>0.19941866086811566</v>
      </c>
      <c r="E2765">
        <f t="shared" si="87"/>
        <v>0.51788883940804054</v>
      </c>
    </row>
    <row r="2766" spans="1:5" x14ac:dyDescent="0.25">
      <c r="A2766" s="1">
        <v>40453</v>
      </c>
      <c r="B2766">
        <v>-4.3930538003210433E-4</v>
      </c>
      <c r="C2766">
        <v>7.5112177932054863E-3</v>
      </c>
      <c r="D2766">
        <f t="shared" si="86"/>
        <v>0.19889174979748536</v>
      </c>
      <c r="E2766">
        <f t="shared" si="87"/>
        <v>0.5292900330667103</v>
      </c>
    </row>
    <row r="2767" spans="1:5" x14ac:dyDescent="0.25">
      <c r="A2767" s="1">
        <v>40456</v>
      </c>
      <c r="B2767">
        <v>-1.9694091575152392E-3</v>
      </c>
      <c r="C2767">
        <v>-6.1918962607347599E-3</v>
      </c>
      <c r="D2767">
        <f t="shared" si="86"/>
        <v>0.19653064140656484</v>
      </c>
      <c r="E2767">
        <f t="shared" si="87"/>
        <v>0.51982082782938543</v>
      </c>
    </row>
    <row r="2768" spans="1:5" x14ac:dyDescent="0.25">
      <c r="A2768" s="1">
        <v>40457</v>
      </c>
      <c r="B2768">
        <v>-1.8005124309276362E-2</v>
      </c>
      <c r="C2768">
        <v>-7.5532167758060095E-3</v>
      </c>
      <c r="D2768">
        <f t="shared" si="86"/>
        <v>0.17498695846818135</v>
      </c>
      <c r="E2768">
        <f t="shared" si="87"/>
        <v>0.50834129165640518</v>
      </c>
    </row>
    <row r="2769" spans="1:5" x14ac:dyDescent="0.25">
      <c r="A2769" s="1">
        <v>40458</v>
      </c>
      <c r="B2769">
        <v>-8.7188904369961909E-3</v>
      </c>
      <c r="C2769">
        <v>-1.0947569971834993E-3</v>
      </c>
      <c r="D2769">
        <f t="shared" si="86"/>
        <v>0.16474237591239804</v>
      </c>
      <c r="E2769">
        <f t="shared" si="87"/>
        <v>0.50669002447322353</v>
      </c>
    </row>
    <row r="2770" spans="1:5" x14ac:dyDescent="0.25">
      <c r="A2770" s="1">
        <v>40459</v>
      </c>
      <c r="B2770">
        <v>9.2439608904364614E-3</v>
      </c>
      <c r="C2770">
        <v>7.5950555454953545E-3</v>
      </c>
      <c r="D2770">
        <f t="shared" si="86"/>
        <v>0.17550920888276633</v>
      </c>
      <c r="E2770">
        <f t="shared" si="87"/>
        <v>0.51813341889894149</v>
      </c>
    </row>
    <row r="2771" spans="1:5" x14ac:dyDescent="0.25">
      <c r="A2771" s="1">
        <v>40460</v>
      </c>
      <c r="B2771">
        <v>-2.5744779478516105E-3</v>
      </c>
      <c r="C2771">
        <v>-2.8080550563320709E-4</v>
      </c>
      <c r="D2771">
        <f t="shared" si="86"/>
        <v>0.17248288634700115</v>
      </c>
      <c r="E2771">
        <f t="shared" si="87"/>
        <v>0.51770711867662889</v>
      </c>
    </row>
    <row r="2772" spans="1:5" x14ac:dyDescent="0.25">
      <c r="A2772" s="1">
        <v>40463</v>
      </c>
      <c r="B2772">
        <v>8.1658996861267413E-3</v>
      </c>
      <c r="C2772">
        <v>-1.6937042709738773E-3</v>
      </c>
      <c r="D2772">
        <f t="shared" si="86"/>
        <v>0.18205726398061106</v>
      </c>
      <c r="E2772">
        <f t="shared" si="87"/>
        <v>0.51513657164763882</v>
      </c>
    </row>
    <row r="2773" spans="1:5" x14ac:dyDescent="0.25">
      <c r="A2773" s="1">
        <v>40464</v>
      </c>
      <c r="B2773">
        <v>1.6809741646598643E-3</v>
      </c>
      <c r="C2773">
        <v>1.0895120124271697E-2</v>
      </c>
      <c r="D2773">
        <f t="shared" si="86"/>
        <v>0.18404427170251103</v>
      </c>
      <c r="E2773">
        <f t="shared" si="87"/>
        <v>0.53164416660041702</v>
      </c>
    </row>
    <row r="2774" spans="1:5" x14ac:dyDescent="0.25">
      <c r="A2774" s="1">
        <v>40465</v>
      </c>
      <c r="B2774">
        <v>-6.5070228130539778E-3</v>
      </c>
      <c r="C2774">
        <v>2.6934731664162784E-3</v>
      </c>
      <c r="D2774">
        <f t="shared" si="86"/>
        <v>0.17633966861487704</v>
      </c>
      <c r="E2774">
        <f t="shared" si="87"/>
        <v>0.53576960906365345</v>
      </c>
    </row>
    <row r="2775" spans="1:5" x14ac:dyDescent="0.25">
      <c r="A2775" s="1">
        <v>40466</v>
      </c>
      <c r="B2775">
        <v>6.4207174780030333E-3</v>
      </c>
      <c r="C2775">
        <v>5.5681591108613145E-3</v>
      </c>
      <c r="D2775">
        <f t="shared" si="86"/>
        <v>0.183892613285221</v>
      </c>
      <c r="E2775">
        <f t="shared" si="87"/>
        <v>0.54432101860454529</v>
      </c>
    </row>
    <row r="2776" spans="1:5" x14ac:dyDescent="0.25">
      <c r="A2776" s="1">
        <v>40467</v>
      </c>
      <c r="B2776">
        <v>1.3171276020959567E-2</v>
      </c>
      <c r="C2776">
        <v>-8.5426121044207917E-4</v>
      </c>
      <c r="D2776">
        <f t="shared" si="86"/>
        <v>0.19948598967397557</v>
      </c>
      <c r="E2776">
        <f t="shared" si="87"/>
        <v>0.54300176506188103</v>
      </c>
    </row>
    <row r="2777" spans="1:5" x14ac:dyDescent="0.25">
      <c r="A2777" s="1">
        <v>40470</v>
      </c>
      <c r="B2777">
        <v>-3.5642354286311469E-3</v>
      </c>
      <c r="C2777">
        <v>-1.4033266336270576E-3</v>
      </c>
      <c r="D2777">
        <f t="shared" si="86"/>
        <v>0.19521073921343279</v>
      </c>
      <c r="E2777">
        <f t="shared" si="87"/>
        <v>0.54083642958923606</v>
      </c>
    </row>
    <row r="2778" spans="1:5" x14ac:dyDescent="0.25">
      <c r="A2778" s="1">
        <v>40471</v>
      </c>
      <c r="B2778">
        <v>1.2471592859405771E-2</v>
      </c>
      <c r="C2778">
        <v>3.3703362349522081E-3</v>
      </c>
      <c r="D2778">
        <f t="shared" si="86"/>
        <v>0.21011692093409207</v>
      </c>
      <c r="E2778">
        <f t="shared" si="87"/>
        <v>0.54602956644001499</v>
      </c>
    </row>
    <row r="2779" spans="1:5" x14ac:dyDescent="0.25">
      <c r="A2779" s="1">
        <v>40472</v>
      </c>
      <c r="B2779">
        <v>-2.0152253795617295E-3</v>
      </c>
      <c r="C2779">
        <v>1.0243973725065808E-2</v>
      </c>
      <c r="D2779">
        <f t="shared" si="86"/>
        <v>0.20767826260278843</v>
      </c>
      <c r="E2779">
        <f t="shared" si="87"/>
        <v>0.56186705269680148</v>
      </c>
    </row>
    <row r="2780" spans="1:5" x14ac:dyDescent="0.25">
      <c r="A2780" s="1">
        <v>40473</v>
      </c>
      <c r="B2780">
        <v>-7.7442921646612489E-3</v>
      </c>
      <c r="C2780">
        <v>-8.0315886492115223E-3</v>
      </c>
      <c r="D2780">
        <f t="shared" si="86"/>
        <v>0.19832564929628194</v>
      </c>
      <c r="E2780">
        <f t="shared" si="87"/>
        <v>0.54932277900478454</v>
      </c>
    </row>
    <row r="2781" spans="1:5" x14ac:dyDescent="0.25">
      <c r="A2781" s="1">
        <v>40474</v>
      </c>
      <c r="B2781">
        <v>-8.9554066277543806E-3</v>
      </c>
      <c r="C2781">
        <v>-8.8436675935092885E-4</v>
      </c>
      <c r="D2781">
        <f t="shared" si="86"/>
        <v>0.18759415583436589</v>
      </c>
      <c r="E2781">
        <f t="shared" si="87"/>
        <v>0.5479526094395275</v>
      </c>
    </row>
    <row r="2782" spans="1:5" x14ac:dyDescent="0.25">
      <c r="A2782" s="1">
        <v>40477</v>
      </c>
      <c r="B2782">
        <v>5.7467441060946459E-3</v>
      </c>
      <c r="C2782">
        <v>-7.4620457234920415E-4</v>
      </c>
      <c r="D2782">
        <f t="shared" si="86"/>
        <v>0.19441895554983946</v>
      </c>
      <c r="E2782">
        <f t="shared" si="87"/>
        <v>0.54679752012458382</v>
      </c>
    </row>
    <row r="2783" spans="1:5" x14ac:dyDescent="0.25">
      <c r="A2783" s="1">
        <v>40478</v>
      </c>
      <c r="B2783">
        <v>5.5176445008646054E-3</v>
      </c>
      <c r="C2783">
        <v>-6.6556733060400847E-3</v>
      </c>
      <c r="D2783">
        <f t="shared" si="86"/>
        <v>0.2010093347316575</v>
      </c>
      <c r="E2783">
        <f t="shared" si="87"/>
        <v>0.5365025411600417</v>
      </c>
    </row>
    <row r="2784" spans="1:5" x14ac:dyDescent="0.25">
      <c r="A2784" s="1">
        <v>40479</v>
      </c>
      <c r="B2784">
        <v>3.605090211060443E-3</v>
      </c>
      <c r="C2784">
        <v>5.8499948789036346E-3</v>
      </c>
      <c r="D2784">
        <f t="shared" si="86"/>
        <v>0.20533908172769078</v>
      </c>
      <c r="E2784">
        <f t="shared" si="87"/>
        <v>0.54549107315725043</v>
      </c>
    </row>
    <row r="2785" spans="1:5" x14ac:dyDescent="0.25">
      <c r="A2785" s="1">
        <v>40480</v>
      </c>
      <c r="B2785">
        <v>3.3680090801939916E-3</v>
      </c>
      <c r="C2785">
        <v>6.9049045319215744E-3</v>
      </c>
      <c r="D2785">
        <f t="shared" si="86"/>
        <v>0.20939867469966233</v>
      </c>
      <c r="E2785">
        <f t="shared" si="87"/>
        <v>0.55616254147233835</v>
      </c>
    </row>
    <row r="2786" spans="1:5" x14ac:dyDescent="0.25">
      <c r="A2786" s="1">
        <v>40481</v>
      </c>
      <c r="B2786">
        <v>-2.6967358288315727E-4</v>
      </c>
      <c r="C2786">
        <v>6.0482926265037137E-3</v>
      </c>
      <c r="D2786">
        <f t="shared" si="86"/>
        <v>0.20907253182592189</v>
      </c>
      <c r="E2786">
        <f t="shared" si="87"/>
        <v>0.56557466789756683</v>
      </c>
    </row>
    <row r="2787" spans="1:5" x14ac:dyDescent="0.25">
      <c r="A2787" s="1">
        <v>40484</v>
      </c>
      <c r="B2787">
        <v>6.5943456689688867E-4</v>
      </c>
      <c r="C2787">
        <v>-1.6321402467187158E-3</v>
      </c>
      <c r="D2787">
        <f t="shared" si="86"/>
        <v>0.20986983604729348</v>
      </c>
      <c r="E2787">
        <f t="shared" si="87"/>
        <v>0.56301943047284775</v>
      </c>
    </row>
    <row r="2788" spans="1:5" x14ac:dyDescent="0.25">
      <c r="A2788" s="1">
        <v>40485</v>
      </c>
      <c r="B2788">
        <v>-7.536750133414152E-4</v>
      </c>
      <c r="C2788">
        <v>5.824823828597313E-3</v>
      </c>
      <c r="D2788">
        <f t="shared" si="86"/>
        <v>0.20895798738246918</v>
      </c>
      <c r="E2788">
        <f t="shared" si="87"/>
        <v>0.57212374329602667</v>
      </c>
    </row>
    <row r="2789" spans="1:5" x14ac:dyDescent="0.25">
      <c r="A2789" s="1">
        <v>40486</v>
      </c>
      <c r="B2789">
        <v>1.0394032163341042E-3</v>
      </c>
      <c r="C2789">
        <v>-4.1787252567845228E-3</v>
      </c>
      <c r="D2789">
        <f t="shared" si="86"/>
        <v>0.21021458220296729</v>
      </c>
      <c r="E2789">
        <f t="shared" si="87"/>
        <v>0.56555427010312487</v>
      </c>
    </row>
    <row r="2790" spans="1:5" x14ac:dyDescent="0.25">
      <c r="A2790" s="1">
        <v>40491</v>
      </c>
      <c r="B2790">
        <v>1.8908900760994736E-3</v>
      </c>
      <c r="C2790">
        <v>-4.7944945933043872E-3</v>
      </c>
      <c r="D2790">
        <f t="shared" si="86"/>
        <v>0.21250296494640564</v>
      </c>
      <c r="E2790">
        <f t="shared" si="87"/>
        <v>0.55804822861959091</v>
      </c>
    </row>
    <row r="2791" spans="1:5" x14ac:dyDescent="0.25">
      <c r="A2791" s="1">
        <v>40492</v>
      </c>
      <c r="B2791">
        <v>-5.4814063945428492E-3</v>
      </c>
      <c r="C2791">
        <v>-1.1269486289219871E-2</v>
      </c>
      <c r="D2791">
        <f t="shared" si="86"/>
        <v>0.20585674344094618</v>
      </c>
      <c r="E2791">
        <f t="shared" si="87"/>
        <v>0.5404898254692192</v>
      </c>
    </row>
    <row r="2792" spans="1:5" x14ac:dyDescent="0.25">
      <c r="A2792" s="1">
        <v>40493</v>
      </c>
      <c r="B2792">
        <v>-5.9408833101934448E-3</v>
      </c>
      <c r="C2792">
        <v>-5.7231478391125863E-3</v>
      </c>
      <c r="D2792">
        <f t="shared" si="86"/>
        <v>0.19869288923935358</v>
      </c>
      <c r="E2792">
        <f t="shared" si="87"/>
        <v>0.53167337445341012</v>
      </c>
    </row>
    <row r="2793" spans="1:5" x14ac:dyDescent="0.25">
      <c r="A2793" s="1">
        <v>40494</v>
      </c>
      <c r="B2793">
        <v>8.5342432279553963E-3</v>
      </c>
      <c r="C2793">
        <v>-4.315152954540157E-3</v>
      </c>
      <c r="D2793">
        <f t="shared" si="86"/>
        <v>0.20892282591174283</v>
      </c>
      <c r="E2793">
        <f t="shared" si="87"/>
        <v>0.52506396956624712</v>
      </c>
    </row>
    <row r="2794" spans="1:5" x14ac:dyDescent="0.25">
      <c r="A2794" s="1">
        <v>40495</v>
      </c>
      <c r="B2794">
        <v>2.2462582643029238E-3</v>
      </c>
      <c r="C2794">
        <v>8.3986749612623562E-3</v>
      </c>
      <c r="D2794">
        <f t="shared" si="86"/>
        <v>0.21163837880035175</v>
      </c>
      <c r="E2794">
        <f t="shared" si="87"/>
        <v>0.53787248614176653</v>
      </c>
    </row>
    <row r="2795" spans="1:5" x14ac:dyDescent="0.25">
      <c r="A2795" s="1">
        <v>40496</v>
      </c>
      <c r="B2795">
        <v>7.0659240662811966E-4</v>
      </c>
      <c r="C2795">
        <v>-1.4122790033996501E-3</v>
      </c>
      <c r="D2795">
        <f t="shared" si="86"/>
        <v>0.21249451327839131</v>
      </c>
      <c r="E2795">
        <f t="shared" si="87"/>
        <v>0.53570058111968244</v>
      </c>
    </row>
    <row r="2796" spans="1:5" x14ac:dyDescent="0.25">
      <c r="A2796" s="1">
        <v>40498</v>
      </c>
      <c r="B2796">
        <v>6.2274907651036189E-3</v>
      </c>
      <c r="C2796">
        <v>1.0901895876469577E-3</v>
      </c>
      <c r="D2796">
        <f t="shared" si="86"/>
        <v>0.22004531166257135</v>
      </c>
      <c r="E2796">
        <f t="shared" si="87"/>
        <v>0.5373747859029625</v>
      </c>
    </row>
    <row r="2797" spans="1:5" x14ac:dyDescent="0.25">
      <c r="A2797" s="1">
        <v>40499</v>
      </c>
      <c r="B2797">
        <v>9.3807724878576474E-3</v>
      </c>
      <c r="C2797">
        <v>1.6283295000150229E-3</v>
      </c>
      <c r="D2797">
        <f t="shared" si="86"/>
        <v>0.23149027915615528</v>
      </c>
      <c r="E2797">
        <f t="shared" si="87"/>
        <v>0.53987813861942757</v>
      </c>
    </row>
    <row r="2798" spans="1:5" x14ac:dyDescent="0.25">
      <c r="A2798" s="1">
        <v>40500</v>
      </c>
      <c r="B2798">
        <v>-4.7579092324169809E-3</v>
      </c>
      <c r="C2798">
        <v>2.8479283227575264E-3</v>
      </c>
      <c r="D2798">
        <f t="shared" si="86"/>
        <v>0.22563096018732631</v>
      </c>
      <c r="E2798">
        <f t="shared" si="87"/>
        <v>0.54426360118399719</v>
      </c>
    </row>
    <row r="2799" spans="1:5" x14ac:dyDescent="0.25">
      <c r="A2799" s="1">
        <v>40501</v>
      </c>
      <c r="B2799">
        <v>-8.0742012511809975E-3</v>
      </c>
      <c r="C2799">
        <v>-1.1821099322959522E-3</v>
      </c>
      <c r="D2799">
        <f t="shared" si="86"/>
        <v>0.2157349691550956</v>
      </c>
      <c r="E2799">
        <f t="shared" si="87"/>
        <v>0.54243811184295443</v>
      </c>
    </row>
    <row r="2800" spans="1:5" x14ac:dyDescent="0.25">
      <c r="A2800" s="1">
        <v>40502</v>
      </c>
      <c r="B2800">
        <v>1.4852127229684927E-3</v>
      </c>
      <c r="C2800">
        <v>6.5864098279584289E-3</v>
      </c>
      <c r="D2800">
        <f t="shared" si="86"/>
        <v>0.21754059419904248</v>
      </c>
      <c r="E2800">
        <f t="shared" si="87"/>
        <v>0.55259724138181454</v>
      </c>
    </row>
    <row r="2801" spans="1:5" x14ac:dyDescent="0.25">
      <c r="A2801" s="1">
        <v>40505</v>
      </c>
      <c r="B2801">
        <v>8.6477718201117288E-3</v>
      </c>
      <c r="C2801">
        <v>-5.482120448581599E-3</v>
      </c>
      <c r="D2801">
        <f t="shared" si="86"/>
        <v>0.22806960743939908</v>
      </c>
      <c r="E2801">
        <f t="shared" si="87"/>
        <v>0.54408571629642388</v>
      </c>
    </row>
    <row r="2802" spans="1:5" x14ac:dyDescent="0.25">
      <c r="A2802" s="1">
        <v>40506</v>
      </c>
      <c r="B2802">
        <v>9.1756177999277448E-4</v>
      </c>
      <c r="C2802">
        <v>-1.1546563072815043E-2</v>
      </c>
      <c r="D2802">
        <f t="shared" si="86"/>
        <v>0.22919643717435623</v>
      </c>
      <c r="E2802">
        <f t="shared" si="87"/>
        <v>0.52625683318337435</v>
      </c>
    </row>
    <row r="2803" spans="1:5" x14ac:dyDescent="0.25">
      <c r="A2803" s="1">
        <v>40507</v>
      </c>
      <c r="B2803">
        <v>-2.7805699069007787E-4</v>
      </c>
      <c r="C2803">
        <v>-5.2910935711282074E-3</v>
      </c>
      <c r="D2803">
        <f t="shared" si="86"/>
        <v>0.22885465051206855</v>
      </c>
      <c r="E2803">
        <f t="shared" si="87"/>
        <v>0.5181812654654272</v>
      </c>
    </row>
    <row r="2804" spans="1:5" x14ac:dyDescent="0.25">
      <c r="A2804" s="1">
        <v>40508</v>
      </c>
      <c r="B2804">
        <v>2.2254834922316425E-3</v>
      </c>
      <c r="C2804">
        <v>-1.8340083974235674E-3</v>
      </c>
      <c r="D2804">
        <f t="shared" si="86"/>
        <v>0.23158944625113542</v>
      </c>
      <c r="E2804">
        <f t="shared" si="87"/>
        <v>0.51539690827575257</v>
      </c>
    </row>
    <row r="2805" spans="1:5" x14ac:dyDescent="0.25">
      <c r="A2805" s="1">
        <v>40509</v>
      </c>
      <c r="B2805">
        <v>-1.5256945187416579E-3</v>
      </c>
      <c r="C2805">
        <v>-1.2261473826471188E-3</v>
      </c>
      <c r="D2805">
        <f t="shared" si="86"/>
        <v>0.22971041698365013</v>
      </c>
      <c r="E2805">
        <f t="shared" si="87"/>
        <v>0.51353880832299859</v>
      </c>
    </row>
    <row r="2806" spans="1:5" x14ac:dyDescent="0.25">
      <c r="A2806" s="1">
        <v>40512</v>
      </c>
      <c r="B2806">
        <v>8.7484599989660048E-4</v>
      </c>
      <c r="C2806">
        <v>-1.1779987546134497E-2</v>
      </c>
      <c r="D2806">
        <f t="shared" si="86"/>
        <v>0.23078622422297945</v>
      </c>
      <c r="E2806">
        <f t="shared" si="87"/>
        <v>0.49570934001036249</v>
      </c>
    </row>
    <row r="2807" spans="1:5" x14ac:dyDescent="0.25">
      <c r="A2807" s="1">
        <v>40513</v>
      </c>
      <c r="B2807">
        <v>3.8860358830237226E-3</v>
      </c>
      <c r="C2807">
        <v>-4.7234471328674876E-4</v>
      </c>
      <c r="D2807">
        <f t="shared" si="86"/>
        <v>0.23556910365464123</v>
      </c>
      <c r="E2807">
        <f t="shared" si="87"/>
        <v>0.49500284961099505</v>
      </c>
    </row>
    <row r="2808" spans="1:5" x14ac:dyDescent="0.25">
      <c r="A2808" s="1">
        <v>40514</v>
      </c>
      <c r="B2808">
        <v>-3.3021669210860278E-3</v>
      </c>
      <c r="C2808">
        <v>4.0248153727339177E-3</v>
      </c>
      <c r="D2808">
        <f t="shared" si="86"/>
        <v>0.23148904823183702</v>
      </c>
      <c r="E2808">
        <f t="shared" si="87"/>
        <v>0.50101996006239058</v>
      </c>
    </row>
    <row r="2809" spans="1:5" x14ac:dyDescent="0.25">
      <c r="A2809" s="1">
        <v>40515</v>
      </c>
      <c r="B2809">
        <v>-2.8012072763227403E-3</v>
      </c>
      <c r="C2809">
        <v>2.6597242107020695E-3</v>
      </c>
      <c r="D2809">
        <f t="shared" si="86"/>
        <v>0.22803939214921831</v>
      </c>
      <c r="E2809">
        <f t="shared" si="87"/>
        <v>0.50501225919091564</v>
      </c>
    </row>
    <row r="2810" spans="1:5" x14ac:dyDescent="0.25">
      <c r="A2810" s="1">
        <v>40516</v>
      </c>
      <c r="B2810">
        <v>7.2261269187341801E-4</v>
      </c>
      <c r="C2810">
        <v>1.0355654356366199E-2</v>
      </c>
      <c r="D2810">
        <f t="shared" si="86"/>
        <v>0.22892678900010566</v>
      </c>
      <c r="E2810">
        <f t="shared" si="87"/>
        <v>0.52059764594919034</v>
      </c>
    </row>
    <row r="2811" spans="1:5" x14ac:dyDescent="0.25">
      <c r="A2811" s="1">
        <v>40519</v>
      </c>
      <c r="B2811">
        <v>-2.0124625856064843E-3</v>
      </c>
      <c r="C2811">
        <v>-2.7619227292878957E-3</v>
      </c>
      <c r="D2811">
        <f t="shared" si="86"/>
        <v>0.22645361981679346</v>
      </c>
      <c r="E2811">
        <f t="shared" si="87"/>
        <v>0.51639787274874172</v>
      </c>
    </row>
    <row r="2812" spans="1:5" x14ac:dyDescent="0.25">
      <c r="A2812" s="1">
        <v>40520</v>
      </c>
      <c r="B2812">
        <v>6.1472656209770661E-4</v>
      </c>
      <c r="C2812">
        <v>-9.1770868787381336E-3</v>
      </c>
      <c r="D2812">
        <f t="shared" si="86"/>
        <v>0.22720755343407584</v>
      </c>
      <c r="E2812">
        <f t="shared" si="87"/>
        <v>0.50248175772779291</v>
      </c>
    </row>
    <row r="2813" spans="1:5" x14ac:dyDescent="0.25">
      <c r="A2813" s="1">
        <v>40521</v>
      </c>
      <c r="B2813">
        <v>-8.3534565502854374E-3</v>
      </c>
      <c r="C2813">
        <v>-1.4887991246930988E-3</v>
      </c>
      <c r="D2813">
        <f t="shared" si="86"/>
        <v>0.21695612845828216</v>
      </c>
      <c r="E2813">
        <f t="shared" si="87"/>
        <v>0.5002448642020203</v>
      </c>
    </row>
    <row r="2814" spans="1:5" x14ac:dyDescent="0.25">
      <c r="A2814" s="1">
        <v>40522</v>
      </c>
      <c r="B2814">
        <v>-3.9680859265663155E-3</v>
      </c>
      <c r="C2814">
        <v>-6.6025802854579067E-3</v>
      </c>
      <c r="D2814">
        <f t="shared" si="86"/>
        <v>0.21212714197169835</v>
      </c>
      <c r="E2814">
        <f t="shared" si="87"/>
        <v>0.49033937703828068</v>
      </c>
    </row>
    <row r="2815" spans="1:5" x14ac:dyDescent="0.25">
      <c r="A2815" s="1">
        <v>40523</v>
      </c>
      <c r="B2815">
        <v>1.3017925770995951E-3</v>
      </c>
      <c r="C2815">
        <v>-3.3079072436902695E-3</v>
      </c>
      <c r="D2815">
        <f t="shared" si="86"/>
        <v>0.2137050800876179</v>
      </c>
      <c r="E2815">
        <f t="shared" si="87"/>
        <v>0.48540947261741896</v>
      </c>
    </row>
    <row r="2816" spans="1:5" x14ac:dyDescent="0.25">
      <c r="A2816" s="1">
        <v>40526</v>
      </c>
      <c r="B2816">
        <v>-5.0579795172608815E-3</v>
      </c>
      <c r="C2816">
        <v>1.1912820211948283E-2</v>
      </c>
      <c r="D2816">
        <f t="shared" si="86"/>
        <v>0.2075661846525394</v>
      </c>
      <c r="E2816">
        <f t="shared" si="87"/>
        <v>0.50310488860583513</v>
      </c>
    </row>
    <row r="2817" spans="1:5" x14ac:dyDescent="0.25">
      <c r="A2817" s="1">
        <v>40527</v>
      </c>
      <c r="B2817">
        <v>-8.0696860781037454E-4</v>
      </c>
      <c r="C2817">
        <v>-9.9321440047072627E-3</v>
      </c>
      <c r="D2817">
        <f t="shared" si="86"/>
        <v>0.20659171664967135</v>
      </c>
      <c r="E2817">
        <f t="shared" si="87"/>
        <v>0.48817583439802248</v>
      </c>
    </row>
    <row r="2818" spans="1:5" x14ac:dyDescent="0.25">
      <c r="A2818" s="1">
        <v>40528</v>
      </c>
      <c r="B2818">
        <v>1.0703939518272513E-3</v>
      </c>
      <c r="C2818">
        <v>-5.0340387483203009E-3</v>
      </c>
      <c r="D2818">
        <f t="shared" si="86"/>
        <v>0.20788324512549816</v>
      </c>
      <c r="E2818">
        <f t="shared" si="87"/>
        <v>0.48068429958334891</v>
      </c>
    </row>
    <row r="2819" spans="1:5" x14ac:dyDescent="0.25">
      <c r="A2819" s="1">
        <v>40529</v>
      </c>
      <c r="B2819">
        <v>-2.7547598866949595E-3</v>
      </c>
      <c r="C2819">
        <v>2.8989547497966237E-3</v>
      </c>
      <c r="D2819">
        <f t="shared" si="86"/>
        <v>0.20455581681401558</v>
      </c>
      <c r="E2819">
        <f t="shared" si="87"/>
        <v>0.48497673636657535</v>
      </c>
    </row>
    <row r="2820" spans="1:5" x14ac:dyDescent="0.25">
      <c r="A2820" s="1">
        <v>40530</v>
      </c>
      <c r="B2820">
        <v>3.4633872921189294E-3</v>
      </c>
      <c r="C2820">
        <v>-7.1928421359158416E-3</v>
      </c>
      <c r="D2820">
        <f t="shared" ref="D2820:D2883" si="88">(1+D2819)*(1+B2820) - 1</f>
        <v>0.20872766012261734</v>
      </c>
      <c r="E2820">
        <f t="shared" ref="E2820:E2883" si="89">(1+E2819)*(1+C2820) - 1</f>
        <v>0.47429553312638295</v>
      </c>
    </row>
    <row r="2821" spans="1:5" x14ac:dyDescent="0.25">
      <c r="A2821" s="1">
        <v>40533</v>
      </c>
      <c r="B2821">
        <v>-1.8148294065790285E-3</v>
      </c>
      <c r="C2821">
        <v>-8.2739037167364261E-4</v>
      </c>
      <c r="D2821">
        <f t="shared" si="88"/>
        <v>0.20653402562048129</v>
      </c>
      <c r="E2821">
        <f t="shared" si="89"/>
        <v>0.47307571519727265</v>
      </c>
    </row>
    <row r="2822" spans="1:5" x14ac:dyDescent="0.25">
      <c r="A2822" s="1">
        <v>40534</v>
      </c>
      <c r="B2822">
        <v>-3.2553407935610357E-6</v>
      </c>
      <c r="C2822">
        <v>-2.8157811112621261E-3</v>
      </c>
      <c r="D2822">
        <f t="shared" si="88"/>
        <v>0.20653009794104893</v>
      </c>
      <c r="E2822">
        <f t="shared" si="89"/>
        <v>0.46892785642296131</v>
      </c>
    </row>
    <row r="2823" spans="1:5" x14ac:dyDescent="0.25">
      <c r="A2823" s="1">
        <v>40535</v>
      </c>
      <c r="B2823">
        <v>-4.1265151711944847E-3</v>
      </c>
      <c r="C2823">
        <v>-4.6592110989398397E-3</v>
      </c>
      <c r="D2823">
        <f t="shared" si="88"/>
        <v>0.20155133318739238</v>
      </c>
      <c r="E2823">
        <f t="shared" si="89"/>
        <v>0.46208381145077349</v>
      </c>
    </row>
    <row r="2824" spans="1:5" x14ac:dyDescent="0.25">
      <c r="A2824" s="1">
        <v>40536</v>
      </c>
      <c r="B2824">
        <v>-4.7081903763295852E-4</v>
      </c>
      <c r="C2824">
        <v>-3.9339985119956559E-4</v>
      </c>
      <c r="D2824">
        <f t="shared" si="88"/>
        <v>0.20098561994503461</v>
      </c>
      <c r="E2824">
        <f t="shared" si="89"/>
        <v>0.46150862789690739</v>
      </c>
    </row>
    <row r="2825" spans="1:5" x14ac:dyDescent="0.25">
      <c r="A2825" s="1">
        <v>40537</v>
      </c>
      <c r="B2825">
        <v>-4.2046818070486875E-3</v>
      </c>
      <c r="C2825">
        <v>-2.3786323364252573E-3</v>
      </c>
      <c r="D2825">
        <f t="shared" si="88"/>
        <v>0.19593585755832454</v>
      </c>
      <c r="E2825">
        <f t="shared" si="89"/>
        <v>0.45803223621462741</v>
      </c>
    </row>
    <row r="2826" spans="1:5" x14ac:dyDescent="0.25">
      <c r="A2826" s="1">
        <v>40540</v>
      </c>
      <c r="B2826">
        <v>-5.8463807903747578E-3</v>
      </c>
      <c r="C2826">
        <v>-9.1905803027678319E-4</v>
      </c>
      <c r="D2826">
        <f t="shared" si="88"/>
        <v>0.18894396113417522</v>
      </c>
      <c r="E2826">
        <f t="shared" si="89"/>
        <v>0.4566922199795318</v>
      </c>
    </row>
    <row r="2827" spans="1:5" x14ac:dyDescent="0.25">
      <c r="A2827" s="1">
        <v>40541</v>
      </c>
      <c r="B2827">
        <v>2.8764088496490035E-3</v>
      </c>
      <c r="C2827">
        <v>-3.0404021234237497E-3</v>
      </c>
      <c r="D2827">
        <f t="shared" si="88"/>
        <v>0.1923638500657181</v>
      </c>
      <c r="E2827">
        <f t="shared" si="89"/>
        <v>0.45226328986073128</v>
      </c>
    </row>
    <row r="2828" spans="1:5" x14ac:dyDescent="0.25">
      <c r="A2828" s="1">
        <v>40542</v>
      </c>
      <c r="B2828">
        <v>3.8694178901737533E-3</v>
      </c>
      <c r="C2828">
        <v>1.0768579349822845E-2</v>
      </c>
      <c r="D2828">
        <f t="shared" si="88"/>
        <v>0.19697760407875875</v>
      </c>
      <c r="E2828">
        <f t="shared" si="89"/>
        <v>0.46790210233443141</v>
      </c>
    </row>
    <row r="2829" spans="1:5" x14ac:dyDescent="0.25">
      <c r="A2829" s="1">
        <v>40543</v>
      </c>
      <c r="B2829">
        <v>-4.1560277749057807E-3</v>
      </c>
      <c r="C2829">
        <v>3.8232826045837133E-3</v>
      </c>
      <c r="D2829">
        <f t="shared" si="88"/>
        <v>0.19200293191026718</v>
      </c>
      <c r="E2829">
        <f t="shared" si="89"/>
        <v>0.4735143069075185</v>
      </c>
    </row>
    <row r="2830" spans="1:5" x14ac:dyDescent="0.25">
      <c r="A2830" s="1">
        <v>40544</v>
      </c>
      <c r="B2830">
        <v>9.0102076214268207E-3</v>
      </c>
      <c r="C2830">
        <v>-2.1974735354292348E-2</v>
      </c>
      <c r="D2830">
        <f t="shared" si="88"/>
        <v>0.20274312581212839</v>
      </c>
      <c r="E2830">
        <f t="shared" si="89"/>
        <v>0.44113421997246216</v>
      </c>
    </row>
    <row r="2831" spans="1:5" x14ac:dyDescent="0.25">
      <c r="A2831" s="1">
        <v>40555</v>
      </c>
      <c r="B2831">
        <v>-7.4200655069524019E-3</v>
      </c>
      <c r="C2831">
        <v>-2.3305496943170946E-3</v>
      </c>
      <c r="D2831">
        <f t="shared" si="88"/>
        <v>0.19381869303056565</v>
      </c>
      <c r="E2831">
        <f t="shared" si="89"/>
        <v>0.43777558505663539</v>
      </c>
    </row>
    <row r="2832" spans="1:5" x14ac:dyDescent="0.25">
      <c r="A2832" s="1">
        <v>40556</v>
      </c>
      <c r="B2832">
        <v>-1.0123839595479843E-2</v>
      </c>
      <c r="C2832">
        <v>-8.5826157940208667E-4</v>
      </c>
      <c r="D2832">
        <f t="shared" si="88"/>
        <v>0.18173266407623889</v>
      </c>
      <c r="E2832">
        <f t="shared" si="89"/>
        <v>0.43654159751217891</v>
      </c>
    </row>
    <row r="2833" spans="1:5" x14ac:dyDescent="0.25">
      <c r="A2833" s="1">
        <v>40557</v>
      </c>
      <c r="B2833">
        <v>-4.6164227831754943E-3</v>
      </c>
      <c r="C2833">
        <v>1.6202264042733745E-2</v>
      </c>
      <c r="D2833">
        <f t="shared" si="88"/>
        <v>0.17627728648217467</v>
      </c>
      <c r="E2833">
        <f t="shared" si="89"/>
        <v>0.45981682378344169</v>
      </c>
    </row>
    <row r="2834" spans="1:5" x14ac:dyDescent="0.25">
      <c r="A2834" s="1">
        <v>40558</v>
      </c>
      <c r="B2834">
        <v>3.3129277693628198E-3</v>
      </c>
      <c r="C2834">
        <v>-3.9553378640690756E-3</v>
      </c>
      <c r="D2834">
        <f t="shared" si="88"/>
        <v>0.18017420816903229</v>
      </c>
      <c r="E2834">
        <f t="shared" si="89"/>
        <v>0.454042755025726</v>
      </c>
    </row>
    <row r="2835" spans="1:5" x14ac:dyDescent="0.25">
      <c r="A2835" s="1">
        <v>40561</v>
      </c>
      <c r="B2835">
        <v>-5.5153914743205626E-3</v>
      </c>
      <c r="C2835">
        <v>-1.537410192825103E-3</v>
      </c>
      <c r="D2835">
        <f t="shared" si="88"/>
        <v>0.1736650854030839</v>
      </c>
      <c r="E2835">
        <f t="shared" si="89"/>
        <v>0.45180729487334603</v>
      </c>
    </row>
    <row r="2836" spans="1:5" x14ac:dyDescent="0.25">
      <c r="A2836" s="1">
        <v>40562</v>
      </c>
      <c r="B2836">
        <v>-2.1067341200115127E-3</v>
      </c>
      <c r="C2836">
        <v>7.0640437276810316E-3</v>
      </c>
      <c r="D2836">
        <f t="shared" si="88"/>
        <v>0.17119248512219909</v>
      </c>
      <c r="E2836">
        <f t="shared" si="89"/>
        <v>0.46206292508849756</v>
      </c>
    </row>
    <row r="2837" spans="1:5" x14ac:dyDescent="0.25">
      <c r="A2837" s="1">
        <v>40563</v>
      </c>
      <c r="B2837">
        <v>2.9963246326365199E-3</v>
      </c>
      <c r="C2837">
        <v>5.4228317465072277E-4</v>
      </c>
      <c r="D2837">
        <f t="shared" si="88"/>
        <v>0.17470175801492949</v>
      </c>
      <c r="E2837">
        <f t="shared" si="89"/>
        <v>0.46285577721305349</v>
      </c>
    </row>
    <row r="2838" spans="1:5" x14ac:dyDescent="0.25">
      <c r="A2838" s="1">
        <v>40564</v>
      </c>
      <c r="B2838">
        <v>3.2106506280458517E-3</v>
      </c>
      <c r="C2838">
        <v>9.144533473004042E-3</v>
      </c>
      <c r="D2838">
        <f t="shared" si="88"/>
        <v>0.17847331495206675</v>
      </c>
      <c r="E2838">
        <f t="shared" si="89"/>
        <v>0.47623291083395558</v>
      </c>
    </row>
    <row r="2839" spans="1:5" x14ac:dyDescent="0.25">
      <c r="A2839" s="1">
        <v>40565</v>
      </c>
      <c r="B2839">
        <v>-5.3222092637726188E-3</v>
      </c>
      <c r="C2839">
        <v>-4.5105499568707114E-4</v>
      </c>
      <c r="D2839">
        <f t="shared" si="88"/>
        <v>0.17220123335811999</v>
      </c>
      <c r="E2839">
        <f t="shared" si="89"/>
        <v>0.47556704860472632</v>
      </c>
    </row>
    <row r="2840" spans="1:5" x14ac:dyDescent="0.25">
      <c r="A2840" s="1">
        <v>40568</v>
      </c>
      <c r="B2840">
        <v>-1.9045581013914258E-3</v>
      </c>
      <c r="C2840">
        <v>3.45290018455888E-3</v>
      </c>
      <c r="D2840">
        <f t="shared" si="88"/>
        <v>0.16996870800266684</v>
      </c>
      <c r="E2840">
        <f t="shared" si="89"/>
        <v>0.48066203433918253</v>
      </c>
    </row>
    <row r="2841" spans="1:5" x14ac:dyDescent="0.25">
      <c r="A2841" s="1">
        <v>40569</v>
      </c>
      <c r="B2841">
        <v>-6.0431482611818222E-4</v>
      </c>
      <c r="C2841">
        <v>4.2003132430004951E-4</v>
      </c>
      <c r="D2841">
        <f t="shared" si="88"/>
        <v>0.16926167856632635</v>
      </c>
      <c r="E2841">
        <f t="shared" si="89"/>
        <v>0.48128395877430696</v>
      </c>
    </row>
    <row r="2842" spans="1:5" x14ac:dyDescent="0.25">
      <c r="A2842" s="1">
        <v>40570</v>
      </c>
      <c r="B2842">
        <v>-3.4650652157351058E-3</v>
      </c>
      <c r="C2842">
        <v>-2.4415953550817886E-3</v>
      </c>
      <c r="D2842">
        <f t="shared" si="88"/>
        <v>0.16521011059583413</v>
      </c>
      <c r="E2842">
        <f t="shared" si="89"/>
        <v>0.47766726274100635</v>
      </c>
    </row>
    <row r="2843" spans="1:5" x14ac:dyDescent="0.25">
      <c r="A2843" s="1">
        <v>40571</v>
      </c>
      <c r="B2843">
        <v>-1.8199527536578132E-4</v>
      </c>
      <c r="C2843">
        <v>6.9398987886707623E-4</v>
      </c>
      <c r="D2843">
        <f t="shared" si="88"/>
        <v>0.16499804786089722</v>
      </c>
      <c r="E2843">
        <f t="shared" si="89"/>
        <v>0.47869274886568203</v>
      </c>
    </row>
    <row r="2844" spans="1:5" x14ac:dyDescent="0.25">
      <c r="A2844" s="1">
        <v>40572</v>
      </c>
      <c r="B2844">
        <v>4.4862880482203901E-3</v>
      </c>
      <c r="C2844">
        <v>-1.6644141831170054E-3</v>
      </c>
      <c r="D2844">
        <f t="shared" si="88"/>
        <v>0.17022456467921554</v>
      </c>
      <c r="E2844">
        <f t="shared" si="89"/>
        <v>0.47623159168199769</v>
      </c>
    </row>
    <row r="2845" spans="1:5" x14ac:dyDescent="0.25">
      <c r="A2845" s="1">
        <v>40575</v>
      </c>
      <c r="B2845">
        <v>-4.94479332906342E-3</v>
      </c>
      <c r="C2845">
        <v>3.829419851503361E-3</v>
      </c>
      <c r="D2845">
        <f t="shared" si="88"/>
        <v>0.16443804605828372</v>
      </c>
      <c r="E2845">
        <f t="shared" si="89"/>
        <v>0.48188470224460134</v>
      </c>
    </row>
    <row r="2846" spans="1:5" x14ac:dyDescent="0.25">
      <c r="A2846" s="1">
        <v>40576</v>
      </c>
      <c r="B2846">
        <v>-7.8847060376579462E-3</v>
      </c>
      <c r="C2846">
        <v>-2.7006258250682934E-4</v>
      </c>
      <c r="D2846">
        <f t="shared" si="88"/>
        <v>0.15525679436604944</v>
      </c>
      <c r="E2846">
        <f t="shared" si="89"/>
        <v>0.48148450063493575</v>
      </c>
    </row>
    <row r="2847" spans="1:5" x14ac:dyDescent="0.25">
      <c r="A2847" s="1">
        <v>40577</v>
      </c>
      <c r="B2847">
        <v>-2.4842281385523369E-3</v>
      </c>
      <c r="C2847">
        <v>-4.87117242216413E-3</v>
      </c>
      <c r="D2847">
        <f t="shared" si="88"/>
        <v>0.15238687293023156</v>
      </c>
      <c r="E2847">
        <f t="shared" si="89"/>
        <v>0.4742679341915792</v>
      </c>
    </row>
    <row r="2848" spans="1:5" x14ac:dyDescent="0.25">
      <c r="A2848" s="1">
        <v>40578</v>
      </c>
      <c r="B2848">
        <v>2.2020855526965091E-3</v>
      </c>
      <c r="C2848">
        <v>-1.1065764983710783E-2</v>
      </c>
      <c r="D2848">
        <f t="shared" si="88"/>
        <v>0.15492452741422835</v>
      </c>
      <c r="E2848">
        <f t="shared" si="89"/>
        <v>0.45795403170879445</v>
      </c>
    </row>
    <row r="2849" spans="1:5" x14ac:dyDescent="0.25">
      <c r="A2849" s="1">
        <v>40579</v>
      </c>
      <c r="B2849">
        <v>-1.5208610935565112E-3</v>
      </c>
      <c r="C2849">
        <v>-3.0634247332377825E-3</v>
      </c>
      <c r="D2849">
        <f t="shared" si="88"/>
        <v>0.15316804763448988</v>
      </c>
      <c r="E2849">
        <f t="shared" si="89"/>
        <v>0.45348769926813404</v>
      </c>
    </row>
    <row r="2850" spans="1:5" x14ac:dyDescent="0.25">
      <c r="A2850" s="1">
        <v>40582</v>
      </c>
      <c r="B2850">
        <v>-3.8857920854206817E-3</v>
      </c>
      <c r="C2850">
        <v>-1.7558255448607096E-3</v>
      </c>
      <c r="D2850">
        <f t="shared" si="88"/>
        <v>0.14868707636183176</v>
      </c>
      <c r="E2850">
        <f t="shared" si="89"/>
        <v>0.45093562843661816</v>
      </c>
    </row>
    <row r="2851" spans="1:5" x14ac:dyDescent="0.25">
      <c r="A2851" s="1">
        <v>40583</v>
      </c>
      <c r="B2851">
        <v>1.5711458932502729E-3</v>
      </c>
      <c r="C2851">
        <v>2.4512915350868168E-3</v>
      </c>
      <c r="D2851">
        <f t="shared" si="88"/>
        <v>0.1504918313444874</v>
      </c>
      <c r="E2851">
        <f t="shared" si="89"/>
        <v>0.45449229466056051</v>
      </c>
    </row>
    <row r="2852" spans="1:5" x14ac:dyDescent="0.25">
      <c r="A2852" s="1">
        <v>40584</v>
      </c>
      <c r="B2852">
        <v>1.7901444567835147E-3</v>
      </c>
      <c r="C2852">
        <v>3.6918694839123459E-3</v>
      </c>
      <c r="D2852">
        <f t="shared" si="88"/>
        <v>0.15255137791894358</v>
      </c>
      <c r="E2852">
        <f t="shared" si="89"/>
        <v>0.45986209037780346</v>
      </c>
    </row>
    <row r="2853" spans="1:5" x14ac:dyDescent="0.25">
      <c r="A2853" s="1">
        <v>40585</v>
      </c>
      <c r="B2853">
        <v>-1.1419125717822345E-3</v>
      </c>
      <c r="C2853">
        <v>-9.218892925163355E-3</v>
      </c>
      <c r="D2853">
        <f t="shared" si="88"/>
        <v>0.15123526501087303</v>
      </c>
      <c r="E2853">
        <f t="shared" si="89"/>
        <v>0.44640377808110543</v>
      </c>
    </row>
    <row r="2854" spans="1:5" x14ac:dyDescent="0.25">
      <c r="A2854" s="1">
        <v>40586</v>
      </c>
      <c r="B2854">
        <v>-2.1065829092729491E-3</v>
      </c>
      <c r="C2854">
        <v>-4.0997553981085219E-3</v>
      </c>
      <c r="D2854">
        <f t="shared" si="88"/>
        <v>0.14881009247704879</v>
      </c>
      <c r="E2854">
        <f t="shared" si="89"/>
        <v>0.44047387638407298</v>
      </c>
    </row>
    <row r="2855" spans="1:5" x14ac:dyDescent="0.25">
      <c r="A2855" s="1">
        <v>40589</v>
      </c>
      <c r="B2855">
        <v>9.1214543256781626E-4</v>
      </c>
      <c r="C2855">
        <v>-3.3816329049980941E-3</v>
      </c>
      <c r="D2855">
        <f t="shared" si="88"/>
        <v>0.14985797435578951</v>
      </c>
      <c r="E2855">
        <f t="shared" si="89"/>
        <v>0.43560272252490262</v>
      </c>
    </row>
    <row r="2856" spans="1:5" x14ac:dyDescent="0.25">
      <c r="A2856" s="1">
        <v>40590</v>
      </c>
      <c r="B2856">
        <v>-3.9276962858824597E-4</v>
      </c>
      <c r="C2856">
        <v>5.3038323712802727E-3</v>
      </c>
      <c r="D2856">
        <f t="shared" si="88"/>
        <v>0.14940634506627259</v>
      </c>
      <c r="E2856">
        <f t="shared" si="89"/>
        <v>0.44321691871692814</v>
      </c>
    </row>
    <row r="2857" spans="1:5" x14ac:dyDescent="0.25">
      <c r="A2857" s="1">
        <v>40591</v>
      </c>
      <c r="B2857">
        <v>-9.8430923457224016E-4</v>
      </c>
      <c r="C2857">
        <v>4.7881676825357402E-5</v>
      </c>
      <c r="D2857">
        <f t="shared" si="88"/>
        <v>0.14827497378654786</v>
      </c>
      <c r="E2857">
        <f t="shared" si="89"/>
        <v>0.44328602236301928</v>
      </c>
    </row>
    <row r="2858" spans="1:5" x14ac:dyDescent="0.25">
      <c r="A2858" s="1">
        <v>40592</v>
      </c>
      <c r="B2858">
        <v>4.7176907437373523E-4</v>
      </c>
      <c r="C2858">
        <v>2.1673935455307309E-3</v>
      </c>
      <c r="D2858">
        <f t="shared" si="88"/>
        <v>0.14881669440805756</v>
      </c>
      <c r="E2858">
        <f t="shared" si="89"/>
        <v>0.44641419117224346</v>
      </c>
    </row>
    <row r="2859" spans="1:5" x14ac:dyDescent="0.25">
      <c r="A2859" s="1">
        <v>40593</v>
      </c>
      <c r="B2859">
        <v>-3.5471350281277153E-3</v>
      </c>
      <c r="C2859">
        <v>2.9778441438954918E-3</v>
      </c>
      <c r="D2859">
        <f t="shared" si="88"/>
        <v>0.14474168647042474</v>
      </c>
      <c r="E2859">
        <f t="shared" si="89"/>
        <v>0.45072138720107291</v>
      </c>
    </row>
    <row r="2860" spans="1:5" x14ac:dyDescent="0.25">
      <c r="A2860" s="1">
        <v>40596</v>
      </c>
      <c r="B2860">
        <v>4.4831768015713425E-3</v>
      </c>
      <c r="C2860">
        <v>-5.2107605619724053E-3</v>
      </c>
      <c r="D2860">
        <f t="shared" si="88"/>
        <v>0.14987376584300072</v>
      </c>
      <c r="E2860">
        <f t="shared" si="89"/>
        <v>0.44316202541023553</v>
      </c>
    </row>
    <row r="2861" spans="1:5" x14ac:dyDescent="0.25">
      <c r="A2861" s="1">
        <v>40597</v>
      </c>
      <c r="B2861">
        <v>-4.2705421893428205E-3</v>
      </c>
      <c r="C2861">
        <v>8.7795026028890388E-3</v>
      </c>
      <c r="D2861">
        <f t="shared" si="88"/>
        <v>0.14496318141354969</v>
      </c>
      <c r="E2861">
        <f t="shared" si="89"/>
        <v>0.45583227016871519</v>
      </c>
    </row>
    <row r="2862" spans="1:5" x14ac:dyDescent="0.25">
      <c r="A2862" s="1">
        <v>40599</v>
      </c>
      <c r="B2862">
        <v>-7.5936311578833262E-3</v>
      </c>
      <c r="C2862">
        <v>-5.5224667088145331E-4</v>
      </c>
      <c r="D2862">
        <f t="shared" si="88"/>
        <v>0.13626875332453858</v>
      </c>
      <c r="E2862">
        <f t="shared" si="89"/>
        <v>0.45502829164415259</v>
      </c>
    </row>
    <row r="2863" spans="1:5" x14ac:dyDescent="0.25">
      <c r="A2863" s="1">
        <v>40600</v>
      </c>
      <c r="B2863">
        <v>-1.303521940768418E-3</v>
      </c>
      <c r="C2863">
        <v>-4.8533749987992678E-3</v>
      </c>
      <c r="D2863">
        <f t="shared" si="88"/>
        <v>0.13478760207397045</v>
      </c>
      <c r="E2863">
        <f t="shared" si="89"/>
        <v>0.44796649371094133</v>
      </c>
    </row>
    <row r="2864" spans="1:5" x14ac:dyDescent="0.25">
      <c r="A2864" s="1">
        <v>40603</v>
      </c>
      <c r="B2864">
        <v>-5.060737790441301E-3</v>
      </c>
      <c r="C2864">
        <v>-2.3058895872084722E-3</v>
      </c>
      <c r="D2864">
        <f t="shared" si="88"/>
        <v>0.12904473957203044</v>
      </c>
      <c r="E2864">
        <f t="shared" si="89"/>
        <v>0.44462764285046652</v>
      </c>
    </row>
    <row r="2865" spans="1:5" x14ac:dyDescent="0.25">
      <c r="A2865" s="1">
        <v>40604</v>
      </c>
      <c r="B2865">
        <v>-4.5029578776061467E-3</v>
      </c>
      <c r="C2865">
        <v>-8.2028485980829829E-3</v>
      </c>
      <c r="D2865">
        <f t="shared" si="88"/>
        <v>0.12396069866780479</v>
      </c>
      <c r="E2865">
        <f t="shared" si="89"/>
        <v>0.43277758101555874</v>
      </c>
    </row>
    <row r="2866" spans="1:5" x14ac:dyDescent="0.25">
      <c r="A2866" s="1">
        <v>40605</v>
      </c>
      <c r="B2866">
        <v>-1.0707646575666198E-2</v>
      </c>
      <c r="C2866">
        <v>-3.1065478521279666E-3</v>
      </c>
      <c r="D2866">
        <f t="shared" si="88"/>
        <v>0.11192572474153106</v>
      </c>
      <c r="E2866">
        <f t="shared" si="89"/>
        <v>0.42832658889867781</v>
      </c>
    </row>
    <row r="2867" spans="1:5" x14ac:dyDescent="0.25">
      <c r="A2867" s="1">
        <v>40606</v>
      </c>
      <c r="B2867">
        <v>-4.7707785299182948E-3</v>
      </c>
      <c r="C2867">
        <v>1.8417054712968903E-3</v>
      </c>
      <c r="D2867">
        <f t="shared" si="88"/>
        <v>0.10662097336707044</v>
      </c>
      <c r="E2867">
        <f t="shared" si="89"/>
        <v>0.43095714579225142</v>
      </c>
    </row>
    <row r="2868" spans="1:5" x14ac:dyDescent="0.25">
      <c r="A2868" s="1">
        <v>40607</v>
      </c>
      <c r="B2868">
        <v>-5.7842750953133331E-4</v>
      </c>
      <c r="C2868">
        <v>1.4272764557962901E-3</v>
      </c>
      <c r="D2868">
        <f t="shared" si="88"/>
        <v>0.10598087335345063</v>
      </c>
      <c r="E2868">
        <f t="shared" si="89"/>
        <v>0.43299951723569419</v>
      </c>
    </row>
    <row r="2869" spans="1:5" x14ac:dyDescent="0.25">
      <c r="A2869" s="1">
        <v>40608</v>
      </c>
      <c r="B2869">
        <v>4.3495115165072982E-3</v>
      </c>
      <c r="C2869">
        <v>-2.5385077609045626E-3</v>
      </c>
      <c r="D2869">
        <f t="shared" si="88"/>
        <v>0.11079134989913819</v>
      </c>
      <c r="E2869">
        <f t="shared" si="89"/>
        <v>0.42936183683981888</v>
      </c>
    </row>
    <row r="2870" spans="1:5" x14ac:dyDescent="0.25">
      <c r="A2870" s="1">
        <v>40612</v>
      </c>
      <c r="B2870">
        <v>4.974441820503675E-3</v>
      </c>
      <c r="C2870">
        <v>2.8491840587558146E-4</v>
      </c>
      <c r="D2870">
        <f t="shared" si="88"/>
        <v>0.1163169168439302</v>
      </c>
      <c r="E2870">
        <f t="shared" si="89"/>
        <v>0.42976908833579053</v>
      </c>
    </row>
    <row r="2871" spans="1:5" x14ac:dyDescent="0.25">
      <c r="A2871" s="1">
        <v>40613</v>
      </c>
      <c r="B2871">
        <v>6.8726143294852854E-3</v>
      </c>
      <c r="C2871">
        <v>5.6409196330845469E-3</v>
      </c>
      <c r="D2871">
        <f t="shared" si="88"/>
        <v>0.12398893248287868</v>
      </c>
      <c r="E2871">
        <f t="shared" si="89"/>
        <v>0.43783430085696118</v>
      </c>
    </row>
    <row r="2872" spans="1:5" x14ac:dyDescent="0.25">
      <c r="A2872" s="1">
        <v>40614</v>
      </c>
      <c r="B2872">
        <v>1.1274843809118611E-3</v>
      </c>
      <c r="C2872">
        <v>9.9960315020312801E-3</v>
      </c>
      <c r="D2872">
        <f t="shared" si="88"/>
        <v>0.12525621244857099</v>
      </c>
      <c r="E2872">
        <f t="shared" si="89"/>
        <v>0.45220693782302845</v>
      </c>
    </row>
    <row r="2873" spans="1:5" x14ac:dyDescent="0.25">
      <c r="A2873" s="1">
        <v>40617</v>
      </c>
      <c r="B2873">
        <v>2.1710994531066795E-3</v>
      </c>
      <c r="C2873">
        <v>1.166224667942311E-3</v>
      </c>
      <c r="D2873">
        <f t="shared" si="88"/>
        <v>0.12769925559602302</v>
      </c>
      <c r="E2873">
        <f t="shared" si="89"/>
        <v>0.45390053737687452</v>
      </c>
    </row>
    <row r="2874" spans="1:5" x14ac:dyDescent="0.25">
      <c r="A2874" s="1">
        <v>40618</v>
      </c>
      <c r="B2874">
        <v>-2.373464331628146E-3</v>
      </c>
      <c r="C2874">
        <v>2.2859551189791422E-3</v>
      </c>
      <c r="D2874">
        <f t="shared" si="88"/>
        <v>0.12502270163606233</v>
      </c>
      <c r="E2874">
        <f t="shared" si="89"/>
        <v>0.45722408875277765</v>
      </c>
    </row>
    <row r="2875" spans="1:5" x14ac:dyDescent="0.25">
      <c r="A2875" s="1">
        <v>40619</v>
      </c>
      <c r="B2875">
        <v>2.9268109617196364E-3</v>
      </c>
      <c r="C2875">
        <v>9.2040040170722254E-4</v>
      </c>
      <c r="D2875">
        <f t="shared" si="88"/>
        <v>0.12831543041139404</v>
      </c>
      <c r="E2875">
        <f t="shared" si="89"/>
        <v>0.45856531838944314</v>
      </c>
    </row>
    <row r="2876" spans="1:5" x14ac:dyDescent="0.25">
      <c r="A2876" s="1">
        <v>40620</v>
      </c>
      <c r="B2876">
        <v>-9.2942637121924566E-3</v>
      </c>
      <c r="C2876">
        <v>-1.1574970421602074E-3</v>
      </c>
      <c r="D2876">
        <f t="shared" si="88"/>
        <v>0.11782856925061469</v>
      </c>
      <c r="E2876">
        <f t="shared" si="89"/>
        <v>0.45687703334760998</v>
      </c>
    </row>
    <row r="2877" spans="1:5" x14ac:dyDescent="0.25">
      <c r="A2877" s="1">
        <v>40621</v>
      </c>
      <c r="B2877">
        <v>-3.8280386906510426E-3</v>
      </c>
      <c r="C2877">
        <v>3.3963420464482113E-3</v>
      </c>
      <c r="D2877">
        <f t="shared" si="88"/>
        <v>0.11354947823800821</v>
      </c>
      <c r="E2877">
        <f t="shared" si="89"/>
        <v>0.4618250860724733</v>
      </c>
    </row>
    <row r="2878" spans="1:5" x14ac:dyDescent="0.25">
      <c r="A2878" s="1">
        <v>40624</v>
      </c>
      <c r="B2878">
        <v>-7.4800963025712392E-3</v>
      </c>
      <c r="C2878">
        <v>-2.8348884408291807E-3</v>
      </c>
      <c r="D2878">
        <f t="shared" si="88"/>
        <v>0.10522002090310978</v>
      </c>
      <c r="E2878">
        <f t="shared" si="89"/>
        <v>0.45768097503345229</v>
      </c>
    </row>
    <row r="2879" spans="1:5" x14ac:dyDescent="0.25">
      <c r="A2879" s="1">
        <v>40625</v>
      </c>
      <c r="B2879">
        <v>4.0371443250627869E-3</v>
      </c>
      <c r="C2879">
        <v>-5.3898940793307049E-4</v>
      </c>
      <c r="D2879">
        <f t="shared" si="88"/>
        <v>0.10968195363844457</v>
      </c>
      <c r="E2879">
        <f t="shared" si="89"/>
        <v>0.45689530042776361</v>
      </c>
    </row>
    <row r="2880" spans="1:5" x14ac:dyDescent="0.25">
      <c r="A2880" s="1">
        <v>40626</v>
      </c>
      <c r="B2880">
        <v>4.64078896830631E-3</v>
      </c>
      <c r="C2880">
        <v>-2.8670109885461648E-3</v>
      </c>
      <c r="D2880">
        <f t="shared" si="88"/>
        <v>0.1148317534072183</v>
      </c>
      <c r="E2880">
        <f t="shared" si="89"/>
        <v>0.45271836559227596</v>
      </c>
    </row>
    <row r="2881" spans="1:5" x14ac:dyDescent="0.25">
      <c r="A2881" s="1">
        <v>40627</v>
      </c>
      <c r="B2881">
        <v>-6.2799101576161065E-3</v>
      </c>
      <c r="C2881">
        <v>1.6532215942968152E-3</v>
      </c>
      <c r="D2881">
        <f t="shared" si="88"/>
        <v>0.10783071015496337</v>
      </c>
      <c r="E2881">
        <f t="shared" si="89"/>
        <v>0.45512003096470477</v>
      </c>
    </row>
    <row r="2882" spans="1:5" x14ac:dyDescent="0.25">
      <c r="A2882" s="1">
        <v>40628</v>
      </c>
      <c r="B2882">
        <v>6.6143436040775987E-3</v>
      </c>
      <c r="C2882">
        <v>-2.1715100521977251E-3</v>
      </c>
      <c r="D2882">
        <f t="shared" si="88"/>
        <v>0.11515828312707743</v>
      </c>
      <c r="E2882">
        <f t="shared" si="89"/>
        <v>0.45196022319031059</v>
      </c>
    </row>
    <row r="2883" spans="1:5" x14ac:dyDescent="0.25">
      <c r="A2883" s="1">
        <v>40631</v>
      </c>
      <c r="B2883">
        <v>-2.3751389908559972E-3</v>
      </c>
      <c r="C2883">
        <v>2.5937561829889556E-3</v>
      </c>
      <c r="D2883">
        <f t="shared" si="88"/>
        <v>0.1125096272078463</v>
      </c>
      <c r="E2883">
        <f t="shared" si="89"/>
        <v>0.45572625399666444</v>
      </c>
    </row>
    <row r="2884" spans="1:5" x14ac:dyDescent="0.25">
      <c r="A2884" s="1">
        <v>40632</v>
      </c>
      <c r="B2884">
        <v>3.0084958030203498E-3</v>
      </c>
      <c r="C2884">
        <v>-2.5482544594931412E-4</v>
      </c>
      <c r="D2884">
        <f t="shared" ref="D2884:D2947" si="90">(1+D2883)*(1+B2884) - 1</f>
        <v>0.11585660775212081</v>
      </c>
      <c r="E2884">
        <f t="shared" ref="E2884:E2947" si="91">(1+E2883)*(1+C2884) - 1</f>
        <v>0.45535529790480966</v>
      </c>
    </row>
    <row r="2885" spans="1:5" x14ac:dyDescent="0.25">
      <c r="A2885" s="1">
        <v>40633</v>
      </c>
      <c r="B2885">
        <v>3.0625959047521057E-3</v>
      </c>
      <c r="C2885">
        <v>9.0835323820713399E-3</v>
      </c>
      <c r="D2885">
        <f t="shared" si="90"/>
        <v>0.119274025629313</v>
      </c>
      <c r="E2885">
        <f t="shared" si="91"/>
        <v>0.46857506488074696</v>
      </c>
    </row>
    <row r="2886" spans="1:5" x14ac:dyDescent="0.25">
      <c r="A2886" s="1">
        <v>40634</v>
      </c>
      <c r="B2886">
        <v>-5.1964972099296696E-3</v>
      </c>
      <c r="C2886">
        <v>-4.7030880070566489E-3</v>
      </c>
      <c r="D2886">
        <f t="shared" si="90"/>
        <v>0.11345772127798348</v>
      </c>
      <c r="E2886">
        <f t="shared" si="91"/>
        <v>0.46166822710564381</v>
      </c>
    </row>
    <row r="2887" spans="1:5" x14ac:dyDescent="0.25">
      <c r="A2887" s="1">
        <v>40635</v>
      </c>
      <c r="B2887">
        <v>-4.9720842906455769E-3</v>
      </c>
      <c r="C2887">
        <v>-8.8600858952589401E-4</v>
      </c>
      <c r="D2887">
        <f t="shared" si="90"/>
        <v>0.10792151563371921</v>
      </c>
      <c r="E2887">
        <f t="shared" si="91"/>
        <v>0.46037317650139098</v>
      </c>
    </row>
    <row r="2888" spans="1:5" x14ac:dyDescent="0.25">
      <c r="A2888" s="1">
        <v>40638</v>
      </c>
      <c r="B2888">
        <v>2.9572529024529757E-3</v>
      </c>
      <c r="C2888">
        <v>6.9714519072782238E-5</v>
      </c>
      <c r="D2888">
        <f t="shared" si="90"/>
        <v>0.11119791975151716</v>
      </c>
      <c r="E2888">
        <f t="shared" si="91"/>
        <v>0.46047498571505741</v>
      </c>
    </row>
    <row r="2889" spans="1:5" x14ac:dyDescent="0.25">
      <c r="A2889" s="1">
        <v>40639</v>
      </c>
      <c r="B2889">
        <v>-3.3576490519517856E-3</v>
      </c>
      <c r="C2889">
        <v>2.8268095662283216E-3</v>
      </c>
      <c r="D2889">
        <f t="shared" si="90"/>
        <v>0.10746690710973272</v>
      </c>
      <c r="E2889">
        <f t="shared" si="91"/>
        <v>0.46460347037591387</v>
      </c>
    </row>
    <row r="2890" spans="1:5" x14ac:dyDescent="0.25">
      <c r="A2890" s="1">
        <v>40640</v>
      </c>
      <c r="B2890">
        <v>4.3227921658190507E-4</v>
      </c>
      <c r="C2890">
        <v>1.8330264819398073E-3</v>
      </c>
      <c r="D2890">
        <f t="shared" si="90"/>
        <v>0.10794564203672841</v>
      </c>
      <c r="E2890">
        <f t="shared" si="91"/>
        <v>0.46728812732265368</v>
      </c>
    </row>
    <row r="2891" spans="1:5" x14ac:dyDescent="0.25">
      <c r="A2891" s="1">
        <v>40641</v>
      </c>
      <c r="B2891">
        <v>-3.8154641608844756E-3</v>
      </c>
      <c r="C2891">
        <v>3.2929802254338348E-3</v>
      </c>
      <c r="D2891">
        <f t="shared" si="90"/>
        <v>0.1037183151473291</v>
      </c>
      <c r="E2891">
        <f t="shared" si="91"/>
        <v>0.47211987811094103</v>
      </c>
    </row>
    <row r="2892" spans="1:5" x14ac:dyDescent="0.25">
      <c r="A2892" s="1">
        <v>40642</v>
      </c>
      <c r="B2892">
        <v>-5.1803334921299814E-3</v>
      </c>
      <c r="C2892">
        <v>-1.1590994922673235E-3</v>
      </c>
      <c r="D2892">
        <f t="shared" si="90"/>
        <v>9.8000686193494113E-2</v>
      </c>
      <c r="E2892">
        <f t="shared" si="91"/>
        <v>0.47041354470766605</v>
      </c>
    </row>
    <row r="2893" spans="1:5" x14ac:dyDescent="0.25">
      <c r="A2893" s="1">
        <v>40645</v>
      </c>
      <c r="B2893">
        <v>6.0511861118275655E-3</v>
      </c>
      <c r="C2893">
        <v>2.1688178074179484E-3</v>
      </c>
      <c r="D2893">
        <f t="shared" si="90"/>
        <v>0.10464489269656529</v>
      </c>
      <c r="E2893">
        <f t="shared" si="91"/>
        <v>0.47360260378769659</v>
      </c>
    </row>
    <row r="2894" spans="1:5" x14ac:dyDescent="0.25">
      <c r="A2894" s="1">
        <v>40646</v>
      </c>
      <c r="B2894">
        <v>-1.1055793774916768E-3</v>
      </c>
      <c r="C2894">
        <v>5.7475381872007436E-3</v>
      </c>
      <c r="D2894">
        <f t="shared" si="90"/>
        <v>0.10342362008374839</v>
      </c>
      <c r="E2894">
        <f t="shared" si="91"/>
        <v>0.48207219102572485</v>
      </c>
    </row>
    <row r="2895" spans="1:5" x14ac:dyDescent="0.25">
      <c r="A2895" s="1">
        <v>40647</v>
      </c>
      <c r="B2895">
        <v>2.6321834066971145E-3</v>
      </c>
      <c r="C2895">
        <v>2.9079081484631934E-3</v>
      </c>
      <c r="D2895">
        <f t="shared" si="90"/>
        <v>0.10632803342709041</v>
      </c>
      <c r="E2895">
        <f t="shared" si="91"/>
        <v>0.48638192082661913</v>
      </c>
    </row>
    <row r="2896" spans="1:5" x14ac:dyDescent="0.25">
      <c r="A2896" s="1">
        <v>40648</v>
      </c>
      <c r="B2896">
        <v>1.1558276621897235E-3</v>
      </c>
      <c r="C2896">
        <v>-1.1920279959273718E-3</v>
      </c>
      <c r="D2896">
        <f t="shared" si="90"/>
        <v>0.10760675797158137</v>
      </c>
      <c r="E2896">
        <f t="shared" si="91"/>
        <v>0.48461011196435355</v>
      </c>
    </row>
    <row r="2897" spans="1:5" x14ac:dyDescent="0.25">
      <c r="A2897" s="1">
        <v>40649</v>
      </c>
      <c r="B2897">
        <v>-2.0431045259192496E-3</v>
      </c>
      <c r="C2897">
        <v>-8.7695800771258447E-3</v>
      </c>
      <c r="D2897">
        <f t="shared" si="90"/>
        <v>0.10534380159143075</v>
      </c>
      <c r="E2897">
        <f t="shared" si="91"/>
        <v>0.47159070470417142</v>
      </c>
    </row>
    <row r="2898" spans="1:5" x14ac:dyDescent="0.25">
      <c r="A2898" s="1">
        <v>40652</v>
      </c>
      <c r="B2898">
        <v>9.1085000297264056E-3</v>
      </c>
      <c r="C2898">
        <v>-8.2061832754815956E-4</v>
      </c>
      <c r="D2898">
        <f t="shared" si="90"/>
        <v>0.1154118256410841</v>
      </c>
      <c r="E2898">
        <f t="shared" si="91"/>
        <v>0.4703830904012416</v>
      </c>
    </row>
    <row r="2899" spans="1:5" x14ac:dyDescent="0.25">
      <c r="A2899" s="1">
        <v>40653</v>
      </c>
      <c r="B2899">
        <v>-9.7442742482992482E-3</v>
      </c>
      <c r="C2899">
        <v>2.7557954546193687E-3</v>
      </c>
      <c r="D2899">
        <f t="shared" si="90"/>
        <v>0.1045429469122412</v>
      </c>
      <c r="E2899">
        <f t="shared" si="91"/>
        <v>0.47443516543831854</v>
      </c>
    </row>
    <row r="2900" spans="1:5" x14ac:dyDescent="0.25">
      <c r="A2900" s="1">
        <v>40654</v>
      </c>
      <c r="B2900">
        <v>-7.3423942023457473E-3</v>
      </c>
      <c r="C2900">
        <v>6.3763059553173856E-3</v>
      </c>
      <c r="D2900">
        <f t="shared" si="90"/>
        <v>9.6432957182590817E-2</v>
      </c>
      <c r="E2900">
        <f t="shared" si="91"/>
        <v>0.48383661516443244</v>
      </c>
    </row>
    <row r="2901" spans="1:5" x14ac:dyDescent="0.25">
      <c r="A2901" s="1">
        <v>40655</v>
      </c>
      <c r="B2901">
        <v>-7.1582729952249399E-6</v>
      </c>
      <c r="C2901">
        <v>-1.6528524043427555E-3</v>
      </c>
      <c r="D2901">
        <f t="shared" si="90"/>
        <v>9.6425108616162269E-2</v>
      </c>
      <c r="E2901">
        <f t="shared" si="91"/>
        <v>0.48138405224740599</v>
      </c>
    </row>
    <row r="2902" spans="1:5" x14ac:dyDescent="0.25">
      <c r="A2902" s="1">
        <v>40656</v>
      </c>
      <c r="B2902">
        <v>1.8880074263076363E-3</v>
      </c>
      <c r="C2902">
        <v>1.2018996364531432E-3</v>
      </c>
      <c r="D2902">
        <f t="shared" si="90"/>
        <v>9.8495167363619851E-2</v>
      </c>
      <c r="E2902">
        <f t="shared" si="91"/>
        <v>0.48316452720124969</v>
      </c>
    </row>
    <row r="2903" spans="1:5" x14ac:dyDescent="0.25">
      <c r="A2903" s="1">
        <v>40659</v>
      </c>
      <c r="B2903">
        <v>-3.4353965164962128E-3</v>
      </c>
      <c r="C2903">
        <v>-5.1513440775969198E-3</v>
      </c>
      <c r="D2903">
        <f t="shared" si="90"/>
        <v>9.472140089227099E-2</v>
      </c>
      <c r="E2903">
        <f t="shared" si="91"/>
        <v>0.47552423639794972</v>
      </c>
    </row>
    <row r="2904" spans="1:5" x14ac:dyDescent="0.25">
      <c r="A2904" s="1">
        <v>40660</v>
      </c>
      <c r="B2904">
        <v>-6.5455145330247976E-3</v>
      </c>
      <c r="C2904">
        <v>2.0774931842915852E-3</v>
      </c>
      <c r="D2904">
        <f t="shared" si="90"/>
        <v>8.7555886053117371E-2</v>
      </c>
      <c r="E2904">
        <f t="shared" si="91"/>
        <v>0.4785896279423234</v>
      </c>
    </row>
    <row r="2905" spans="1:5" x14ac:dyDescent="0.25">
      <c r="A2905" s="1">
        <v>40661</v>
      </c>
      <c r="B2905">
        <v>-7.8497688996790552E-3</v>
      </c>
      <c r="C2905">
        <v>3.5346047241202926E-3</v>
      </c>
      <c r="D2905">
        <f t="shared" si="90"/>
        <v>7.9018823682114769E-2</v>
      </c>
      <c r="E2905">
        <f t="shared" si="91"/>
        <v>0.48381585782628367</v>
      </c>
    </row>
    <row r="2906" spans="1:5" x14ac:dyDescent="0.25">
      <c r="A2906" s="1">
        <v>40662</v>
      </c>
      <c r="B2906">
        <v>1.6363666152279175E-4</v>
      </c>
      <c r="C2906">
        <v>-1.0536646097284356E-4</v>
      </c>
      <c r="D2906">
        <f t="shared" si="90"/>
        <v>7.9195390720142367E-2</v>
      </c>
      <c r="E2906">
        <f t="shared" si="91"/>
        <v>0.4836595134006092</v>
      </c>
    </row>
    <row r="2907" spans="1:5" x14ac:dyDescent="0.25">
      <c r="A2907" s="1">
        <v>40663</v>
      </c>
      <c r="B2907">
        <v>-6.1053857795351904E-3</v>
      </c>
      <c r="C2907">
        <v>-7.0504135089467079E-3</v>
      </c>
      <c r="D2907">
        <f t="shared" si="90"/>
        <v>7.2606486528299596E-2</v>
      </c>
      <c r="E2907">
        <f t="shared" si="91"/>
        <v>0.47319910032465229</v>
      </c>
    </row>
    <row r="2908" spans="1:5" x14ac:dyDescent="0.25">
      <c r="A2908" s="1">
        <v>40667</v>
      </c>
      <c r="B2908">
        <v>1.1955623034143339E-3</v>
      </c>
      <c r="C2908">
        <v>1.3317518695336245E-3</v>
      </c>
      <c r="D2908">
        <f t="shared" si="90"/>
        <v>7.388885440999049E-2</v>
      </c>
      <c r="E2908">
        <f t="shared" si="91"/>
        <v>0.47516103598070503</v>
      </c>
    </row>
    <row r="2909" spans="1:5" x14ac:dyDescent="0.25">
      <c r="A2909" s="1">
        <v>40668</v>
      </c>
      <c r="B2909">
        <v>-3.8440464688279464E-3</v>
      </c>
      <c r="C2909">
        <v>-8.1363759647809606E-4</v>
      </c>
      <c r="D2909">
        <f t="shared" si="90"/>
        <v>6.9760775751282145E-2</v>
      </c>
      <c r="E2909">
        <f t="shared" si="91"/>
        <v>0.47396078950097142</v>
      </c>
    </row>
    <row r="2910" spans="1:5" x14ac:dyDescent="0.25">
      <c r="A2910" s="1">
        <v>40669</v>
      </c>
      <c r="B2910">
        <v>1.4601723218618089E-2</v>
      </c>
      <c r="C2910">
        <v>-6.0539896305702307E-3</v>
      </c>
      <c r="D2910">
        <f t="shared" si="90"/>
        <v>8.5381126508936589E-2</v>
      </c>
      <c r="E2910">
        <f t="shared" si="91"/>
        <v>0.46503744616546538</v>
      </c>
    </row>
    <row r="2911" spans="1:5" x14ac:dyDescent="0.25">
      <c r="A2911" s="1">
        <v>40670</v>
      </c>
      <c r="B2911">
        <v>7.2396224572276015E-3</v>
      </c>
      <c r="C2911">
        <v>-1.0770645679542574E-2</v>
      </c>
      <c r="D2911">
        <f t="shared" si="90"/>
        <v>9.3238876087061495E-2</v>
      </c>
      <c r="E2911">
        <f t="shared" si="91"/>
        <v>0.44925804692555515</v>
      </c>
    </row>
    <row r="2912" spans="1:5" x14ac:dyDescent="0.25">
      <c r="A2912" s="1">
        <v>40674</v>
      </c>
      <c r="B2912">
        <v>-8.4947702646265225E-3</v>
      </c>
      <c r="C2912">
        <v>-2.0841606371024804E-3</v>
      </c>
      <c r="D2912">
        <f t="shared" si="90"/>
        <v>8.3952062990343412E-2</v>
      </c>
      <c r="E2912">
        <f t="shared" si="91"/>
        <v>0.44623756035114881</v>
      </c>
    </row>
    <row r="2913" spans="1:5" x14ac:dyDescent="0.25">
      <c r="A2913" s="1">
        <v>40675</v>
      </c>
      <c r="B2913">
        <v>1.145830875302469E-2</v>
      </c>
      <c r="C2913">
        <v>-2.247217404485395E-3</v>
      </c>
      <c r="D2913">
        <f t="shared" si="90"/>
        <v>9.6372320401564737E-2</v>
      </c>
      <c r="E2913">
        <f t="shared" si="91"/>
        <v>0.44298755013450708</v>
      </c>
    </row>
    <row r="2914" spans="1:5" x14ac:dyDescent="0.25">
      <c r="A2914" s="1">
        <v>40676</v>
      </c>
      <c r="B2914">
        <v>-3.4948213695353949E-3</v>
      </c>
      <c r="C2914">
        <v>5.1128930390946558E-4</v>
      </c>
      <c r="D2914">
        <f t="shared" si="90"/>
        <v>9.2540694987258254E-2</v>
      </c>
      <c r="E2914">
        <f t="shared" si="91"/>
        <v>0.44372533423456528</v>
      </c>
    </row>
    <row r="2915" spans="1:5" x14ac:dyDescent="0.25">
      <c r="A2915" s="1">
        <v>40677</v>
      </c>
      <c r="B2915">
        <v>9.7299938461681175E-3</v>
      </c>
      <c r="C2915">
        <v>-7.7333192764919925E-4</v>
      </c>
      <c r="D2915">
        <f t="shared" si="90"/>
        <v>0.10317110922617245</v>
      </c>
      <c r="E2915">
        <f t="shared" si="91"/>
        <v>0.44260885533884564</v>
      </c>
    </row>
    <row r="2916" spans="1:5" x14ac:dyDescent="0.25">
      <c r="A2916" s="1">
        <v>40680</v>
      </c>
      <c r="B2916">
        <v>-1.5291688996843812E-4</v>
      </c>
      <c r="C2916">
        <v>4.229633308822105E-3</v>
      </c>
      <c r="D2916">
        <f t="shared" si="90"/>
        <v>0.10300241573104651</v>
      </c>
      <c r="E2916">
        <f t="shared" si="91"/>
        <v>0.44871056180498847</v>
      </c>
    </row>
    <row r="2917" spans="1:5" x14ac:dyDescent="0.25">
      <c r="A2917" s="1">
        <v>40681</v>
      </c>
      <c r="B2917">
        <v>-2.53185877794523E-3</v>
      </c>
      <c r="C2917">
        <v>4.0093965120227473E-3</v>
      </c>
      <c r="D2917">
        <f t="shared" si="90"/>
        <v>0.10020976938268311</v>
      </c>
      <c r="E2917">
        <f t="shared" si="91"/>
        <v>0.45451901687841989</v>
      </c>
    </row>
    <row r="2918" spans="1:5" x14ac:dyDescent="0.25">
      <c r="A2918" s="1">
        <v>40682</v>
      </c>
      <c r="B2918">
        <v>-3.0638832411346681E-3</v>
      </c>
      <c r="C2918">
        <v>-3.0638245147719943E-3</v>
      </c>
      <c r="D2918">
        <f t="shared" si="90"/>
        <v>9.6838855108538846E-2</v>
      </c>
      <c r="E2918">
        <f t="shared" si="91"/>
        <v>0.45006262585730572</v>
      </c>
    </row>
    <row r="2919" spans="1:5" x14ac:dyDescent="0.25">
      <c r="A2919" s="1">
        <v>40683</v>
      </c>
      <c r="B2919">
        <v>-1.6572621747705746E-3</v>
      </c>
      <c r="C2919">
        <v>1.9109857407393115E-3</v>
      </c>
      <c r="D2919">
        <f t="shared" si="90"/>
        <v>9.5021105562148822E-2</v>
      </c>
      <c r="E2919">
        <f t="shared" si="91"/>
        <v>0.45283367485849801</v>
      </c>
    </row>
    <row r="2920" spans="1:5" x14ac:dyDescent="0.25">
      <c r="A2920" s="1">
        <v>40684</v>
      </c>
      <c r="B2920">
        <v>1.5191479627954991E-2</v>
      </c>
      <c r="C2920">
        <v>-3.8482365053235808E-3</v>
      </c>
      <c r="D2920">
        <f t="shared" si="90"/>
        <v>0.11165609637947704</v>
      </c>
      <c r="E2920">
        <f t="shared" si="91"/>
        <v>0.44724282727474418</v>
      </c>
    </row>
    <row r="2921" spans="1:5" x14ac:dyDescent="0.25">
      <c r="A2921" s="1">
        <v>40687</v>
      </c>
      <c r="B2921">
        <v>3.3533674262542145E-3</v>
      </c>
      <c r="C2921">
        <v>4.5636031612264231E-3</v>
      </c>
      <c r="D2921">
        <f t="shared" si="90"/>
        <v>0.11538388772227304</v>
      </c>
      <c r="E2921">
        <f t="shared" si="91"/>
        <v>0.45384746921635744</v>
      </c>
    </row>
    <row r="2922" spans="1:5" x14ac:dyDescent="0.25">
      <c r="A2922" s="1">
        <v>40688</v>
      </c>
      <c r="B2922">
        <v>1.489904767109159E-3</v>
      </c>
      <c r="C2922">
        <v>-9.3057702486837172E-4</v>
      </c>
      <c r="D2922">
        <f t="shared" si="90"/>
        <v>0.1170457034937471</v>
      </c>
      <c r="E2922">
        <f t="shared" si="91"/>
        <v>0.45249455216384171</v>
      </c>
    </row>
    <row r="2923" spans="1:5" x14ac:dyDescent="0.25">
      <c r="A2923" s="1">
        <v>40689</v>
      </c>
      <c r="B2923">
        <v>-8.8666257675396008E-3</v>
      </c>
      <c r="C2923">
        <v>1.6279419386835612E-3</v>
      </c>
      <c r="D2923">
        <f t="shared" si="90"/>
        <v>0.10714127727562994</v>
      </c>
      <c r="E2923">
        <f t="shared" si="91"/>
        <v>0.45485912896101865</v>
      </c>
    </row>
    <row r="2924" spans="1:5" x14ac:dyDescent="0.25">
      <c r="A2924" s="1">
        <v>40690</v>
      </c>
      <c r="B2924">
        <v>-3.9542438904377527E-3</v>
      </c>
      <c r="C2924">
        <v>1.4606397701091088E-3</v>
      </c>
      <c r="D2924">
        <f t="shared" si="90"/>
        <v>0.10276337064411134</v>
      </c>
      <c r="E2924">
        <f t="shared" si="91"/>
        <v>0.45698415406468551</v>
      </c>
    </row>
    <row r="2925" spans="1:5" x14ac:dyDescent="0.25">
      <c r="A2925" s="1">
        <v>40691</v>
      </c>
      <c r="B2925">
        <v>-1.7121981361933195E-3</v>
      </c>
      <c r="C2925">
        <v>-5.1909419231100859E-4</v>
      </c>
      <c r="D2925">
        <f t="shared" si="90"/>
        <v>0.10087522125623227</v>
      </c>
      <c r="E2925">
        <f t="shared" si="91"/>
        <v>0.45622784205202138</v>
      </c>
    </row>
    <row r="2926" spans="1:5" x14ac:dyDescent="0.25">
      <c r="A2926" s="1">
        <v>40694</v>
      </c>
      <c r="B2926">
        <v>-3.1401121272060951E-3</v>
      </c>
      <c r="C2926">
        <v>4.6075111584446349E-3</v>
      </c>
      <c r="D2926">
        <f t="shared" si="90"/>
        <v>9.7418349623424882E-2</v>
      </c>
      <c r="E2926">
        <f t="shared" si="91"/>
        <v>0.4629374280835139</v>
      </c>
    </row>
    <row r="2927" spans="1:5" x14ac:dyDescent="0.25">
      <c r="A2927" s="1">
        <v>40695</v>
      </c>
      <c r="B2927">
        <v>-4.3968850744200528E-4</v>
      </c>
      <c r="C2927">
        <v>2.6130959938276033E-3</v>
      </c>
      <c r="D2927">
        <f t="shared" si="90"/>
        <v>9.6935827387239382E-2</v>
      </c>
      <c r="E2927">
        <f t="shared" si="91"/>
        <v>0.46676022401605932</v>
      </c>
    </row>
    <row r="2928" spans="1:5" x14ac:dyDescent="0.25">
      <c r="A2928" s="1">
        <v>40696</v>
      </c>
      <c r="B2928">
        <v>2.6316697358243902E-3</v>
      </c>
      <c r="C2928">
        <v>-1.0488848192672419E-3</v>
      </c>
      <c r="D2928">
        <f t="shared" si="90"/>
        <v>9.9822600206315837E-2</v>
      </c>
      <c r="E2928">
        <f t="shared" si="91"/>
        <v>0.46522176148358385</v>
      </c>
    </row>
    <row r="2929" spans="1:5" x14ac:dyDescent="0.25">
      <c r="A2929" s="1">
        <v>40697</v>
      </c>
      <c r="B2929">
        <v>-5.9660029953348863E-3</v>
      </c>
      <c r="C2929">
        <v>8.9769506716597916E-4</v>
      </c>
      <c r="D2929">
        <f t="shared" si="90"/>
        <v>9.3261055279147964E-2</v>
      </c>
      <c r="E2929">
        <f t="shared" si="91"/>
        <v>0.46653708383117198</v>
      </c>
    </row>
    <row r="2930" spans="1:5" x14ac:dyDescent="0.25">
      <c r="A2930" s="1">
        <v>40698</v>
      </c>
      <c r="B2930">
        <v>-3.5902809979534277E-3</v>
      </c>
      <c r="C2930">
        <v>8.4979809576702873E-3</v>
      </c>
      <c r="D2930">
        <f t="shared" si="90"/>
        <v>8.9335940886576815E-2</v>
      </c>
      <c r="E2930">
        <f t="shared" si="91"/>
        <v>0.47899968804328652</v>
      </c>
    </row>
    <row r="2931" spans="1:5" x14ac:dyDescent="0.25">
      <c r="A2931" s="1">
        <v>40701</v>
      </c>
      <c r="B2931">
        <v>2.2319580484534522E-4</v>
      </c>
      <c r="C2931">
        <v>-7.3267281324411438E-4</v>
      </c>
      <c r="D2931">
        <f t="shared" si="90"/>
        <v>8.9579076098649901E-2</v>
      </c>
      <c r="E2931">
        <f t="shared" si="91"/>
        <v>0.47791606518106078</v>
      </c>
    </row>
    <row r="2932" spans="1:5" x14ac:dyDescent="0.25">
      <c r="A2932" s="1">
        <v>40702</v>
      </c>
      <c r="B2932">
        <v>-3.4868180013518787E-3</v>
      </c>
      <c r="C2932">
        <v>-7.5782370447898581E-4</v>
      </c>
      <c r="D2932">
        <f t="shared" si="90"/>
        <v>8.5779912162212701E-2</v>
      </c>
      <c r="E2932">
        <f t="shared" si="91"/>
        <v>0.47679606535363628</v>
      </c>
    </row>
    <row r="2933" spans="1:5" x14ac:dyDescent="0.25">
      <c r="A2933" s="1">
        <v>40703</v>
      </c>
      <c r="B2933">
        <v>6.7162564812514125E-4</v>
      </c>
      <c r="C2933">
        <v>-2.5359925953006893E-3</v>
      </c>
      <c r="D2933">
        <f t="shared" si="90"/>
        <v>8.6509149799439911E-2</v>
      </c>
      <c r="E2933">
        <f t="shared" si="91"/>
        <v>0.47305092146713035</v>
      </c>
    </row>
    <row r="2934" spans="1:5" x14ac:dyDescent="0.25">
      <c r="A2934" s="1">
        <v>40704</v>
      </c>
      <c r="B2934">
        <v>3.1498926825942217E-3</v>
      </c>
      <c r="C2934">
        <v>-7.2962473016538396E-3</v>
      </c>
      <c r="D2934">
        <f t="shared" si="90"/>
        <v>8.9931537019964702E-2</v>
      </c>
      <c r="E2934">
        <f t="shared" si="91"/>
        <v>0.46230317765617723</v>
      </c>
    </row>
    <row r="2935" spans="1:5" x14ac:dyDescent="0.25">
      <c r="A2935" s="1">
        <v>40705</v>
      </c>
      <c r="B2935">
        <v>3.8679071585748692E-3</v>
      </c>
      <c r="C2935">
        <v>1.309116930615153E-3</v>
      </c>
      <c r="D2935">
        <f t="shared" si="90"/>
        <v>9.414729101436059E-2</v>
      </c>
      <c r="E2935">
        <f t="shared" si="91"/>
        <v>0.46421750350373925</v>
      </c>
    </row>
    <row r="2936" spans="1:5" x14ac:dyDescent="0.25">
      <c r="A2936" s="1">
        <v>40709</v>
      </c>
      <c r="B2936">
        <v>-9.6784427102652629E-5</v>
      </c>
      <c r="C2936">
        <v>-3.8427864551314906E-3</v>
      </c>
      <c r="D2936">
        <f t="shared" si="90"/>
        <v>9.4041394595633765E-2</v>
      </c>
      <c r="E2936">
        <f t="shared" si="91"/>
        <v>0.45859082831390863</v>
      </c>
    </row>
    <row r="2937" spans="1:5" x14ac:dyDescent="0.25">
      <c r="A2937" s="1">
        <v>40710</v>
      </c>
      <c r="B2937">
        <v>1.0494750040495351E-2</v>
      </c>
      <c r="C2937">
        <v>-7.7452279953373043E-3</v>
      </c>
      <c r="D2937">
        <f t="shared" si="90"/>
        <v>0.10552308556586976</v>
      </c>
      <c r="E2937">
        <f t="shared" si="91"/>
        <v>0.44729370979670957</v>
      </c>
    </row>
    <row r="2938" spans="1:5" x14ac:dyDescent="0.25">
      <c r="A2938" s="1">
        <v>40711</v>
      </c>
      <c r="B2938">
        <v>-4.3287125594755529E-4</v>
      </c>
      <c r="C2938">
        <v>1.8291379926260443E-3</v>
      </c>
      <c r="D2938">
        <f t="shared" si="90"/>
        <v>0.10504453639934175</v>
      </c>
      <c r="E2938">
        <f t="shared" si="91"/>
        <v>0.44994100970778739</v>
      </c>
    </row>
    <row r="2939" spans="1:5" x14ac:dyDescent="0.25">
      <c r="A2939" s="1">
        <v>40712</v>
      </c>
      <c r="B2939">
        <v>1.7744308070013752E-5</v>
      </c>
      <c r="C2939">
        <v>3.8955093339608738E-3</v>
      </c>
      <c r="D2939">
        <f t="shared" si="90"/>
        <v>0.10506414465002667</v>
      </c>
      <c r="E2939">
        <f t="shared" si="91"/>
        <v>0.45558926844479664</v>
      </c>
    </row>
    <row r="2940" spans="1:5" x14ac:dyDescent="0.25">
      <c r="A2940" s="1">
        <v>40715</v>
      </c>
      <c r="B2940">
        <v>-5.9263282075906224E-3</v>
      </c>
      <c r="C2940">
        <v>4.5020487204278569E-3</v>
      </c>
      <c r="D2940">
        <f t="shared" si="90"/>
        <v>9.8515171838390092E-2</v>
      </c>
      <c r="E2940">
        <f t="shared" si="91"/>
        <v>0.46214240224826719</v>
      </c>
    </row>
    <row r="2941" spans="1:5" x14ac:dyDescent="0.25">
      <c r="A2941" s="1">
        <v>40716</v>
      </c>
      <c r="B2941">
        <v>-4.1425405972030501E-3</v>
      </c>
      <c r="C2941">
        <v>-1.1516110767799839E-3</v>
      </c>
      <c r="D2941">
        <f t="shared" si="90"/>
        <v>9.3964528142405968E-2</v>
      </c>
      <c r="E2941">
        <f t="shared" si="91"/>
        <v>0.46045858286200847</v>
      </c>
    </row>
    <row r="2942" spans="1:5" x14ac:dyDescent="0.25">
      <c r="A2942" s="1">
        <v>40717</v>
      </c>
      <c r="B2942">
        <v>5.7477174577709976E-3</v>
      </c>
      <c r="C2942">
        <v>-2.5492005506831893E-3</v>
      </c>
      <c r="D2942">
        <f t="shared" si="90"/>
        <v>0.10025232715899213</v>
      </c>
      <c r="E2942">
        <f t="shared" si="91"/>
        <v>0.45673558103832668</v>
      </c>
    </row>
    <row r="2943" spans="1:5" x14ac:dyDescent="0.25">
      <c r="A2943" s="1">
        <v>40718</v>
      </c>
      <c r="B2943">
        <v>3.8667978877174537E-3</v>
      </c>
      <c r="C2943">
        <v>9.9254353643216E-4</v>
      </c>
      <c r="D2943">
        <f t="shared" si="90"/>
        <v>0.10450678053360662</v>
      </c>
      <c r="E2943">
        <f t="shared" si="91"/>
        <v>0.45818145452357695</v>
      </c>
    </row>
    <row r="2944" spans="1:5" x14ac:dyDescent="0.25">
      <c r="A2944" s="1">
        <v>40719</v>
      </c>
      <c r="B2944">
        <v>6.4516010328426014E-3</v>
      </c>
      <c r="C2944">
        <v>-6.6324904689383569E-4</v>
      </c>
      <c r="D2944">
        <f t="shared" si="90"/>
        <v>0.11163261761967891</v>
      </c>
      <c r="E2944">
        <f t="shared" si="91"/>
        <v>0.457214317063666</v>
      </c>
    </row>
    <row r="2945" spans="1:5" x14ac:dyDescent="0.25">
      <c r="A2945" s="1">
        <v>40722</v>
      </c>
      <c r="B2945">
        <v>-3.9799992448494711E-3</v>
      </c>
      <c r="C2945">
        <v>5.2391307371782341E-3</v>
      </c>
      <c r="D2945">
        <f t="shared" si="90"/>
        <v>0.10720832064100261</v>
      </c>
      <c r="E2945">
        <f t="shared" si="91"/>
        <v>0.46484885338285031</v>
      </c>
    </row>
    <row r="2946" spans="1:5" x14ac:dyDescent="0.25">
      <c r="A2946" s="1">
        <v>40723</v>
      </c>
      <c r="B2946">
        <v>-5.6614311858981595E-3</v>
      </c>
      <c r="C2946">
        <v>2.084524344506631E-3</v>
      </c>
      <c r="D2946">
        <f t="shared" si="90"/>
        <v>0.10093993692523973</v>
      </c>
      <c r="E2946">
        <f t="shared" si="91"/>
        <v>0.46790236647874961</v>
      </c>
    </row>
    <row r="2947" spans="1:5" x14ac:dyDescent="0.25">
      <c r="A2947" s="1">
        <v>40724</v>
      </c>
      <c r="B2947">
        <v>-7.2638679020611083E-3</v>
      </c>
      <c r="C2947">
        <v>7.0047513887986561E-4</v>
      </c>
      <c r="D2947">
        <f t="shared" si="90"/>
        <v>9.2942854655311269E-2</v>
      </c>
      <c r="E2947">
        <f t="shared" si="91"/>
        <v>0.46893059559277095</v>
      </c>
    </row>
    <row r="2948" spans="1:5" x14ac:dyDescent="0.25">
      <c r="A2948" s="1">
        <v>40725</v>
      </c>
      <c r="B2948">
        <v>-6.8190548561504005E-4</v>
      </c>
      <c r="C2948">
        <v>1.6588856144912313E-3</v>
      </c>
      <c r="D2948">
        <f t="shared" ref="D2948:D3011" si="92">(1+D2947)*(1+B2948) - 1</f>
        <v>9.2197570927257999E-2</v>
      </c>
      <c r="E2948">
        <f t="shared" ref="E2948:E3011" si="93">(1+E2947)*(1+C2948) - 1</f>
        <v>0.47136738342648576</v>
      </c>
    </row>
    <row r="2949" spans="1:5" x14ac:dyDescent="0.25">
      <c r="A2949" s="1">
        <v>40726</v>
      </c>
      <c r="B2949">
        <v>-1.7931165676435016E-3</v>
      </c>
      <c r="C2949">
        <v>-1.6539370057925315E-3</v>
      </c>
      <c r="D2949">
        <f t="shared" si="92"/>
        <v>9.0239133367688407E-2</v>
      </c>
      <c r="E2949">
        <f t="shared" si="93"/>
        <v>0.4689338344619205</v>
      </c>
    </row>
    <row r="2950" spans="1:5" x14ac:dyDescent="0.25">
      <c r="A2950" s="1">
        <v>40729</v>
      </c>
      <c r="B2950">
        <v>2.1018261282456569E-3</v>
      </c>
      <c r="C2950">
        <v>-2.5889901920887132E-3</v>
      </c>
      <c r="D2950">
        <f t="shared" si="92"/>
        <v>9.2530626464236487E-2</v>
      </c>
      <c r="E2950">
        <f t="shared" si="93"/>
        <v>0.46513077917167145</v>
      </c>
    </row>
    <row r="2951" spans="1:5" x14ac:dyDescent="0.25">
      <c r="A2951" s="1">
        <v>40730</v>
      </c>
      <c r="B2951">
        <v>1.0223684322226414E-3</v>
      </c>
      <c r="C2951">
        <v>-1.6758844210643436E-3</v>
      </c>
      <c r="D2951">
        <f t="shared" si="92"/>
        <v>9.3647595287969843E-2</v>
      </c>
      <c r="E2951">
        <f t="shared" si="93"/>
        <v>0.46267538932403585</v>
      </c>
    </row>
    <row r="2952" spans="1:5" x14ac:dyDescent="0.25">
      <c r="A2952" s="1">
        <v>40731</v>
      </c>
      <c r="B2952">
        <v>3.3860723883682663E-3</v>
      </c>
      <c r="C2952">
        <v>-3.7791697952783681E-3</v>
      </c>
      <c r="D2952">
        <f t="shared" si="92"/>
        <v>9.7350765212979917E-2</v>
      </c>
      <c r="E2952">
        <f t="shared" si="93"/>
        <v>0.45714769067240546</v>
      </c>
    </row>
    <row r="2953" spans="1:5" x14ac:dyDescent="0.25">
      <c r="A2953" s="1">
        <v>40732</v>
      </c>
      <c r="B2953">
        <v>-3.4828835367853089E-3</v>
      </c>
      <c r="C2953">
        <v>-1.8074925967988989E-3</v>
      </c>
      <c r="D2953">
        <f t="shared" si="92"/>
        <v>9.3528820298740989E-2</v>
      </c>
      <c r="E2953">
        <f t="shared" si="93"/>
        <v>0.45451390700907246</v>
      </c>
    </row>
    <row r="2954" spans="1:5" x14ac:dyDescent="0.25">
      <c r="A2954" s="1">
        <v>40733</v>
      </c>
      <c r="B2954">
        <v>6.999969624665277E-3</v>
      </c>
      <c r="C2954">
        <v>-5.4120143222076743E-3</v>
      </c>
      <c r="D2954">
        <f t="shared" si="92"/>
        <v>0.10118348882452821</v>
      </c>
      <c r="E2954">
        <f t="shared" si="93"/>
        <v>0.44664205691248915</v>
      </c>
    </row>
    <row r="2955" spans="1:5" x14ac:dyDescent="0.25">
      <c r="A2955" s="1">
        <v>40736</v>
      </c>
      <c r="B2955">
        <v>1.0636193923238385E-2</v>
      </c>
      <c r="C2955">
        <v>-7.5200459293916699E-3</v>
      </c>
      <c r="D2955">
        <f t="shared" si="92"/>
        <v>0.11289588995673427</v>
      </c>
      <c r="E2955">
        <f t="shared" si="93"/>
        <v>0.43576324220111751</v>
      </c>
    </row>
    <row r="2956" spans="1:5" x14ac:dyDescent="0.25">
      <c r="A2956" s="1">
        <v>40737</v>
      </c>
      <c r="B2956">
        <v>-4.5374451744253285E-3</v>
      </c>
      <c r="C2956">
        <v>2.1947743869733215E-3</v>
      </c>
      <c r="D2956">
        <f t="shared" si="92"/>
        <v>0.10784618587121231</v>
      </c>
      <c r="E2956">
        <f t="shared" si="93"/>
        <v>0.43891441859085822</v>
      </c>
    </row>
    <row r="2957" spans="1:5" x14ac:dyDescent="0.25">
      <c r="A2957" s="1">
        <v>40738</v>
      </c>
      <c r="B2957">
        <v>-6.9144951930985863E-3</v>
      </c>
      <c r="C2957">
        <v>5.7799043463536166E-3</v>
      </c>
      <c r="D2957">
        <f t="shared" si="92"/>
        <v>0.10018598874431328</v>
      </c>
      <c r="E2957">
        <f t="shared" si="93"/>
        <v>0.44723120629290225</v>
      </c>
    </row>
    <row r="2958" spans="1:5" x14ac:dyDescent="0.25">
      <c r="A2958" s="1">
        <v>40739</v>
      </c>
      <c r="B2958">
        <v>2.3741439588341358E-3</v>
      </c>
      <c r="C2958">
        <v>-2.0764158380071726E-3</v>
      </c>
      <c r="D2958">
        <f t="shared" si="92"/>
        <v>0.10279798866308454</v>
      </c>
      <c r="E2958">
        <f t="shared" si="93"/>
        <v>0.44422615249489739</v>
      </c>
    </row>
    <row r="2959" spans="1:5" x14ac:dyDescent="0.25">
      <c r="A2959" s="1">
        <v>40740</v>
      </c>
      <c r="B2959">
        <v>1.7689312172174904E-3</v>
      </c>
      <c r="C2959">
        <v>-3.7666347310237134E-3</v>
      </c>
      <c r="D2959">
        <f t="shared" si="92"/>
        <v>0.10474876245151532</v>
      </c>
      <c r="E2959">
        <f t="shared" si="93"/>
        <v>0.43878628010945731</v>
      </c>
    </row>
    <row r="2960" spans="1:5" x14ac:dyDescent="0.25">
      <c r="A2960" s="1">
        <v>40743</v>
      </c>
      <c r="B2960">
        <v>-9.5867071679660873E-4</v>
      </c>
      <c r="C2960">
        <v>3.5854351895667157E-3</v>
      </c>
      <c r="D2960">
        <f t="shared" si="92"/>
        <v>0.10368967216353586</v>
      </c>
      <c r="E2960">
        <f t="shared" si="93"/>
        <v>0.44394495506842757</v>
      </c>
    </row>
    <row r="2961" spans="1:5" x14ac:dyDescent="0.25">
      <c r="A2961" s="1">
        <v>40744</v>
      </c>
      <c r="B2961">
        <v>-3.6977039165895201E-3</v>
      </c>
      <c r="C2961">
        <v>-9.0612084693698255E-5</v>
      </c>
      <c r="D2961">
        <f t="shared" si="92"/>
        <v>9.9608554540077332E-2</v>
      </c>
      <c r="E2961">
        <f t="shared" si="93"/>
        <v>0.44381411620586575</v>
      </c>
    </row>
    <row r="2962" spans="1:5" x14ac:dyDescent="0.25">
      <c r="A2962" s="1">
        <v>40745</v>
      </c>
      <c r="B2962">
        <v>-4.9540264237201799E-3</v>
      </c>
      <c r="C2962">
        <v>2.8528538442301773E-3</v>
      </c>
      <c r="D2962">
        <f t="shared" si="92"/>
        <v>9.4161064705136965E-2</v>
      </c>
      <c r="E2962">
        <f t="shared" si="93"/>
        <v>0.44793310685763754</v>
      </c>
    </row>
    <row r="2963" spans="1:5" x14ac:dyDescent="0.25">
      <c r="A2963" s="1">
        <v>40746</v>
      </c>
      <c r="B2963">
        <v>-6.871050620853073E-3</v>
      </c>
      <c r="C2963">
        <v>2.6795387376392457E-3</v>
      </c>
      <c r="D2963">
        <f t="shared" si="92"/>
        <v>8.6643028642181541E-2</v>
      </c>
      <c r="E2963">
        <f t="shared" si="93"/>
        <v>0.45181289970697303</v>
      </c>
    </row>
    <row r="2964" spans="1:5" x14ac:dyDescent="0.25">
      <c r="A2964" s="1">
        <v>40747</v>
      </c>
      <c r="B2964">
        <v>8.799420671570129E-4</v>
      </c>
      <c r="C2964">
        <v>-2.8050438960659997E-3</v>
      </c>
      <c r="D2964">
        <f t="shared" si="92"/>
        <v>8.759921155506678E-2</v>
      </c>
      <c r="E2964">
        <f t="shared" si="93"/>
        <v>0.44774050079442018</v>
      </c>
    </row>
    <row r="2965" spans="1:5" x14ac:dyDescent="0.25">
      <c r="A2965" s="1">
        <v>40750</v>
      </c>
      <c r="B2965">
        <v>-7.0649430281541593E-3</v>
      </c>
      <c r="C2965">
        <v>2.5672088448180567E-3</v>
      </c>
      <c r="D2965">
        <f t="shared" si="92"/>
        <v>7.9915385087964808E-2</v>
      </c>
      <c r="E2965">
        <f t="shared" si="93"/>
        <v>0.45145715301306089</v>
      </c>
    </row>
    <row r="2966" spans="1:5" x14ac:dyDescent="0.25">
      <c r="A2966" s="1">
        <v>40751</v>
      </c>
      <c r="B2966">
        <v>-3.7134134568391876E-3</v>
      </c>
      <c r="C2966">
        <v>-3.642177992741582E-3</v>
      </c>
      <c r="D2966">
        <f t="shared" si="92"/>
        <v>7.59052127647315E-2</v>
      </c>
      <c r="E2966">
        <f t="shared" si="93"/>
        <v>0.44617068771294943</v>
      </c>
    </row>
    <row r="2967" spans="1:5" x14ac:dyDescent="0.25">
      <c r="A2967" s="1">
        <v>40752</v>
      </c>
      <c r="B2967">
        <v>5.3348383804597372E-3</v>
      </c>
      <c r="C2967">
        <v>-4.9249456217995528E-3</v>
      </c>
      <c r="D2967">
        <f t="shared" si="92"/>
        <v>8.1644993187525383E-2</v>
      </c>
      <c r="E2967">
        <f t="shared" si="93"/>
        <v>0.43904837571612276</v>
      </c>
    </row>
    <row r="2968" spans="1:5" x14ac:dyDescent="0.25">
      <c r="A2968" s="1">
        <v>40753</v>
      </c>
      <c r="B2968">
        <v>3.2169203592416198E-3</v>
      </c>
      <c r="C2968">
        <v>-2.0223373982045522E-3</v>
      </c>
      <c r="D2968">
        <f t="shared" si="92"/>
        <v>8.5124558987581977E-2</v>
      </c>
      <c r="E2968">
        <f t="shared" si="93"/>
        <v>0.43613813436808657</v>
      </c>
    </row>
    <row r="2969" spans="1:5" x14ac:dyDescent="0.25">
      <c r="A2969" s="1">
        <v>40754</v>
      </c>
      <c r="B2969">
        <v>-5.7681319347686498E-3</v>
      </c>
      <c r="C2969">
        <v>3.1555849548506663E-3</v>
      </c>
      <c r="D2969">
        <f t="shared" si="92"/>
        <v>7.8865417365683976E-2</v>
      </c>
      <c r="E2969">
        <f t="shared" si="93"/>
        <v>0.44066999025798559</v>
      </c>
    </row>
    <row r="2970" spans="1:5" x14ac:dyDescent="0.25">
      <c r="A2970" s="1">
        <v>40757</v>
      </c>
      <c r="B2970">
        <v>1.0662276310443451E-2</v>
      </c>
      <c r="C2970">
        <v>-3.1783595308334366E-3</v>
      </c>
      <c r="D2970">
        <f t="shared" si="92"/>
        <v>9.0368578547418643E-2</v>
      </c>
      <c r="E2970">
        <f t="shared" si="93"/>
        <v>0.43609102306366343</v>
      </c>
    </row>
    <row r="2971" spans="1:5" x14ac:dyDescent="0.25">
      <c r="A2971" s="1">
        <v>40758</v>
      </c>
      <c r="B2971">
        <v>3.0225276533056298E-3</v>
      </c>
      <c r="C2971">
        <v>1.8961042015145822E-3</v>
      </c>
      <c r="D2971">
        <f t="shared" si="92"/>
        <v>9.3664247728373784E-2</v>
      </c>
      <c r="E2971">
        <f t="shared" si="93"/>
        <v>0.43881400128625181</v>
      </c>
    </row>
    <row r="2972" spans="1:5" x14ac:dyDescent="0.25">
      <c r="A2972" s="1">
        <v>40759</v>
      </c>
      <c r="B2972">
        <v>-2.023580417414367E-3</v>
      </c>
      <c r="C2972">
        <v>5.6291635281297643E-3</v>
      </c>
      <c r="D2972">
        <f t="shared" si="92"/>
        <v>9.1451130173444417E-2</v>
      </c>
      <c r="E2972">
        <f t="shared" si="93"/>
        <v>0.44691332058605493</v>
      </c>
    </row>
    <row r="2973" spans="1:5" x14ac:dyDescent="0.25">
      <c r="A2973" s="1">
        <v>40760</v>
      </c>
      <c r="B2973">
        <v>1.7621946388652755E-2</v>
      </c>
      <c r="C2973">
        <v>3.6776959486114536E-3</v>
      </c>
      <c r="D2973">
        <f t="shared" si="92"/>
        <v>0.11068462347519525</v>
      </c>
      <c r="E2973">
        <f t="shared" si="93"/>
        <v>0.45223462784316637</v>
      </c>
    </row>
    <row r="2974" spans="1:5" x14ac:dyDescent="0.25">
      <c r="A2974" s="1">
        <v>40761</v>
      </c>
      <c r="B2974">
        <v>6.4299402667820282E-3</v>
      </c>
      <c r="C2974">
        <v>2.4630051984764496E-2</v>
      </c>
      <c r="D2974">
        <f t="shared" si="92"/>
        <v>0.11782625925937396</v>
      </c>
      <c r="E2974">
        <f t="shared" si="93"/>
        <v>0.48800324222101854</v>
      </c>
    </row>
    <row r="2975" spans="1:5" x14ac:dyDescent="0.25">
      <c r="A2975" s="1">
        <v>40764</v>
      </c>
      <c r="B2975">
        <v>3.0918482808773469E-2</v>
      </c>
      <c r="C2975">
        <v>2.2807334984758655E-2</v>
      </c>
      <c r="D2975">
        <f t="shared" si="92"/>
        <v>0.15238775123948045</v>
      </c>
      <c r="E2975">
        <f t="shared" si="93"/>
        <v>0.52194063062476026</v>
      </c>
    </row>
    <row r="2976" spans="1:5" x14ac:dyDescent="0.25">
      <c r="A2976" s="1">
        <v>40765</v>
      </c>
      <c r="B2976">
        <v>-3.7498064308623996E-3</v>
      </c>
      <c r="C2976">
        <v>2.9690582309634494E-3</v>
      </c>
      <c r="D2976">
        <f t="shared" si="92"/>
        <v>0.14806652023903566</v>
      </c>
      <c r="E2976">
        <f t="shared" si="93"/>
        <v>0.52645936098115431</v>
      </c>
    </row>
    <row r="2977" spans="1:5" x14ac:dyDescent="0.25">
      <c r="A2977" s="1">
        <v>40766</v>
      </c>
      <c r="B2977">
        <v>3.7634041029410972E-3</v>
      </c>
      <c r="C2977">
        <v>-2.8831510631505716E-3</v>
      </c>
      <c r="D2977">
        <f t="shared" si="92"/>
        <v>0.15238715849175244</v>
      </c>
      <c r="E2977">
        <f t="shared" si="93"/>
        <v>0.52205834805168538</v>
      </c>
    </row>
    <row r="2978" spans="1:5" x14ac:dyDescent="0.25">
      <c r="A2978" s="1">
        <v>40767</v>
      </c>
      <c r="B2978">
        <v>9.5817017228409741E-4</v>
      </c>
      <c r="C2978">
        <v>-3.123646998823663E-3</v>
      </c>
      <c r="D2978">
        <f t="shared" si="92"/>
        <v>0.1534913414939425</v>
      </c>
      <c r="E2978">
        <f t="shared" si="93"/>
        <v>0.51730397506075931</v>
      </c>
    </row>
    <row r="2979" spans="1:5" x14ac:dyDescent="0.25">
      <c r="A2979" s="1">
        <v>40768</v>
      </c>
      <c r="B2979">
        <v>-2.0157518893566075E-2</v>
      </c>
      <c r="C2979">
        <v>-1.1732931169398825E-2</v>
      </c>
      <c r="D2979">
        <f t="shared" si="92"/>
        <v>0.13023981798421347</v>
      </c>
      <c r="E2979">
        <f t="shared" si="93"/>
        <v>0.49950155195831636</v>
      </c>
    </row>
    <row r="2980" spans="1:5" x14ac:dyDescent="0.25">
      <c r="A2980" s="1">
        <v>40771</v>
      </c>
      <c r="B2980">
        <v>-5.3647749966270345E-3</v>
      </c>
      <c r="C2980">
        <v>7.0233307811873392E-5</v>
      </c>
      <c r="D2980">
        <f t="shared" si="92"/>
        <v>0.1241763356684995</v>
      </c>
      <c r="E2980">
        <f t="shared" si="93"/>
        <v>0.49960686691237965</v>
      </c>
    </row>
    <row r="2981" spans="1:5" x14ac:dyDescent="0.25">
      <c r="A2981" s="1">
        <v>40772</v>
      </c>
      <c r="B2981">
        <v>6.0950233410707831E-4</v>
      </c>
      <c r="C2981">
        <v>3.3172515543569893E-4</v>
      </c>
      <c r="D2981">
        <f t="shared" si="92"/>
        <v>0.12486152376903736</v>
      </c>
      <c r="E2981">
        <f t="shared" si="93"/>
        <v>0.50010432423339868</v>
      </c>
    </row>
    <row r="2982" spans="1:5" x14ac:dyDescent="0.25">
      <c r="A2982" s="1">
        <v>40773</v>
      </c>
      <c r="B2982">
        <v>6.6213227010570291E-3</v>
      </c>
      <c r="C2982">
        <v>7.9429799242890144E-3</v>
      </c>
      <c r="D2982">
        <f t="shared" si="92"/>
        <v>0.13230959491191485</v>
      </c>
      <c r="E2982">
        <f t="shared" si="93"/>
        <v>0.51201962276512369</v>
      </c>
    </row>
    <row r="2983" spans="1:5" x14ac:dyDescent="0.25">
      <c r="A2983" s="1">
        <v>40774</v>
      </c>
      <c r="B2983">
        <v>1.2354408594322467E-2</v>
      </c>
      <c r="C2983">
        <v>5.733433340067459E-3</v>
      </c>
      <c r="D2983">
        <f t="shared" si="92"/>
        <v>0.14629861030272862</v>
      </c>
      <c r="E2983">
        <f t="shared" si="93"/>
        <v>0.52068868648112132</v>
      </c>
    </row>
    <row r="2984" spans="1:5" x14ac:dyDescent="0.25">
      <c r="A2984" s="1">
        <v>40775</v>
      </c>
      <c r="B2984">
        <v>-5.2625824774515614E-4</v>
      </c>
      <c r="C2984">
        <v>3.5209667174569228E-3</v>
      </c>
      <c r="D2984">
        <f t="shared" si="92"/>
        <v>0.14569536120467808</v>
      </c>
      <c r="E2984">
        <f t="shared" si="93"/>
        <v>0.52604298073383471</v>
      </c>
    </row>
    <row r="2985" spans="1:5" x14ac:dyDescent="0.25">
      <c r="A2985" s="1">
        <v>40778</v>
      </c>
      <c r="B2985">
        <v>-1.0335050470461413E-2</v>
      </c>
      <c r="C2985">
        <v>-8.6661329673085735E-3</v>
      </c>
      <c r="D2985">
        <f t="shared" si="92"/>
        <v>0.13385454182285406</v>
      </c>
      <c r="E2985">
        <f t="shared" si="93"/>
        <v>0.51281808934896733</v>
      </c>
    </row>
    <row r="2986" spans="1:5" x14ac:dyDescent="0.25">
      <c r="A2986" s="1">
        <v>40779</v>
      </c>
      <c r="B2986">
        <v>-1.7629251140230157E-3</v>
      </c>
      <c r="C2986">
        <v>4.3205979714435403E-5</v>
      </c>
      <c r="D2986">
        <f t="shared" si="92"/>
        <v>0.13185564117542548</v>
      </c>
      <c r="E2986">
        <f t="shared" si="93"/>
        <v>0.51288345213664743</v>
      </c>
    </row>
    <row r="2987" spans="1:5" x14ac:dyDescent="0.25">
      <c r="A2987" s="1">
        <v>40780</v>
      </c>
      <c r="B2987">
        <v>-7.3373923016662032E-4</v>
      </c>
      <c r="C2987">
        <v>3.0718869787152089E-4</v>
      </c>
      <c r="D2987">
        <f t="shared" si="92"/>
        <v>0.13102515428860961</v>
      </c>
      <c r="E2987">
        <f t="shared" si="93"/>
        <v>0.51334819283434086</v>
      </c>
    </row>
    <row r="2988" spans="1:5" x14ac:dyDescent="0.25">
      <c r="A2988" s="1">
        <v>40781</v>
      </c>
      <c r="B2988">
        <v>-3.7399877847459875E-4</v>
      </c>
      <c r="C2988">
        <v>-9.8386107961001334E-5</v>
      </c>
      <c r="D2988">
        <f t="shared" si="92"/>
        <v>0.13060215226248162</v>
      </c>
      <c r="E2988">
        <f t="shared" si="93"/>
        <v>0.51319930039565809</v>
      </c>
    </row>
    <row r="2989" spans="1:5" x14ac:dyDescent="0.25">
      <c r="A2989" s="1">
        <v>40782</v>
      </c>
      <c r="B2989">
        <v>-5.5885179963563059E-3</v>
      </c>
      <c r="C2989">
        <v>1.7982166541166647E-3</v>
      </c>
      <c r="D2989">
        <f t="shared" si="92"/>
        <v>0.12428376178784362</v>
      </c>
      <c r="E2989">
        <f t="shared" si="93"/>
        <v>0.51592036057862711</v>
      </c>
    </row>
    <row r="2990" spans="1:5" x14ac:dyDescent="0.25">
      <c r="A2990" s="1">
        <v>40785</v>
      </c>
      <c r="B2990">
        <v>5.0757738686880403E-3</v>
      </c>
      <c r="C2990">
        <v>2.2515984249549875E-3</v>
      </c>
      <c r="D2990">
        <f t="shared" si="92"/>
        <v>0.12999037192691665</v>
      </c>
      <c r="E2990">
        <f t="shared" si="93"/>
        <v>0.5193336044748631</v>
      </c>
    </row>
    <row r="2991" spans="1:5" x14ac:dyDescent="0.25">
      <c r="A2991" s="1">
        <v>40786</v>
      </c>
      <c r="B2991">
        <v>2.4539380001581904E-3</v>
      </c>
      <c r="C2991">
        <v>-1.8300849458501318E-3</v>
      </c>
      <c r="D2991">
        <f t="shared" si="92"/>
        <v>0.13276329824040101</v>
      </c>
      <c r="E2991">
        <f t="shared" si="93"/>
        <v>0.51655309491758938</v>
      </c>
    </row>
    <row r="2992" spans="1:5" x14ac:dyDescent="0.25">
      <c r="A2992" s="1">
        <v>40787</v>
      </c>
      <c r="B2992">
        <v>-1.2694812571237412E-3</v>
      </c>
      <c r="C2992">
        <v>-6.9657390392922226E-3</v>
      </c>
      <c r="D2992">
        <f t="shared" si="92"/>
        <v>0.13132527646452719</v>
      </c>
      <c r="E2992">
        <f t="shared" si="93"/>
        <v>0.50598918181916241</v>
      </c>
    </row>
    <row r="2993" spans="1:5" x14ac:dyDescent="0.25">
      <c r="A2993" s="1">
        <v>40788</v>
      </c>
      <c r="B2993">
        <v>5.842833460390922E-3</v>
      </c>
      <c r="C2993">
        <v>-2.3415991985847747E-3</v>
      </c>
      <c r="D2993">
        <f t="shared" si="92"/>
        <v>0.13793542164443995</v>
      </c>
      <c r="E2993">
        <f t="shared" si="93"/>
        <v>0.50246275875793733</v>
      </c>
    </row>
    <row r="2994" spans="1:5" x14ac:dyDescent="0.25">
      <c r="A2994" s="1">
        <v>40789</v>
      </c>
      <c r="B2994">
        <v>9.6980419020654719E-3</v>
      </c>
      <c r="C2994">
        <v>2.577868459847618E-3</v>
      </c>
      <c r="D2994">
        <f t="shared" si="92"/>
        <v>0.14897116704539237</v>
      </c>
      <c r="E2994">
        <f t="shared" si="93"/>
        <v>0.50633591011583512</v>
      </c>
    </row>
    <row r="2995" spans="1:5" x14ac:dyDescent="0.25">
      <c r="A2995" s="1">
        <v>40792</v>
      </c>
      <c r="B2995">
        <v>9.0613179216178213E-3</v>
      </c>
      <c r="C2995">
        <v>4.6681125317007324E-3</v>
      </c>
      <c r="D2995">
        <f t="shared" si="92"/>
        <v>0.15938236007276307</v>
      </c>
      <c r="E2995">
        <f t="shared" si="93"/>
        <v>0.51336765565479769</v>
      </c>
    </row>
    <row r="2996" spans="1:5" x14ac:dyDescent="0.25">
      <c r="A2996" s="1">
        <v>40793</v>
      </c>
      <c r="B2996">
        <v>-4.0676049125841808E-3</v>
      </c>
      <c r="C2996">
        <v>-4.4945625175256618E-3</v>
      </c>
      <c r="D2996">
        <f t="shared" si="92"/>
        <v>0.15466645068936757</v>
      </c>
      <c r="E2996">
        <f t="shared" si="93"/>
        <v>0.50656573011445594</v>
      </c>
    </row>
    <row r="2997" spans="1:5" x14ac:dyDescent="0.25">
      <c r="A2997" s="1">
        <v>40794</v>
      </c>
      <c r="B2997">
        <v>3.7293192729491551E-4</v>
      </c>
      <c r="C2997">
        <v>6.5777032695293999E-4</v>
      </c>
      <c r="D2997">
        <f t="shared" si="92"/>
        <v>0.15509706267420587</v>
      </c>
      <c r="E2997">
        <f t="shared" si="93"/>
        <v>0.50755670434732947</v>
      </c>
    </row>
    <row r="2998" spans="1:5" x14ac:dyDescent="0.25">
      <c r="A2998" s="1">
        <v>40795</v>
      </c>
      <c r="B2998">
        <v>6.3826517238813416E-3</v>
      </c>
      <c r="C2998">
        <v>-5.7708192292634216E-3</v>
      </c>
      <c r="D2998">
        <f t="shared" si="92"/>
        <v>0.1624696449325338</v>
      </c>
      <c r="E2998">
        <f t="shared" si="93"/>
        <v>0.49885686712867705</v>
      </c>
    </row>
    <row r="2999" spans="1:5" x14ac:dyDescent="0.25">
      <c r="A2999" s="1">
        <v>40796</v>
      </c>
      <c r="B2999">
        <v>2.0436156206642863E-2</v>
      </c>
      <c r="C2999">
        <v>-4.5453520043558411E-3</v>
      </c>
      <c r="D2999">
        <f t="shared" si="92"/>
        <v>0.18622605618185561</v>
      </c>
      <c r="E2999">
        <f t="shared" si="93"/>
        <v>0.4920440350634312</v>
      </c>
    </row>
    <row r="3000" spans="1:5" x14ac:dyDescent="0.25">
      <c r="A3000" s="1">
        <v>40799</v>
      </c>
      <c r="B3000">
        <v>-3.8419239660258536E-3</v>
      </c>
      <c r="C3000">
        <v>3.2872508436863723E-3</v>
      </c>
      <c r="D3000">
        <f t="shared" si="92"/>
        <v>0.1816686658674862</v>
      </c>
      <c r="E3000">
        <f t="shared" si="93"/>
        <v>0.49694875807651062</v>
      </c>
    </row>
    <row r="3001" spans="1:5" x14ac:dyDescent="0.25">
      <c r="A3001" s="1">
        <v>40800</v>
      </c>
      <c r="B3001">
        <v>5.8495827516982435E-3</v>
      </c>
      <c r="C3001">
        <v>3.0612837210230114E-3</v>
      </c>
      <c r="D3001">
        <f t="shared" si="92"/>
        <v>0.18858093451356694</v>
      </c>
      <c r="E3001">
        <f t="shared" si="93"/>
        <v>0.50153134294081592</v>
      </c>
    </row>
    <row r="3002" spans="1:5" x14ac:dyDescent="0.25">
      <c r="A3002" s="1">
        <v>40801</v>
      </c>
      <c r="B3002">
        <v>4.5968028240369729E-3</v>
      </c>
      <c r="C3002">
        <v>1.2641895193272726E-2</v>
      </c>
      <c r="D3002">
        <f t="shared" si="92"/>
        <v>0.19404460670993551</v>
      </c>
      <c r="E3002">
        <f t="shared" si="93"/>
        <v>0.52051354480768786</v>
      </c>
    </row>
    <row r="3003" spans="1:5" x14ac:dyDescent="0.25">
      <c r="A3003" s="1">
        <v>40802</v>
      </c>
      <c r="B3003">
        <v>9.3713655956569834E-4</v>
      </c>
      <c r="C3003">
        <v>8.7724657221958224E-3</v>
      </c>
      <c r="D3003">
        <f t="shared" si="92"/>
        <v>0.19516358956463553</v>
      </c>
      <c r="E3003">
        <f t="shared" si="93"/>
        <v>0.53385219775964798</v>
      </c>
    </row>
    <row r="3004" spans="1:5" x14ac:dyDescent="0.25">
      <c r="A3004" s="1">
        <v>40803</v>
      </c>
      <c r="B3004">
        <v>1.0918532984844095E-2</v>
      </c>
      <c r="C3004">
        <v>-1.0040969891855001E-3</v>
      </c>
      <c r="D3004">
        <f t="shared" si="92"/>
        <v>0.20821302263958152</v>
      </c>
      <c r="E3004">
        <f t="shared" si="93"/>
        <v>0.53231206138602194</v>
      </c>
    </row>
    <row r="3005" spans="1:5" x14ac:dyDescent="0.25">
      <c r="A3005" s="1">
        <v>40806</v>
      </c>
      <c r="B3005">
        <v>2.0140505046079706E-2</v>
      </c>
      <c r="C3005">
        <v>1.6696384908054092E-2</v>
      </c>
      <c r="D3005">
        <f t="shared" si="92"/>
        <v>0.23254704311879326</v>
      </c>
      <c r="E3005">
        <f t="shared" si="93"/>
        <v>0.5578961333621768</v>
      </c>
    </row>
    <row r="3006" spans="1:5" x14ac:dyDescent="0.25">
      <c r="A3006" s="1">
        <v>40807</v>
      </c>
      <c r="B3006">
        <v>-2.6642011555717601E-3</v>
      </c>
      <c r="C3006">
        <v>2.2413836596915462E-3</v>
      </c>
      <c r="D3006">
        <f t="shared" si="92"/>
        <v>0.22926328986221955</v>
      </c>
      <c r="E3006">
        <f t="shared" si="93"/>
        <v>0.56138797629899129</v>
      </c>
    </row>
    <row r="3007" spans="1:5" x14ac:dyDescent="0.25">
      <c r="A3007" s="1">
        <v>40808</v>
      </c>
      <c r="B3007">
        <v>1.5741890510624225E-2</v>
      </c>
      <c r="C3007">
        <v>5.3191368102813571E-3</v>
      </c>
      <c r="D3007">
        <f t="shared" si="92"/>
        <v>0.24861421797996019</v>
      </c>
      <c r="E3007">
        <f t="shared" si="93"/>
        <v>0.56969321255885408</v>
      </c>
    </row>
    <row r="3008" spans="1:5" x14ac:dyDescent="0.25">
      <c r="A3008" s="1">
        <v>40809</v>
      </c>
      <c r="B3008">
        <v>6.1763206949944733E-3</v>
      </c>
      <c r="C3008">
        <v>2.8496363715203718E-3</v>
      </c>
      <c r="D3008">
        <f t="shared" si="92"/>
        <v>0.25632605981453427</v>
      </c>
      <c r="E3008">
        <f t="shared" si="93"/>
        <v>0.57416626742949051</v>
      </c>
    </row>
    <row r="3009" spans="1:5" x14ac:dyDescent="0.25">
      <c r="A3009" s="1">
        <v>40810</v>
      </c>
      <c r="B3009">
        <v>1.0952530261729139E-2</v>
      </c>
      <c r="C3009">
        <v>2.027206720575559E-3</v>
      </c>
      <c r="D3009">
        <f t="shared" si="92"/>
        <v>0.27008600900325175</v>
      </c>
      <c r="E3009">
        <f t="shared" si="93"/>
        <v>0.57735742786612687</v>
      </c>
    </row>
    <row r="3010" spans="1:5" x14ac:dyDescent="0.25">
      <c r="A3010" s="1">
        <v>40813</v>
      </c>
      <c r="B3010">
        <v>-7.4766125468789255E-3</v>
      </c>
      <c r="C3010">
        <v>4.1842218283176186E-3</v>
      </c>
      <c r="D3010">
        <f t="shared" si="92"/>
        <v>0.26059006801272266</v>
      </c>
      <c r="E3010">
        <f t="shared" si="93"/>
        <v>0.58395744124686333</v>
      </c>
    </row>
    <row r="3011" spans="1:5" x14ac:dyDescent="0.25">
      <c r="A3011" s="1">
        <v>40814</v>
      </c>
      <c r="B3011">
        <v>-1.2558314023285546E-2</v>
      </c>
      <c r="C3011">
        <v>-9.5352523628691056E-3</v>
      </c>
      <c r="D3011">
        <f t="shared" si="92"/>
        <v>0.24475918208398406</v>
      </c>
      <c r="E3011">
        <f t="shared" si="93"/>
        <v>0.56885400731253011</v>
      </c>
    </row>
    <row r="3012" spans="1:5" x14ac:dyDescent="0.25">
      <c r="A3012" s="1">
        <v>40815</v>
      </c>
      <c r="B3012">
        <v>1.7929733455229629E-3</v>
      </c>
      <c r="C3012">
        <v>4.0706825471758523E-3</v>
      </c>
      <c r="D3012">
        <f t="shared" ref="D3012:D3075" si="94">(1+D3011)*(1+B3012) - 1</f>
        <v>0.24699100211905556</v>
      </c>
      <c r="E3012">
        <f t="shared" ref="E3012:E3075" si="95">(1+E3011)*(1+C3012) - 1</f>
        <v>0.57524031393916419</v>
      </c>
    </row>
    <row r="3013" spans="1:5" x14ac:dyDescent="0.25">
      <c r="A3013" s="1">
        <v>40816</v>
      </c>
      <c r="B3013">
        <v>7.3423673728515359E-3</v>
      </c>
      <c r="C3013">
        <v>4.8838362121211701E-4</v>
      </c>
      <c r="D3013">
        <f t="shared" si="94"/>
        <v>0.25614686816725385</v>
      </c>
      <c r="E3013">
        <f t="shared" si="95"/>
        <v>0.57600963550796513</v>
      </c>
    </row>
    <row r="3014" spans="1:5" x14ac:dyDescent="0.25">
      <c r="A3014" s="1">
        <v>40817</v>
      </c>
      <c r="B3014">
        <v>1.480730001830099E-2</v>
      </c>
      <c r="C3014">
        <v>5.0656112858226028E-4</v>
      </c>
      <c r="D3014">
        <f t="shared" si="94"/>
        <v>0.27474701171125537</v>
      </c>
      <c r="E3014">
        <f t="shared" si="95"/>
        <v>0.57680798072758432</v>
      </c>
    </row>
    <row r="3015" spans="1:5" x14ac:dyDescent="0.25">
      <c r="A3015" s="1">
        <v>40820</v>
      </c>
      <c r="B3015">
        <v>2.7854018918767763E-3</v>
      </c>
      <c r="C3015">
        <v>-6.5590513005254281E-3</v>
      </c>
      <c r="D3015">
        <f t="shared" si="94"/>
        <v>0.27829769444934005</v>
      </c>
      <c r="E3015">
        <f t="shared" si="95"/>
        <v>0.56646561629091408</v>
      </c>
    </row>
    <row r="3016" spans="1:5" x14ac:dyDescent="0.25">
      <c r="A3016" s="1">
        <v>40821</v>
      </c>
      <c r="B3016">
        <v>-1.3013399512155205E-3</v>
      </c>
      <c r="C3016">
        <v>7.0676567544881606E-3</v>
      </c>
      <c r="D3016">
        <f t="shared" si="94"/>
        <v>0.27663419459000638</v>
      </c>
      <c r="E3016">
        <f t="shared" si="95"/>
        <v>0.57753685758456585</v>
      </c>
    </row>
    <row r="3017" spans="1:5" x14ac:dyDescent="0.25">
      <c r="A3017" s="1">
        <v>40822</v>
      </c>
      <c r="B3017">
        <v>-3.9572764583758746E-3</v>
      </c>
      <c r="C3017">
        <v>-2.0820865230464988E-3</v>
      </c>
      <c r="D3017">
        <f t="shared" si="94"/>
        <v>0.2715822001457977</v>
      </c>
      <c r="E3017">
        <f t="shared" si="95"/>
        <v>0.57425228935377981</v>
      </c>
    </row>
    <row r="3018" spans="1:5" x14ac:dyDescent="0.25">
      <c r="A3018" s="1">
        <v>40823</v>
      </c>
      <c r="B3018">
        <v>-9.519613221893106E-3</v>
      </c>
      <c r="C3018">
        <v>-2.5717340587954078E-3</v>
      </c>
      <c r="D3018">
        <f t="shared" si="94"/>
        <v>0.25947722942056584</v>
      </c>
      <c r="E3018">
        <f t="shared" si="95"/>
        <v>0.57020373112411216</v>
      </c>
    </row>
    <row r="3019" spans="1:5" x14ac:dyDescent="0.25">
      <c r="A3019" s="1">
        <v>40824</v>
      </c>
      <c r="B3019">
        <v>-5.9461225713912085E-3</v>
      </c>
      <c r="C3019">
        <v>-2.7521923212096805E-3</v>
      </c>
      <c r="D3019">
        <f t="shared" si="94"/>
        <v>0.25198822343855509</v>
      </c>
      <c r="E3019">
        <f t="shared" si="95"/>
        <v>0.56588222847257752</v>
      </c>
    </row>
    <row r="3020" spans="1:5" x14ac:dyDescent="0.25">
      <c r="A3020" s="1">
        <v>40827</v>
      </c>
      <c r="B3020">
        <v>-1.8368461761717924E-2</v>
      </c>
      <c r="C3020">
        <v>-6.5672669190996111E-3</v>
      </c>
      <c r="D3020">
        <f t="shared" si="94"/>
        <v>0.22899112563020285</v>
      </c>
      <c r="E3020">
        <f t="shared" si="95"/>
        <v>0.55559866191432361</v>
      </c>
    </row>
    <row r="3021" spans="1:5" x14ac:dyDescent="0.25">
      <c r="A3021" s="1">
        <v>40828</v>
      </c>
      <c r="B3021">
        <v>-3.7872700442030753E-4</v>
      </c>
      <c r="C3021">
        <v>4.2921158690417932E-4</v>
      </c>
      <c r="D3021">
        <f t="shared" si="94"/>
        <v>0.22852567350273367</v>
      </c>
      <c r="E3021">
        <f t="shared" si="95"/>
        <v>0.55626634288458998</v>
      </c>
    </row>
    <row r="3022" spans="1:5" x14ac:dyDescent="0.25">
      <c r="A3022" s="1">
        <v>40829</v>
      </c>
      <c r="B3022">
        <v>-6.8257034389866827E-3</v>
      </c>
      <c r="C3022">
        <v>3.3782675394068069E-3</v>
      </c>
      <c r="D3022">
        <f t="shared" si="94"/>
        <v>0.2201401215882226</v>
      </c>
      <c r="E3022">
        <f t="shared" si="95"/>
        <v>0.56152382695342817</v>
      </c>
    </row>
    <row r="3023" spans="1:5" x14ac:dyDescent="0.25">
      <c r="A3023" s="1">
        <v>40830</v>
      </c>
      <c r="B3023">
        <v>-6.7822596972474478E-3</v>
      </c>
      <c r="C3023">
        <v>-6.782027105450371E-3</v>
      </c>
      <c r="D3023">
        <f t="shared" si="94"/>
        <v>0.21186481441658023</v>
      </c>
      <c r="E3023">
        <f t="shared" si="95"/>
        <v>0.55093353003322343</v>
      </c>
    </row>
    <row r="3024" spans="1:5" x14ac:dyDescent="0.25">
      <c r="A3024" s="1">
        <v>40831</v>
      </c>
      <c r="B3024">
        <v>-8.2135652714584433E-3</v>
      </c>
      <c r="C3024">
        <v>-2.715887021050121E-3</v>
      </c>
      <c r="D3024">
        <f t="shared" si="94"/>
        <v>0.20191108366318566</v>
      </c>
      <c r="E3024">
        <f t="shared" si="95"/>
        <v>0.54672136978849473</v>
      </c>
    </row>
    <row r="3025" spans="1:5" x14ac:dyDescent="0.25">
      <c r="A3025" s="1">
        <v>40834</v>
      </c>
      <c r="B3025">
        <v>7.5324795752049365E-3</v>
      </c>
      <c r="C3025">
        <v>-1.4511813940150675E-3</v>
      </c>
      <c r="D3025">
        <f t="shared" si="94"/>
        <v>0.21096445435209099</v>
      </c>
      <c r="E3025">
        <f t="shared" si="95"/>
        <v>0.54447679651493197</v>
      </c>
    </row>
    <row r="3026" spans="1:5" x14ac:dyDescent="0.25">
      <c r="A3026" s="1">
        <v>40835</v>
      </c>
      <c r="B3026">
        <v>-1.4120667794781828E-3</v>
      </c>
      <c r="C3026">
        <v>3.5959153726616215E-3</v>
      </c>
      <c r="D3026">
        <f t="shared" si="94"/>
        <v>0.20925449167497145</v>
      </c>
      <c r="E3026">
        <f t="shared" si="95"/>
        <v>0.55003060437023921</v>
      </c>
    </row>
    <row r="3027" spans="1:5" x14ac:dyDescent="0.25">
      <c r="A3027" s="1">
        <v>40836</v>
      </c>
      <c r="B3027">
        <v>1.4544952225281554E-2</v>
      </c>
      <c r="C3027">
        <v>6.4742063976899657E-3</v>
      </c>
      <c r="D3027">
        <f t="shared" si="94"/>
        <v>0.22684304048459114</v>
      </c>
      <c r="E3027">
        <f t="shared" si="95"/>
        <v>0.56006582242566827</v>
      </c>
    </row>
    <row r="3028" spans="1:5" x14ac:dyDescent="0.25">
      <c r="A3028" s="1">
        <v>40837</v>
      </c>
      <c r="B3028">
        <v>-1.3617180796949887E-3</v>
      </c>
      <c r="C3028">
        <v>3.5182234794362121E-3</v>
      </c>
      <c r="D3028">
        <f t="shared" si="94"/>
        <v>0.22517242613541533</v>
      </c>
      <c r="E3028">
        <f t="shared" si="95"/>
        <v>0.56555448263159214</v>
      </c>
    </row>
    <row r="3029" spans="1:5" x14ac:dyDescent="0.25">
      <c r="A3029" s="1">
        <v>40838</v>
      </c>
      <c r="B3029">
        <v>-1.6428518057189211E-2</v>
      </c>
      <c r="C3029">
        <v>-5.159646367590716E-3</v>
      </c>
      <c r="D3029">
        <f t="shared" si="94"/>
        <v>0.2050446588094792</v>
      </c>
      <c r="E3029">
        <f t="shared" si="95"/>
        <v>0.55747677513201666</v>
      </c>
    </row>
    <row r="3030" spans="1:5" x14ac:dyDescent="0.25">
      <c r="A3030" s="1">
        <v>40841</v>
      </c>
      <c r="B3030">
        <v>-1.0710672393441742E-2</v>
      </c>
      <c r="C3030">
        <v>-1.20776849827928E-2</v>
      </c>
      <c r="D3030">
        <f t="shared" si="94"/>
        <v>0.1921378202495041</v>
      </c>
      <c r="E3030">
        <f t="shared" si="95"/>
        <v>0.538666061273956</v>
      </c>
    </row>
    <row r="3031" spans="1:5" x14ac:dyDescent="0.25">
      <c r="A3031" s="1">
        <v>40842</v>
      </c>
      <c r="B3031">
        <v>2.4922110875113777E-3</v>
      </c>
      <c r="C3031">
        <v>3.4280716077065786E-3</v>
      </c>
      <c r="D3031">
        <f t="shared" si="94"/>
        <v>0.19510887934297161</v>
      </c>
      <c r="E3031">
        <f t="shared" si="95"/>
        <v>0.54394071871235106</v>
      </c>
    </row>
    <row r="3032" spans="1:5" x14ac:dyDescent="0.25">
      <c r="A3032" s="1">
        <v>40843</v>
      </c>
      <c r="B3032">
        <v>-1.0888814868464535E-2</v>
      </c>
      <c r="C3032">
        <v>-4.442734755832861E-3</v>
      </c>
      <c r="D3032">
        <f t="shared" si="94"/>
        <v>0.18209556000814797</v>
      </c>
      <c r="E3032">
        <f t="shared" si="95"/>
        <v>0.53708139962038204</v>
      </c>
    </row>
    <row r="3033" spans="1:5" x14ac:dyDescent="0.25">
      <c r="A3033" s="1">
        <v>40844</v>
      </c>
      <c r="B3033">
        <v>-1.1453438983636851E-2</v>
      </c>
      <c r="C3033">
        <v>6.1128086482064204E-4</v>
      </c>
      <c r="D3033">
        <f t="shared" si="94"/>
        <v>0.16855650063876659</v>
      </c>
      <c r="E3033">
        <f t="shared" si="95"/>
        <v>0.53802098806764165</v>
      </c>
    </row>
    <row r="3034" spans="1:5" x14ac:dyDescent="0.25">
      <c r="A3034" s="1">
        <v>40845</v>
      </c>
      <c r="B3034">
        <v>7.5572398017194377E-3</v>
      </c>
      <c r="C3034">
        <v>-4.7229303211812502E-3</v>
      </c>
      <c r="D3034">
        <f t="shared" si="94"/>
        <v>0.17738756233595177</v>
      </c>
      <c r="E3034">
        <f t="shared" si="95"/>
        <v>0.53075702210848386</v>
      </c>
    </row>
    <row r="3035" spans="1:5" x14ac:dyDescent="0.25">
      <c r="A3035" s="1">
        <v>40848</v>
      </c>
      <c r="B3035">
        <v>1.7124196403554268E-2</v>
      </c>
      <c r="C3035">
        <v>1.5065702089935905E-3</v>
      </c>
      <c r="D3035">
        <f t="shared" si="94"/>
        <v>0.19754937819649454</v>
      </c>
      <c r="E3035">
        <f t="shared" si="95"/>
        <v>0.53306321503520016</v>
      </c>
    </row>
    <row r="3036" spans="1:5" x14ac:dyDescent="0.25">
      <c r="A3036" s="1">
        <v>40849</v>
      </c>
      <c r="B3036">
        <v>1.2457647246536456E-3</v>
      </c>
      <c r="C3036">
        <v>-2.4600083504369625E-3</v>
      </c>
      <c r="D3036">
        <f t="shared" si="94"/>
        <v>0.1990412429678825</v>
      </c>
      <c r="E3036">
        <f t="shared" si="95"/>
        <v>0.52929186672446593</v>
      </c>
    </row>
    <row r="3037" spans="1:5" x14ac:dyDescent="0.25">
      <c r="A3037" s="1">
        <v>40850</v>
      </c>
      <c r="B3037">
        <v>5.2270024154892547E-3</v>
      </c>
      <c r="C3037">
        <v>1.6525226062807485E-3</v>
      </c>
      <c r="D3037">
        <f t="shared" si="94"/>
        <v>0.20530863444114678</v>
      </c>
      <c r="E3037">
        <f t="shared" si="95"/>
        <v>0.53181905610582936</v>
      </c>
    </row>
    <row r="3038" spans="1:5" x14ac:dyDescent="0.25">
      <c r="A3038" s="1">
        <v>40851</v>
      </c>
      <c r="B3038">
        <v>-8.9362490816510352E-3</v>
      </c>
      <c r="C3038">
        <v>-3.324418293282832E-3</v>
      </c>
      <c r="D3038">
        <f t="shared" si="94"/>
        <v>0.19453769626351614</v>
      </c>
      <c r="E3038">
        <f t="shared" si="95"/>
        <v>0.5267266488137119</v>
      </c>
    </row>
    <row r="3039" spans="1:5" x14ac:dyDescent="0.25">
      <c r="A3039" s="1">
        <v>40855</v>
      </c>
      <c r="B3039">
        <v>-2.2269244254894622E-3</v>
      </c>
      <c r="C3039">
        <v>-3.1733550729697471E-3</v>
      </c>
      <c r="D3039">
        <f t="shared" si="94"/>
        <v>0.19187755109053906</v>
      </c>
      <c r="E3039">
        <f t="shared" si="95"/>
        <v>0.52188180305766063</v>
      </c>
    </row>
    <row r="3040" spans="1:5" x14ac:dyDescent="0.25">
      <c r="A3040" s="1">
        <v>40856</v>
      </c>
      <c r="B3040">
        <v>-1.3137783902365351E-2</v>
      </c>
      <c r="C3040">
        <v>-8.1303596564417033E-3</v>
      </c>
      <c r="D3040">
        <f t="shared" si="94"/>
        <v>0.1762189213862313</v>
      </c>
      <c r="E3040">
        <f t="shared" si="95"/>
        <v>0.50950835664420779</v>
      </c>
    </row>
    <row r="3041" spans="1:5" x14ac:dyDescent="0.25">
      <c r="A3041" s="1">
        <v>40857</v>
      </c>
      <c r="B3041">
        <v>2.4352830346757642E-2</v>
      </c>
      <c r="C3041">
        <v>2.2546786911097779E-3</v>
      </c>
      <c r="D3041">
        <f t="shared" si="94"/>
        <v>0.20486318122939662</v>
      </c>
      <c r="E3041">
        <f t="shared" si="95"/>
        <v>0.51291181296998567</v>
      </c>
    </row>
    <row r="3042" spans="1:5" x14ac:dyDescent="0.25">
      <c r="A3042" s="1">
        <v>40858</v>
      </c>
      <c r="B3042">
        <v>-1.0336784036555188E-2</v>
      </c>
      <c r="C3042">
        <v>-2.523947004184041E-3</v>
      </c>
      <c r="D3042">
        <f t="shared" si="94"/>
        <v>0.19240877073143148</v>
      </c>
      <c r="E3042">
        <f t="shared" si="95"/>
        <v>0.50909330373204553</v>
      </c>
    </row>
    <row r="3043" spans="1:5" x14ac:dyDescent="0.25">
      <c r="A3043" s="1">
        <v>40859</v>
      </c>
      <c r="B3043">
        <v>-7.763894159334624E-3</v>
      </c>
      <c r="C3043">
        <v>1.8065550170843347E-3</v>
      </c>
      <c r="D3043">
        <f t="shared" si="94"/>
        <v>0.18315103524081033</v>
      </c>
      <c r="E3043">
        <f t="shared" si="95"/>
        <v>0.5118195638111509</v>
      </c>
    </row>
    <row r="3044" spans="1:5" x14ac:dyDescent="0.25">
      <c r="A3044" s="1">
        <v>40862</v>
      </c>
      <c r="B3044">
        <v>1.2071920995903439E-2</v>
      </c>
      <c r="C3044">
        <v>5.9026638083327766E-4</v>
      </c>
      <c r="D3044">
        <f t="shared" si="94"/>
        <v>0.19743394106445877</v>
      </c>
      <c r="E3044">
        <f t="shared" si="95"/>
        <v>0.5127119400735547</v>
      </c>
    </row>
    <row r="3045" spans="1:5" x14ac:dyDescent="0.25">
      <c r="A3045" s="1">
        <v>40863</v>
      </c>
      <c r="B3045">
        <v>5.9087969488336852E-3</v>
      </c>
      <c r="C3045">
        <v>-5.4817458965909132E-3</v>
      </c>
      <c r="D3045">
        <f t="shared" si="94"/>
        <v>0.20450933508185032</v>
      </c>
      <c r="E3045">
        <f t="shared" si="95"/>
        <v>0.50441963760333253</v>
      </c>
    </row>
    <row r="3046" spans="1:5" x14ac:dyDescent="0.25">
      <c r="A3046" s="1">
        <v>40864</v>
      </c>
      <c r="B3046">
        <v>-3.5078979835490316E-3</v>
      </c>
      <c r="C3046">
        <v>9.450315432558157E-4</v>
      </c>
      <c r="D3046">
        <f t="shared" si="94"/>
        <v>0.20028403921415072</v>
      </c>
      <c r="E3046">
        <f t="shared" si="95"/>
        <v>0.50584136161516113</v>
      </c>
    </row>
    <row r="3047" spans="1:5" x14ac:dyDescent="0.25">
      <c r="A3047" s="1">
        <v>40865</v>
      </c>
      <c r="B3047">
        <v>6.0111092607498017E-3</v>
      </c>
      <c r="C3047">
        <v>4.8988598414467389E-3</v>
      </c>
      <c r="D3047">
        <f t="shared" si="94"/>
        <v>0.20749907771780096</v>
      </c>
      <c r="E3047">
        <f t="shared" si="95"/>
        <v>0.5132182673891672</v>
      </c>
    </row>
    <row r="3048" spans="1:5" x14ac:dyDescent="0.25">
      <c r="A3048" s="1">
        <v>40866</v>
      </c>
      <c r="B3048">
        <v>1.6255095414015E-3</v>
      </c>
      <c r="C3048">
        <v>3.7743254558443313E-3</v>
      </c>
      <c r="D3048">
        <f t="shared" si="94"/>
        <v>0.20946187898986479</v>
      </c>
      <c r="E3048">
        <f t="shared" si="95"/>
        <v>0.51892964561602306</v>
      </c>
    </row>
    <row r="3049" spans="1:5" x14ac:dyDescent="0.25">
      <c r="A3049" s="1">
        <v>40869</v>
      </c>
      <c r="B3049">
        <v>2.9630606633213267E-3</v>
      </c>
      <c r="C3049">
        <v>1.1865527026560601E-3</v>
      </c>
      <c r="D3049">
        <f t="shared" si="94"/>
        <v>0.21304558790728634</v>
      </c>
      <c r="E3049">
        <f t="shared" si="95"/>
        <v>0.52073193569217313</v>
      </c>
    </row>
    <row r="3050" spans="1:5" x14ac:dyDescent="0.25">
      <c r="A3050" s="1">
        <v>40870</v>
      </c>
      <c r="B3050">
        <v>4.8848341599121029E-3</v>
      </c>
      <c r="C3050">
        <v>2.7330201138954292E-3</v>
      </c>
      <c r="D3050">
        <f t="shared" si="94"/>
        <v>0.21897111443262651</v>
      </c>
      <c r="E3050">
        <f t="shared" si="95"/>
        <v>0.52488812666026319</v>
      </c>
    </row>
    <row r="3051" spans="1:5" x14ac:dyDescent="0.25">
      <c r="A3051" s="1">
        <v>40871</v>
      </c>
      <c r="B3051">
        <v>7.1253521745694021E-3</v>
      </c>
      <c r="C3051">
        <v>1.927210915407442E-4</v>
      </c>
      <c r="D3051">
        <f t="shared" si="94"/>
        <v>0.22765671291358625</v>
      </c>
      <c r="E3051">
        <f t="shared" si="95"/>
        <v>0.5251820047645106</v>
      </c>
    </row>
    <row r="3052" spans="1:5" x14ac:dyDescent="0.25">
      <c r="A3052" s="1">
        <v>40872</v>
      </c>
      <c r="B3052">
        <v>4.5163711632431663E-3</v>
      </c>
      <c r="C3052">
        <v>-2.0461867240569753E-4</v>
      </c>
      <c r="D3052">
        <f t="shared" si="94"/>
        <v>0.23320126629015103</v>
      </c>
      <c r="E3052">
        <f t="shared" si="95"/>
        <v>0.52486992404751853</v>
      </c>
    </row>
    <row r="3053" spans="1:5" x14ac:dyDescent="0.25">
      <c r="A3053" s="1">
        <v>40873</v>
      </c>
      <c r="B3053">
        <v>-5.3055743953868504E-3</v>
      </c>
      <c r="C3053">
        <v>-5.9833471066167892E-3</v>
      </c>
      <c r="D3053">
        <f t="shared" si="94"/>
        <v>0.22665842522736335</v>
      </c>
      <c r="E3053">
        <f t="shared" si="95"/>
        <v>0.51574609799950188</v>
      </c>
    </row>
    <row r="3054" spans="1:5" x14ac:dyDescent="0.25">
      <c r="A3054" s="1">
        <v>40876</v>
      </c>
      <c r="B3054">
        <v>-2.8724795906574251E-3</v>
      </c>
      <c r="C3054">
        <v>1.7053320261348425E-3</v>
      </c>
      <c r="D3054">
        <f t="shared" si="94"/>
        <v>0.2231348739361898</v>
      </c>
      <c r="E3054">
        <f t="shared" si="95"/>
        <v>0.51833094836390936</v>
      </c>
    </row>
    <row r="3055" spans="1:5" x14ac:dyDescent="0.25">
      <c r="A3055" s="1">
        <v>40877</v>
      </c>
      <c r="B3055">
        <v>2.5031222364061121E-3</v>
      </c>
      <c r="C3055">
        <v>-2.148285069581118E-3</v>
      </c>
      <c r="D3055">
        <f t="shared" si="94"/>
        <v>0.22619653003726325</v>
      </c>
      <c r="E3055">
        <f t="shared" si="95"/>
        <v>0.51506914065685638</v>
      </c>
    </row>
    <row r="3056" spans="1:5" x14ac:dyDescent="0.25">
      <c r="A3056" s="1">
        <v>40878</v>
      </c>
      <c r="B3056">
        <v>-1.7719709176061096E-2</v>
      </c>
      <c r="C3056">
        <v>-5.9834894422696357E-3</v>
      </c>
      <c r="D3056">
        <f t="shared" si="94"/>
        <v>0.20446868413230757</v>
      </c>
      <c r="E3056">
        <f t="shared" si="95"/>
        <v>0.50600374044942753</v>
      </c>
    </row>
    <row r="3057" spans="1:5" x14ac:dyDescent="0.25">
      <c r="A3057" s="1">
        <v>40879</v>
      </c>
      <c r="B3057">
        <v>-1.2553015425901858E-3</v>
      </c>
      <c r="C3057">
        <v>-5.8802833870143527E-4</v>
      </c>
      <c r="D3057">
        <f t="shared" si="94"/>
        <v>0.20295671273511462</v>
      </c>
      <c r="E3057">
        <f t="shared" si="95"/>
        <v>0.50511816757185302</v>
      </c>
    </row>
    <row r="3058" spans="1:5" x14ac:dyDescent="0.25">
      <c r="A3058" s="1">
        <v>40880</v>
      </c>
      <c r="B3058">
        <v>3.1401575140682066E-3</v>
      </c>
      <c r="C3058">
        <v>-2.8208710892250652E-4</v>
      </c>
      <c r="D3058">
        <f t="shared" si="94"/>
        <v>0.20673418629570861</v>
      </c>
      <c r="E3058">
        <f t="shared" si="95"/>
        <v>0.5046935931393759</v>
      </c>
    </row>
    <row r="3059" spans="1:5" x14ac:dyDescent="0.25">
      <c r="A3059" s="1">
        <v>40883</v>
      </c>
      <c r="B3059">
        <v>6.3151925590401153E-3</v>
      </c>
      <c r="C3059">
        <v>2.7331336418183489E-3</v>
      </c>
      <c r="D3059">
        <f t="shared" si="94"/>
        <v>0.21435494504974262</v>
      </c>
      <c r="E3059">
        <f t="shared" si="95"/>
        <v>0.50880612181941376</v>
      </c>
    </row>
    <row r="3060" spans="1:5" x14ac:dyDescent="0.25">
      <c r="A3060" s="1">
        <v>40884</v>
      </c>
      <c r="B3060">
        <v>1.6095018678031442E-3</v>
      </c>
      <c r="C3060">
        <v>6.7561428128419766E-3</v>
      </c>
      <c r="D3060">
        <f t="shared" si="94"/>
        <v>0.21630945160197612</v>
      </c>
      <c r="E3060">
        <f t="shared" si="95"/>
        <v>0.51899983145531592</v>
      </c>
    </row>
    <row r="3061" spans="1:5" x14ac:dyDescent="0.25">
      <c r="A3061" s="1">
        <v>40885</v>
      </c>
      <c r="B3061">
        <v>2.5038685166130599E-3</v>
      </c>
      <c r="C3061">
        <v>1.1942123705921287E-4</v>
      </c>
      <c r="D3061">
        <f t="shared" si="94"/>
        <v>0.21935493054430122</v>
      </c>
      <c r="E3061">
        <f t="shared" si="95"/>
        <v>0.51918123229428104</v>
      </c>
    </row>
    <row r="3062" spans="1:5" x14ac:dyDescent="0.25">
      <c r="A3062" s="1">
        <v>40886</v>
      </c>
      <c r="B3062">
        <v>1.0774006724863238E-2</v>
      </c>
      <c r="C3062">
        <v>3.4379861821215662E-3</v>
      </c>
      <c r="D3062">
        <f t="shared" si="94"/>
        <v>0.2324922687659805</v>
      </c>
      <c r="E3062">
        <f t="shared" si="95"/>
        <v>0.52440415637904736</v>
      </c>
    </row>
    <row r="3063" spans="1:5" x14ac:dyDescent="0.25">
      <c r="A3063" s="1">
        <v>40887</v>
      </c>
      <c r="B3063">
        <v>-4.9442406122471826E-3</v>
      </c>
      <c r="C3063">
        <v>-2.6931196387426914E-3</v>
      </c>
      <c r="D3063">
        <f t="shared" si="94"/>
        <v>0.22639853043646707</v>
      </c>
      <c r="E3063">
        <f t="shared" si="95"/>
        <v>0.52029875360812183</v>
      </c>
    </row>
    <row r="3064" spans="1:5" x14ac:dyDescent="0.25">
      <c r="A3064" s="1">
        <v>40890</v>
      </c>
      <c r="B3064">
        <v>8.1479372462335015E-3</v>
      </c>
      <c r="C3064">
        <v>-2.7051780477566722E-3</v>
      </c>
      <c r="D3064">
        <f t="shared" si="94"/>
        <v>0.23639114870133637</v>
      </c>
      <c r="E3064">
        <f t="shared" si="95"/>
        <v>0.51618607479382916</v>
      </c>
    </row>
    <row r="3065" spans="1:5" x14ac:dyDescent="0.25">
      <c r="A3065" s="1">
        <v>40891</v>
      </c>
      <c r="B3065">
        <v>2.9983044693743005E-3</v>
      </c>
      <c r="C3065">
        <v>-9.0479429011668094E-3</v>
      </c>
      <c r="D3065">
        <f t="shared" si="94"/>
        <v>0.24009822580838236</v>
      </c>
      <c r="E3065">
        <f t="shared" si="95"/>
        <v>0.50246770976155042</v>
      </c>
    </row>
    <row r="3066" spans="1:5" x14ac:dyDescent="0.25">
      <c r="A3066" s="1">
        <v>40892</v>
      </c>
      <c r="B3066">
        <v>4.0904092771159081E-3</v>
      </c>
      <c r="C3066">
        <v>6.3245612331760666E-4</v>
      </c>
      <c r="D3066">
        <f t="shared" si="94"/>
        <v>0.24517073509576393</v>
      </c>
      <c r="E3066">
        <f t="shared" si="95"/>
        <v>0.50341795466467598</v>
      </c>
    </row>
    <row r="3067" spans="1:5" x14ac:dyDescent="0.25">
      <c r="A3067" s="1">
        <v>40893</v>
      </c>
      <c r="B3067">
        <v>-3.9456085667097371E-3</v>
      </c>
      <c r="C3067">
        <v>-1.1010212117156467E-3</v>
      </c>
      <c r="D3067">
        <f t="shared" si="94"/>
        <v>0.24025777877635379</v>
      </c>
      <c r="E3067">
        <f t="shared" si="95"/>
        <v>0.50176265960651611</v>
      </c>
    </row>
    <row r="3068" spans="1:5" x14ac:dyDescent="0.25">
      <c r="A3068" s="1">
        <v>40894</v>
      </c>
      <c r="B3068">
        <v>8.2191728233031221E-3</v>
      </c>
      <c r="C3068">
        <v>7.0654999450052488E-3</v>
      </c>
      <c r="D3068">
        <f t="shared" si="94"/>
        <v>0.25045167180556271</v>
      </c>
      <c r="E3068">
        <f t="shared" si="95"/>
        <v>0.51237336359537689</v>
      </c>
    </row>
    <row r="3069" spans="1:5" x14ac:dyDescent="0.25">
      <c r="A3069" s="1">
        <v>40897</v>
      </c>
      <c r="B3069">
        <v>6.1169525752524201E-4</v>
      </c>
      <c r="C3069">
        <v>4.5807367632858317E-4</v>
      </c>
      <c r="D3069">
        <f t="shared" si="94"/>
        <v>0.25121656716297069</v>
      </c>
      <c r="E3069">
        <f t="shared" si="95"/>
        <v>0.51306614202202061</v>
      </c>
    </row>
    <row r="3070" spans="1:5" x14ac:dyDescent="0.25">
      <c r="A3070" s="1">
        <v>40898</v>
      </c>
      <c r="B3070">
        <v>-9.0071499812260074E-3</v>
      </c>
      <c r="C3070">
        <v>-8.1796456129792027E-4</v>
      </c>
      <c r="D3070">
        <f t="shared" si="94"/>
        <v>0.23994667188353902</v>
      </c>
      <c r="E3070">
        <f t="shared" si="95"/>
        <v>0.51182850753894682</v>
      </c>
    </row>
    <row r="3071" spans="1:5" x14ac:dyDescent="0.25">
      <c r="A3071" s="1">
        <v>40899</v>
      </c>
      <c r="B3071">
        <v>-6.3510925190945304E-3</v>
      </c>
      <c r="C3071">
        <v>-1.0779772600032014E-2</v>
      </c>
      <c r="D3071">
        <f t="shared" si="94"/>
        <v>0.23207165585166334</v>
      </c>
      <c r="E3071">
        <f t="shared" si="95"/>
        <v>0.49553134001743104</v>
      </c>
    </row>
    <row r="3072" spans="1:5" x14ac:dyDescent="0.25">
      <c r="A3072" s="1">
        <v>40900</v>
      </c>
      <c r="B3072">
        <v>-9.7388740935054098E-3</v>
      </c>
      <c r="C3072">
        <v>-8.286512613284459E-3</v>
      </c>
      <c r="D3072">
        <f t="shared" si="94"/>
        <v>0.22007266512114732</v>
      </c>
      <c r="E3072">
        <f t="shared" si="95"/>
        <v>0.4831386007048144</v>
      </c>
    </row>
    <row r="3073" spans="1:5" x14ac:dyDescent="0.25">
      <c r="A3073" s="1">
        <v>40901</v>
      </c>
      <c r="B3073">
        <v>-9.8905169535687008E-4</v>
      </c>
      <c r="C3073">
        <v>-2.9786422179614094E-3</v>
      </c>
      <c r="D3073">
        <f t="shared" si="94"/>
        <v>0.21886595018325061</v>
      </c>
      <c r="E3073">
        <f t="shared" si="95"/>
        <v>0.47872086145366688</v>
      </c>
    </row>
    <row r="3074" spans="1:5" x14ac:dyDescent="0.25">
      <c r="A3074" s="1">
        <v>40904</v>
      </c>
      <c r="B3074">
        <v>-4.554558973983997E-3</v>
      </c>
      <c r="C3074">
        <v>-3.1770200352831735E-3</v>
      </c>
      <c r="D3074">
        <f t="shared" si="94"/>
        <v>0.21331455333175997</v>
      </c>
      <c r="E3074">
        <f t="shared" si="95"/>
        <v>0.47402293565023745</v>
      </c>
    </row>
    <row r="3075" spans="1:5" x14ac:dyDescent="0.25">
      <c r="A3075" s="1">
        <v>40905</v>
      </c>
      <c r="B3075">
        <v>1.5279316531337251E-2</v>
      </c>
      <c r="C3075">
        <v>1.4514943595412874E-2</v>
      </c>
      <c r="D3075">
        <f t="shared" si="94"/>
        <v>0.23185317044419396</v>
      </c>
      <c r="E3075">
        <f t="shared" si="95"/>
        <v>0.49541829541954541</v>
      </c>
    </row>
    <row r="3076" spans="1:5" x14ac:dyDescent="0.25">
      <c r="A3076" s="1">
        <v>40906</v>
      </c>
      <c r="B3076">
        <v>1.4356285131379E-2</v>
      </c>
      <c r="C3076">
        <v>4.3540467087009004E-3</v>
      </c>
      <c r="D3076">
        <f t="shared" ref="D3076:D3139" si="96">(1+D3075)*(1+B3076) - 1</f>
        <v>0.24953800579908392</v>
      </c>
      <c r="E3076">
        <f t="shared" ref="E3076:E3139" si="97">(1+E3075)*(1+C3076) - 1</f>
        <v>0.50192941652684797</v>
      </c>
    </row>
    <row r="3077" spans="1:5" x14ac:dyDescent="0.25">
      <c r="A3077" s="1">
        <v>40907</v>
      </c>
      <c r="B3077">
        <v>5.4939888221683924E-3</v>
      </c>
      <c r="C3077">
        <v>6.3433582989528186E-3</v>
      </c>
      <c r="D3077">
        <f t="shared" si="96"/>
        <v>0.25640295363581855</v>
      </c>
      <c r="E3077">
        <f t="shared" si="97"/>
        <v>0.5114566929556148</v>
      </c>
    </row>
    <row r="3078" spans="1:5" x14ac:dyDescent="0.25">
      <c r="A3078" s="1">
        <v>40908</v>
      </c>
      <c r="B3078">
        <v>-1.0089208247250033E-2</v>
      </c>
      <c r="C3078">
        <v>-2.2135914542503243E-2</v>
      </c>
      <c r="D3078">
        <f t="shared" si="96"/>
        <v>0.2437268425941268</v>
      </c>
      <c r="E3078">
        <f t="shared" si="97"/>
        <v>0.4779992167656546</v>
      </c>
    </row>
    <row r="3079" spans="1:5" x14ac:dyDescent="0.25">
      <c r="A3079" s="1">
        <v>40919</v>
      </c>
      <c r="B3079">
        <v>-5.7991242024818526E-3</v>
      </c>
      <c r="C3079">
        <v>-8.698363971440146E-3</v>
      </c>
      <c r="D3079">
        <f t="shared" si="96"/>
        <v>0.23651431615996277</v>
      </c>
      <c r="E3079">
        <f t="shared" si="97"/>
        <v>0.46514304162872344</v>
      </c>
    </row>
    <row r="3080" spans="1:5" x14ac:dyDescent="0.25">
      <c r="A3080" s="1">
        <v>40920</v>
      </c>
      <c r="B3080">
        <v>-2.4933209112058949E-4</v>
      </c>
      <c r="C3080">
        <v>-2.9966078243886586E-3</v>
      </c>
      <c r="D3080">
        <f t="shared" si="96"/>
        <v>0.23620601345981407</v>
      </c>
      <c r="E3080">
        <f t="shared" si="97"/>
        <v>0.46075258252633011</v>
      </c>
    </row>
    <row r="3081" spans="1:5" x14ac:dyDescent="0.25">
      <c r="A3081" s="1">
        <v>40921</v>
      </c>
      <c r="B3081">
        <v>-3.0886615126876128E-3</v>
      </c>
      <c r="C3081">
        <v>8.249319685662301E-3</v>
      </c>
      <c r="D3081">
        <f t="shared" si="96"/>
        <v>0.23238779152428779</v>
      </c>
      <c r="E3081">
        <f t="shared" si="97"/>
        <v>0.47280279756124677</v>
      </c>
    </row>
    <row r="3082" spans="1:5" x14ac:dyDescent="0.25">
      <c r="A3082" s="1">
        <v>40922</v>
      </c>
      <c r="B3082">
        <v>1.1064797524574186E-2</v>
      </c>
      <c r="C3082">
        <v>-5.7948561666273353E-3</v>
      </c>
      <c r="D3082">
        <f t="shared" si="96"/>
        <v>0.24602391290926118</v>
      </c>
      <c r="E3082">
        <f t="shared" si="97"/>
        <v>0.46426811718757288</v>
      </c>
    </row>
    <row r="3083" spans="1:5" x14ac:dyDescent="0.25">
      <c r="A3083" s="1">
        <v>40925</v>
      </c>
      <c r="B3083">
        <v>-1.2284551348925152E-2</v>
      </c>
      <c r="C3083">
        <v>-5.3480444775021035E-3</v>
      </c>
      <c r="D3083">
        <f t="shared" si="96"/>
        <v>0.23071706816913862</v>
      </c>
      <c r="E3083">
        <f t="shared" si="97"/>
        <v>0.45643714616986553</v>
      </c>
    </row>
    <row r="3084" spans="1:5" x14ac:dyDescent="0.25">
      <c r="A3084" s="1">
        <v>40926</v>
      </c>
      <c r="B3084">
        <v>-5.389357288749634E-5</v>
      </c>
      <c r="C3084">
        <v>2.2976511413612694E-3</v>
      </c>
      <c r="D3084">
        <f t="shared" si="96"/>
        <v>0.23065074042912137</v>
      </c>
      <c r="E3084">
        <f t="shared" si="97"/>
        <v>0.45978353064108357</v>
      </c>
    </row>
    <row r="3085" spans="1:5" x14ac:dyDescent="0.25">
      <c r="A3085" s="1">
        <v>40927</v>
      </c>
      <c r="B3085">
        <v>-2.0659951335111624E-3</v>
      </c>
      <c r="C3085">
        <v>5.3506265996216646E-3</v>
      </c>
      <c r="D3085">
        <f t="shared" si="96"/>
        <v>0.22810822198834302</v>
      </c>
      <c r="E3085">
        <f t="shared" si="97"/>
        <v>0.46759428722982155</v>
      </c>
    </row>
    <row r="3086" spans="1:5" x14ac:dyDescent="0.25">
      <c r="A3086" s="1">
        <v>40928</v>
      </c>
      <c r="B3086">
        <v>-6.0479172836923724E-3</v>
      </c>
      <c r="C3086">
        <v>2.701574106324186E-3</v>
      </c>
      <c r="D3086">
        <f t="shared" si="96"/>
        <v>0.22068072504633496</v>
      </c>
      <c r="E3086">
        <f t="shared" si="97"/>
        <v>0.47155910195479089</v>
      </c>
    </row>
    <row r="3087" spans="1:5" x14ac:dyDescent="0.25">
      <c r="A3087" s="1">
        <v>40929</v>
      </c>
      <c r="B3087">
        <v>1.4244561689606839E-3</v>
      </c>
      <c r="C3087">
        <v>-4.4522384704838765E-3</v>
      </c>
      <c r="D3087">
        <f t="shared" si="96"/>
        <v>0.22241953123545866</v>
      </c>
      <c r="E3087">
        <f t="shared" si="97"/>
        <v>0.465007369909477</v>
      </c>
    </row>
    <row r="3088" spans="1:5" x14ac:dyDescent="0.25">
      <c r="A3088" s="1">
        <v>40932</v>
      </c>
      <c r="B3088">
        <v>-1.4702624843585931E-2</v>
      </c>
      <c r="C3088">
        <v>-5.4396513000253355E-3</v>
      </c>
      <c r="D3088">
        <f t="shared" si="96"/>
        <v>0.20444675546623148</v>
      </c>
      <c r="E3088">
        <f t="shared" si="97"/>
        <v>0.45703824066520227</v>
      </c>
    </row>
    <row r="3089" spans="1:5" x14ac:dyDescent="0.25">
      <c r="A3089" s="1">
        <v>40933</v>
      </c>
      <c r="B3089">
        <v>-6.7661147728795739E-3</v>
      </c>
      <c r="C3089">
        <v>-5.9223678819590609E-3</v>
      </c>
      <c r="D3089">
        <f t="shared" si="96"/>
        <v>0.19629733048092457</v>
      </c>
      <c r="E3089">
        <f t="shared" si="97"/>
        <v>0.44840912418590051</v>
      </c>
    </row>
    <row r="3090" spans="1:5" x14ac:dyDescent="0.25">
      <c r="A3090" s="1">
        <v>40934</v>
      </c>
      <c r="B3090">
        <v>-1.0061205359645567E-2</v>
      </c>
      <c r="C3090">
        <v>-2.794897812872634E-3</v>
      </c>
      <c r="D3090">
        <f t="shared" si="96"/>
        <v>0.18426113736776006</v>
      </c>
      <c r="E3090">
        <f t="shared" si="97"/>
        <v>0.44436096869256847</v>
      </c>
    </row>
    <row r="3091" spans="1:5" x14ac:dyDescent="0.25">
      <c r="A3091" s="1">
        <v>40935</v>
      </c>
      <c r="B3091">
        <v>8.5635331872823333E-5</v>
      </c>
      <c r="C3091">
        <v>-1.363936284792768E-3</v>
      </c>
      <c r="D3091">
        <f t="shared" si="96"/>
        <v>0.18436255196328255</v>
      </c>
      <c r="E3091">
        <f t="shared" si="97"/>
        <v>0.44239095235903014</v>
      </c>
    </row>
    <row r="3092" spans="1:5" x14ac:dyDescent="0.25">
      <c r="A3092" s="1">
        <v>40936</v>
      </c>
      <c r="B3092">
        <v>6.916164561361732E-5</v>
      </c>
      <c r="C3092">
        <v>4.6393205994831894E-3</v>
      </c>
      <c r="D3092">
        <f t="shared" si="96"/>
        <v>0.18444446442637963</v>
      </c>
      <c r="E3092">
        <f t="shared" si="97"/>
        <v>0.44908266641681771</v>
      </c>
    </row>
    <row r="3093" spans="1:5" x14ac:dyDescent="0.25">
      <c r="A3093" s="1">
        <v>40939</v>
      </c>
      <c r="B3093">
        <v>-1.7007871886755819E-3</v>
      </c>
      <c r="C3093">
        <v>-3.2525654612912926E-5</v>
      </c>
      <c r="D3093">
        <f t="shared" si="96"/>
        <v>0.18242997645558545</v>
      </c>
      <c r="E3093">
        <f t="shared" si="97"/>
        <v>0.44903553405450425</v>
      </c>
    </row>
    <row r="3094" spans="1:5" x14ac:dyDescent="0.25">
      <c r="A3094" s="1">
        <v>40940</v>
      </c>
      <c r="B3094">
        <v>3.083016549426036E-3</v>
      </c>
      <c r="C3094">
        <v>-7.2848129004105828E-3</v>
      </c>
      <c r="D3094">
        <f t="shared" si="96"/>
        <v>0.18607542764153551</v>
      </c>
      <c r="E3094">
        <f t="shared" si="97"/>
        <v>0.43847958130287057</v>
      </c>
    </row>
    <row r="3095" spans="1:5" x14ac:dyDescent="0.25">
      <c r="A3095" s="1">
        <v>40941</v>
      </c>
      <c r="B3095">
        <v>-7.3013022356658653E-3</v>
      </c>
      <c r="C3095">
        <v>2.2330176025044928E-3</v>
      </c>
      <c r="D3095">
        <f t="shared" si="96"/>
        <v>0.17741553247002795</v>
      </c>
      <c r="E3095">
        <f t="shared" si="97"/>
        <v>0.44169173152876318</v>
      </c>
    </row>
    <row r="3096" spans="1:5" x14ac:dyDescent="0.25">
      <c r="A3096" s="1">
        <v>40942</v>
      </c>
      <c r="B3096">
        <v>1.7542702764507508E-3</v>
      </c>
      <c r="C3096">
        <v>-6.0119057664853386E-4</v>
      </c>
      <c r="D3096">
        <f t="shared" si="96"/>
        <v>0.17948103754167155</v>
      </c>
      <c r="E3096">
        <f t="shared" si="97"/>
        <v>0.44082500004533598</v>
      </c>
    </row>
    <row r="3097" spans="1:5" x14ac:dyDescent="0.25">
      <c r="A3097" s="1">
        <v>40943</v>
      </c>
      <c r="B3097">
        <v>-2.0174993329657005E-4</v>
      </c>
      <c r="C3097">
        <v>-5.7736968362840221E-3</v>
      </c>
      <c r="D3097">
        <f t="shared" si="96"/>
        <v>0.17924307732102296</v>
      </c>
      <c r="E3097">
        <f t="shared" si="97"/>
        <v>0.43250611330093536</v>
      </c>
    </row>
    <row r="3098" spans="1:5" x14ac:dyDescent="0.25">
      <c r="A3098" s="1">
        <v>40946</v>
      </c>
      <c r="B3098">
        <v>-4.8176885098779824E-3</v>
      </c>
      <c r="C3098">
        <v>-1.3802205225314727E-3</v>
      </c>
      <c r="D3098">
        <f t="shared" si="96"/>
        <v>0.17356185149706027</v>
      </c>
      <c r="E3098">
        <f t="shared" si="97"/>
        <v>0.43052893896470557</v>
      </c>
    </row>
    <row r="3099" spans="1:5" x14ac:dyDescent="0.25">
      <c r="A3099" s="1">
        <v>40947</v>
      </c>
      <c r="B3099">
        <v>-1.3185180669621184E-2</v>
      </c>
      <c r="C3099">
        <v>-1.2095748057444539E-3</v>
      </c>
      <c r="D3099">
        <f t="shared" si="96"/>
        <v>0.1580882264580965</v>
      </c>
      <c r="E3099">
        <f t="shared" si="97"/>
        <v>0.42879860720124552</v>
      </c>
    </row>
    <row r="3100" spans="1:5" x14ac:dyDescent="0.25">
      <c r="A3100" s="1">
        <v>40948</v>
      </c>
      <c r="B3100">
        <v>-4.5475599756301417E-4</v>
      </c>
      <c r="C3100">
        <v>1.6529725572545029E-3</v>
      </c>
      <c r="D3100">
        <f t="shared" si="96"/>
        <v>0.15756157889140754</v>
      </c>
      <c r="E3100">
        <f t="shared" si="97"/>
        <v>0.43116037208879265</v>
      </c>
    </row>
    <row r="3101" spans="1:5" x14ac:dyDescent="0.25">
      <c r="A3101" s="1">
        <v>40949</v>
      </c>
      <c r="B3101">
        <v>7.1443503516579691E-3</v>
      </c>
      <c r="C3101">
        <v>3.8303615889733553E-3</v>
      </c>
      <c r="D3101">
        <f t="shared" si="96"/>
        <v>0.16583160436462618</v>
      </c>
      <c r="E3101">
        <f t="shared" si="97"/>
        <v>0.43664223380570255</v>
      </c>
    </row>
    <row r="3102" spans="1:5" x14ac:dyDescent="0.25">
      <c r="A3102" s="1">
        <v>40950</v>
      </c>
      <c r="B3102">
        <v>-1.6728114646661146E-4</v>
      </c>
      <c r="C3102">
        <v>-6.184377954046806E-4</v>
      </c>
      <c r="D3102">
        <f t="shared" si="96"/>
        <v>0.16563658271726101</v>
      </c>
      <c r="E3102">
        <f t="shared" si="97"/>
        <v>0.43575375994984245</v>
      </c>
    </row>
    <row r="3103" spans="1:5" x14ac:dyDescent="0.25">
      <c r="A3103" s="1">
        <v>40953</v>
      </c>
      <c r="B3103">
        <v>6.6528963615655407E-3</v>
      </c>
      <c r="C3103">
        <v>-1.5313319513141908E-3</v>
      </c>
      <c r="D3103">
        <f t="shared" si="96"/>
        <v>0.17339144209732837</v>
      </c>
      <c r="E3103">
        <f t="shared" si="97"/>
        <v>0.4335551443430119</v>
      </c>
    </row>
    <row r="3104" spans="1:5" x14ac:dyDescent="0.25">
      <c r="A3104" s="1">
        <v>40954</v>
      </c>
      <c r="B3104">
        <v>-4.7575667607212867E-3</v>
      </c>
      <c r="C3104">
        <v>-2.1746761430856969E-3</v>
      </c>
      <c r="D3104">
        <f t="shared" si="96"/>
        <v>0.16780895397509132</v>
      </c>
      <c r="E3104">
        <f t="shared" si="97"/>
        <v>0.43043762617081138</v>
      </c>
    </row>
    <row r="3105" spans="1:5" x14ac:dyDescent="0.25">
      <c r="A3105" s="1">
        <v>40955</v>
      </c>
      <c r="B3105">
        <v>8.8374044501426021E-3</v>
      </c>
      <c r="C3105">
        <v>-3.531567498210127E-3</v>
      </c>
      <c r="D3105">
        <f t="shared" si="96"/>
        <v>0.17812935402186736</v>
      </c>
      <c r="E3105">
        <f t="shared" si="97"/>
        <v>0.42538593914200962</v>
      </c>
    </row>
    <row r="3106" spans="1:5" x14ac:dyDescent="0.25">
      <c r="A3106" s="1">
        <v>40956</v>
      </c>
      <c r="B3106">
        <v>-7.028995190186911E-3</v>
      </c>
      <c r="C3106">
        <v>1.6899043063518147E-3</v>
      </c>
      <c r="D3106">
        <f t="shared" si="96"/>
        <v>0.16984828845902955</v>
      </c>
      <c r="E3106">
        <f t="shared" si="97"/>
        <v>0.42779470497877914</v>
      </c>
    </row>
    <row r="3107" spans="1:5" x14ac:dyDescent="0.25">
      <c r="A3107" s="1">
        <v>40957</v>
      </c>
      <c r="B3107">
        <v>-7.2835629553608967E-3</v>
      </c>
      <c r="C3107">
        <v>-1.3593224283826304E-3</v>
      </c>
      <c r="D3107">
        <f t="shared" si="96"/>
        <v>0.16132762480181695</v>
      </c>
      <c r="E3107">
        <f t="shared" si="97"/>
        <v>0.42585387161317545</v>
      </c>
    </row>
    <row r="3108" spans="1:5" x14ac:dyDescent="0.25">
      <c r="A3108" s="1">
        <v>40960</v>
      </c>
      <c r="B3108">
        <v>-3.0221574512746185E-5</v>
      </c>
      <c r="C3108">
        <v>4.8798771867423311E-3</v>
      </c>
      <c r="D3108">
        <f t="shared" si="96"/>
        <v>0.16129252765247037</v>
      </c>
      <c r="E3108">
        <f t="shared" si="97"/>
        <v>0.43281186339288902</v>
      </c>
    </row>
    <row r="3109" spans="1:5" x14ac:dyDescent="0.25">
      <c r="A3109" s="1">
        <v>40961</v>
      </c>
      <c r="B3109">
        <v>-3.4929335623007097E-4</v>
      </c>
      <c r="C3109">
        <v>-2.8403171566179801E-3</v>
      </c>
      <c r="D3109">
        <f t="shared" si="96"/>
        <v>0.16088689588792171</v>
      </c>
      <c r="E3109">
        <f t="shared" si="97"/>
        <v>0.42874222327508837</v>
      </c>
    </row>
    <row r="3110" spans="1:5" x14ac:dyDescent="0.25">
      <c r="A3110" s="1">
        <v>40962</v>
      </c>
      <c r="B3110">
        <v>-1.0814348312282453E-2</v>
      </c>
      <c r="C3110">
        <v>-1.1907196373836743E-3</v>
      </c>
      <c r="D3110">
        <f t="shared" si="96"/>
        <v>0.14833266064462536</v>
      </c>
      <c r="E3110">
        <f t="shared" si="97"/>
        <v>0.42704099185307554</v>
      </c>
    </row>
    <row r="3111" spans="1:5" x14ac:dyDescent="0.25">
      <c r="A3111" s="1">
        <v>40964</v>
      </c>
      <c r="B3111">
        <v>-1.1014974263566159E-2</v>
      </c>
      <c r="C3111">
        <v>-5.4205506901022727E-3</v>
      </c>
      <c r="D3111">
        <f t="shared" si="96"/>
        <v>0.13568380594161233</v>
      </c>
      <c r="E3111">
        <f t="shared" si="97"/>
        <v>0.41930564381988211</v>
      </c>
    </row>
    <row r="3112" spans="1:5" x14ac:dyDescent="0.25">
      <c r="A3112" s="1">
        <v>40967</v>
      </c>
      <c r="B3112">
        <v>-6.064412740518675E-3</v>
      </c>
      <c r="C3112">
        <v>-6.1385879854349273E-3</v>
      </c>
      <c r="D3112">
        <f t="shared" si="96"/>
        <v>0.12879655059965933</v>
      </c>
      <c r="E3112">
        <f t="shared" si="97"/>
        <v>0.41059311124706954</v>
      </c>
    </row>
    <row r="3113" spans="1:5" x14ac:dyDescent="0.25">
      <c r="A3113" s="1">
        <v>40968</v>
      </c>
      <c r="B3113">
        <v>2.5872967882402858E-3</v>
      </c>
      <c r="C3113">
        <v>4.8913767971892766E-3</v>
      </c>
      <c r="D3113">
        <f t="shared" si="96"/>
        <v>0.13171708228960255</v>
      </c>
      <c r="E3113">
        <f t="shared" si="97"/>
        <v>0.41749285366169842</v>
      </c>
    </row>
    <row r="3114" spans="1:5" x14ac:dyDescent="0.25">
      <c r="A3114" s="1">
        <v>40969</v>
      </c>
      <c r="B3114">
        <v>9.0407412068790102E-3</v>
      </c>
      <c r="C3114">
        <v>-8.0589149387555556E-4</v>
      </c>
      <c r="D3114">
        <f t="shared" si="96"/>
        <v>0.14194864354998704</v>
      </c>
      <c r="E3114">
        <f t="shared" si="97"/>
        <v>0.416350508228303</v>
      </c>
    </row>
    <row r="3115" spans="1:5" x14ac:dyDescent="0.25">
      <c r="A3115" s="1">
        <v>40970</v>
      </c>
      <c r="B3115">
        <v>2.4238327742338289E-4</v>
      </c>
      <c r="C3115">
        <v>-3.13764349880318E-3</v>
      </c>
      <c r="D3115">
        <f t="shared" si="96"/>
        <v>0.14222543280486</v>
      </c>
      <c r="E3115">
        <f t="shared" si="97"/>
        <v>0.41190650526413397</v>
      </c>
    </row>
    <row r="3116" spans="1:5" x14ac:dyDescent="0.25">
      <c r="A3116" s="1">
        <v>40971</v>
      </c>
      <c r="B3116">
        <v>-2.3214054165679798E-4</v>
      </c>
      <c r="C3116">
        <v>-7.6287063613971629E-3</v>
      </c>
      <c r="D3116">
        <f t="shared" si="96"/>
        <v>0.14196027597419447</v>
      </c>
      <c r="E3116">
        <f t="shared" si="97"/>
        <v>0.40113548512572739</v>
      </c>
    </row>
    <row r="3117" spans="1:5" x14ac:dyDescent="0.25">
      <c r="A3117" s="1">
        <v>40974</v>
      </c>
      <c r="B3117">
        <v>5.5022270240525067E-3</v>
      </c>
      <c r="C3117">
        <v>5.6523779612553818E-3</v>
      </c>
      <c r="D3117">
        <f t="shared" si="96"/>
        <v>0.14824360066505426</v>
      </c>
      <c r="E3117">
        <f t="shared" si="97"/>
        <v>0.40905523246258491</v>
      </c>
    </row>
    <row r="3118" spans="1:5" x14ac:dyDescent="0.25">
      <c r="A3118" s="1">
        <v>40975</v>
      </c>
      <c r="B3118">
        <v>7.1490622163735557E-3</v>
      </c>
      <c r="C3118">
        <v>3.1258894868250388E-3</v>
      </c>
      <c r="D3118">
        <f t="shared" si="96"/>
        <v>0.15645246560576132</v>
      </c>
      <c r="E3118">
        <f t="shared" si="97"/>
        <v>0.4134597834000957</v>
      </c>
    </row>
    <row r="3119" spans="1:5" x14ac:dyDescent="0.25">
      <c r="A3119" s="1">
        <v>40976</v>
      </c>
      <c r="B3119">
        <v>-4.1045482918526041E-3</v>
      </c>
      <c r="C3119">
        <v>-5.7791215446389649E-3</v>
      </c>
      <c r="D3119">
        <f t="shared" si="96"/>
        <v>0.15170575061345049</v>
      </c>
      <c r="E3119">
        <f t="shared" si="97"/>
        <v>0.40529122751336755</v>
      </c>
    </row>
    <row r="3120" spans="1:5" x14ac:dyDescent="0.25">
      <c r="A3120" s="1">
        <v>40980</v>
      </c>
      <c r="B3120">
        <v>4.2562455314223606E-3</v>
      </c>
      <c r="C3120">
        <v>2.1952152112553686E-3</v>
      </c>
      <c r="D3120">
        <f t="shared" si="96"/>
        <v>0.15660769306801248</v>
      </c>
      <c r="E3120">
        <f t="shared" si="97"/>
        <v>0.40837614419224866</v>
      </c>
    </row>
    <row r="3121" spans="1:5" x14ac:dyDescent="0.25">
      <c r="A3121" s="1">
        <v>40981</v>
      </c>
      <c r="B3121">
        <v>-5.3231435169485272E-3</v>
      </c>
      <c r="C3121">
        <v>-6.6918899466500195E-5</v>
      </c>
      <c r="D3121">
        <f t="shared" si="96"/>
        <v>0.15045090432500463</v>
      </c>
      <c r="E3121">
        <f t="shared" si="97"/>
        <v>0.40828189721064434</v>
      </c>
    </row>
    <row r="3122" spans="1:5" x14ac:dyDescent="0.25">
      <c r="A3122" s="1">
        <v>40982</v>
      </c>
      <c r="B3122">
        <v>1.152120580859412E-4</v>
      </c>
      <c r="C3122">
        <v>-9.5014679839667705E-3</v>
      </c>
      <c r="D3122">
        <f t="shared" si="96"/>
        <v>0.15058345014141872</v>
      </c>
      <c r="E3122">
        <f t="shared" si="97"/>
        <v>0.39490115185189745</v>
      </c>
    </row>
    <row r="3123" spans="1:5" x14ac:dyDescent="0.25">
      <c r="A3123" s="1">
        <v>40983</v>
      </c>
      <c r="B3123">
        <v>2.358926682787808E-3</v>
      </c>
      <c r="C3123">
        <v>2.4343920335632686E-3</v>
      </c>
      <c r="D3123">
        <f t="shared" si="96"/>
        <v>0.15329759214273131</v>
      </c>
      <c r="E3123">
        <f t="shared" si="97"/>
        <v>0.39829688810357378</v>
      </c>
    </row>
    <row r="3124" spans="1:5" x14ac:dyDescent="0.25">
      <c r="A3124" s="1">
        <v>40984</v>
      </c>
      <c r="B3124">
        <v>-7.6145600357468415E-3</v>
      </c>
      <c r="C3124">
        <v>-4.3226572637844575E-3</v>
      </c>
      <c r="D3124">
        <f t="shared" si="96"/>
        <v>0.14451573838827825</v>
      </c>
      <c r="E3124">
        <f t="shared" si="97"/>
        <v>0.39225252990328574</v>
      </c>
    </row>
    <row r="3125" spans="1:5" x14ac:dyDescent="0.25">
      <c r="A3125" s="1">
        <v>40985</v>
      </c>
      <c r="B3125">
        <v>-4.6227305854423407E-3</v>
      </c>
      <c r="C3125">
        <v>1.7791238608565779E-3</v>
      </c>
      <c r="D3125">
        <f t="shared" si="96"/>
        <v>0.13922495047891048</v>
      </c>
      <c r="E3125">
        <f t="shared" si="97"/>
        <v>0.39472951959957481</v>
      </c>
    </row>
    <row r="3126" spans="1:5" x14ac:dyDescent="0.25">
      <c r="A3126" s="1">
        <v>40988</v>
      </c>
      <c r="B3126">
        <v>-1.9593207564255781E-3</v>
      </c>
      <c r="C3126">
        <v>3.1136425942766251E-3</v>
      </c>
      <c r="D3126">
        <f t="shared" si="96"/>
        <v>0.13699284338719919</v>
      </c>
      <c r="E3126">
        <f t="shared" si="97"/>
        <v>0.39907220883929506</v>
      </c>
    </row>
    <row r="3127" spans="1:5" x14ac:dyDescent="0.25">
      <c r="A3127" s="1">
        <v>40989</v>
      </c>
      <c r="B3127">
        <v>1.4630029111413821E-3</v>
      </c>
      <c r="C3127">
        <v>4.1055397058856729E-3</v>
      </c>
      <c r="D3127">
        <f t="shared" si="96"/>
        <v>0.13865626722702151</v>
      </c>
      <c r="E3127">
        <f t="shared" si="97"/>
        <v>0.40481615534408588</v>
      </c>
    </row>
    <row r="3128" spans="1:5" x14ac:dyDescent="0.25">
      <c r="A3128" s="1">
        <v>40990</v>
      </c>
      <c r="B3128">
        <v>1.2591400506392176E-3</v>
      </c>
      <c r="C3128">
        <v>-8.543622679935553E-4</v>
      </c>
      <c r="D3128">
        <f t="shared" si="96"/>
        <v>0.14008999493699847</v>
      </c>
      <c r="E3128">
        <f t="shared" si="97"/>
        <v>0.40361593342749225</v>
      </c>
    </row>
    <row r="3129" spans="1:5" x14ac:dyDescent="0.25">
      <c r="A3129" s="1">
        <v>40991</v>
      </c>
      <c r="B3129">
        <v>5.4255570144497054E-3</v>
      </c>
      <c r="C3129">
        <v>2.4011968511730374E-3</v>
      </c>
      <c r="D3129">
        <f t="shared" si="96"/>
        <v>0.14627561820613288</v>
      </c>
      <c r="E3129">
        <f t="shared" si="97"/>
        <v>0.40698629158709454</v>
      </c>
    </row>
    <row r="3130" spans="1:5" x14ac:dyDescent="0.25">
      <c r="A3130" s="1">
        <v>40992</v>
      </c>
      <c r="B3130">
        <v>-5.8907067086893979E-3</v>
      </c>
      <c r="C3130">
        <v>-1.959728225064029E-3</v>
      </c>
      <c r="D3130">
        <f t="shared" si="96"/>
        <v>0.13952324473195898</v>
      </c>
      <c r="E3130">
        <f t="shared" si="97"/>
        <v>0.40422898083919301</v>
      </c>
    </row>
    <row r="3131" spans="1:5" x14ac:dyDescent="0.25">
      <c r="A3131" s="1">
        <v>40995</v>
      </c>
      <c r="B3131">
        <v>-9.7735484807015046E-3</v>
      </c>
      <c r="C3131">
        <v>-3.0063548968240084E-3</v>
      </c>
      <c r="D3131">
        <f t="shared" si="96"/>
        <v>0.12838605905468481</v>
      </c>
      <c r="E3131">
        <f t="shared" si="97"/>
        <v>0.40000737016638488</v>
      </c>
    </row>
    <row r="3132" spans="1:5" x14ac:dyDescent="0.25">
      <c r="A3132" s="1">
        <v>40996</v>
      </c>
      <c r="B3132">
        <v>4.7457237193939848E-3</v>
      </c>
      <c r="C3132">
        <v>3.6952760658227534E-3</v>
      </c>
      <c r="D3132">
        <f t="shared" si="96"/>
        <v>0.13374106753977411</v>
      </c>
      <c r="E3132">
        <f t="shared" si="97"/>
        <v>0.40518078389333612</v>
      </c>
    </row>
    <row r="3133" spans="1:5" x14ac:dyDescent="0.25">
      <c r="A3133" s="1">
        <v>40997</v>
      </c>
      <c r="B3133">
        <v>6.8802974185332242E-3</v>
      </c>
      <c r="C3133">
        <v>6.9554501085845903E-3</v>
      </c>
      <c r="D3133">
        <f t="shared" si="96"/>
        <v>0.14154154328005308</v>
      </c>
      <c r="E3133">
        <f t="shared" si="97"/>
        <v>0.41495444872924803</v>
      </c>
    </row>
    <row r="3134" spans="1:5" x14ac:dyDescent="0.25">
      <c r="A3134" s="1">
        <v>40998</v>
      </c>
      <c r="B3134">
        <v>1.46382685423906E-3</v>
      </c>
      <c r="C3134">
        <v>3.3371338549743278E-3</v>
      </c>
      <c r="D3134">
        <f t="shared" si="96"/>
        <v>0.14321256244633584</v>
      </c>
      <c r="E3134">
        <f t="shared" si="97"/>
        <v>0.41967634112334906</v>
      </c>
    </row>
    <row r="3135" spans="1:5" x14ac:dyDescent="0.25">
      <c r="A3135" s="1">
        <v>40999</v>
      </c>
      <c r="B3135">
        <v>6.7148296291721411E-4</v>
      </c>
      <c r="C3135">
        <v>-7.6590790760613114E-5</v>
      </c>
      <c r="D3135">
        <f t="shared" si="96"/>
        <v>0.14398021020501162</v>
      </c>
      <c r="E3135">
        <f t="shared" si="97"/>
        <v>0.41956760698975826</v>
      </c>
    </row>
    <row r="3136" spans="1:5" x14ac:dyDescent="0.25">
      <c r="A3136" s="1">
        <v>41002</v>
      </c>
      <c r="B3136">
        <v>-1.8246219825240669E-3</v>
      </c>
      <c r="C3136">
        <v>-2.1239000320332794E-3</v>
      </c>
      <c r="D3136">
        <f t="shared" si="96"/>
        <v>0.14189287876589907</v>
      </c>
      <c r="E3136">
        <f t="shared" si="97"/>
        <v>0.41655258730379918</v>
      </c>
    </row>
    <row r="3137" spans="1:5" x14ac:dyDescent="0.25">
      <c r="A3137" s="1">
        <v>41003</v>
      </c>
      <c r="B3137">
        <v>4.567221070653057E-3</v>
      </c>
      <c r="C3137">
        <v>-6.3602767752218223E-3</v>
      </c>
      <c r="D3137">
        <f t="shared" si="96"/>
        <v>0.14710815598222737</v>
      </c>
      <c r="E3137">
        <f t="shared" si="97"/>
        <v>0.40754292078189058</v>
      </c>
    </row>
    <row r="3138" spans="1:5" x14ac:dyDescent="0.25">
      <c r="A3138" s="1">
        <v>41004</v>
      </c>
      <c r="B3138">
        <v>6.1163326488443632E-5</v>
      </c>
      <c r="C3138">
        <v>-3.2780361154391849E-3</v>
      </c>
      <c r="D3138">
        <f t="shared" si="96"/>
        <v>0.1471783169328893</v>
      </c>
      <c r="E3138">
        <f t="shared" si="97"/>
        <v>0.40292894425353687</v>
      </c>
    </row>
    <row r="3139" spans="1:5" x14ac:dyDescent="0.25">
      <c r="A3139" s="1">
        <v>41005</v>
      </c>
      <c r="B3139">
        <v>1.0290215525211846E-3</v>
      </c>
      <c r="C3139">
        <v>-5.0735959967569931E-3</v>
      </c>
      <c r="D3139">
        <f t="shared" si="96"/>
        <v>0.14835878814559833</v>
      </c>
      <c r="E3139">
        <f t="shared" si="97"/>
        <v>0.39581104957823765</v>
      </c>
    </row>
    <row r="3140" spans="1:5" x14ac:dyDescent="0.25">
      <c r="A3140" s="1">
        <v>41006</v>
      </c>
      <c r="B3140">
        <v>5.9293125567111554E-3</v>
      </c>
      <c r="C3140">
        <v>5.3189824105553266E-3</v>
      </c>
      <c r="D3140">
        <f t="shared" ref="D3140:D3203" si="98">(1+D3139)*(1+B3140) - 1</f>
        <v>0.15516776632775975</v>
      </c>
      <c r="E3140">
        <f t="shared" ref="E3140:E3203" si="99">(1+E3139)*(1+C3140) - 1</f>
        <v>0.40323534399940297</v>
      </c>
    </row>
    <row r="3141" spans="1:5" x14ac:dyDescent="0.25">
      <c r="A3141" s="1">
        <v>41009</v>
      </c>
      <c r="B3141">
        <v>3.3742916097545678E-6</v>
      </c>
      <c r="C3141">
        <v>2.9837258336071776E-3</v>
      </c>
      <c r="D3141">
        <f t="shared" si="98"/>
        <v>0.15517166420066153</v>
      </c>
      <c r="E3141">
        <f t="shared" si="99"/>
        <v>0.40742221354592467</v>
      </c>
    </row>
    <row r="3142" spans="1:5" x14ac:dyDescent="0.25">
      <c r="A3142" s="1">
        <v>41010</v>
      </c>
      <c r="B3142">
        <v>5.6326613611778461E-3</v>
      </c>
      <c r="C3142">
        <v>6.2428809021260996E-3</v>
      </c>
      <c r="D3142">
        <f t="shared" si="98"/>
        <v>0.16167835499913208</v>
      </c>
      <c r="E3142">
        <f t="shared" si="99"/>
        <v>0.41620858280409845</v>
      </c>
    </row>
    <row r="3143" spans="1:5" x14ac:dyDescent="0.25">
      <c r="A3143" s="1">
        <v>41011</v>
      </c>
      <c r="B3143">
        <v>-7.8926104016654435E-3</v>
      </c>
      <c r="C3143">
        <v>-5.8361131042881575E-3</v>
      </c>
      <c r="D3143">
        <f t="shared" si="98"/>
        <v>0.15250968033107637</v>
      </c>
      <c r="E3143">
        <f t="shared" si="99"/>
        <v>0.40794342933559014</v>
      </c>
    </row>
    <row r="3144" spans="1:5" x14ac:dyDescent="0.25">
      <c r="A3144" s="1">
        <v>41012</v>
      </c>
      <c r="B3144">
        <v>-3.3163930863636514E-3</v>
      </c>
      <c r="C3144">
        <v>-9.6054683870427547E-4</v>
      </c>
      <c r="D3144">
        <f t="shared" si="98"/>
        <v>0.1486875051952592</v>
      </c>
      <c r="E3144">
        <f t="shared" si="99"/>
        <v>0.40659103372546745</v>
      </c>
    </row>
    <row r="3145" spans="1:5" x14ac:dyDescent="0.25">
      <c r="A3145" s="1">
        <v>41013</v>
      </c>
      <c r="B3145">
        <v>9.802129721820721E-3</v>
      </c>
      <c r="C3145">
        <v>-1.9600061980091579E-3</v>
      </c>
      <c r="D3145">
        <f t="shared" si="98"/>
        <v>0.15994708913101774</v>
      </c>
      <c r="E3145">
        <f t="shared" si="99"/>
        <v>0.40383410658130137</v>
      </c>
    </row>
    <row r="3146" spans="1:5" x14ac:dyDescent="0.25">
      <c r="A3146" s="1">
        <v>41016</v>
      </c>
      <c r="B3146">
        <v>-4.1954194828344301E-3</v>
      </c>
      <c r="C3146">
        <v>2.9257009358557326E-3</v>
      </c>
      <c r="D3146">
        <f t="shared" si="98"/>
        <v>0.15508062451422044</v>
      </c>
      <c r="E3146">
        <f t="shared" si="99"/>
        <v>0.40794130534071238</v>
      </c>
    </row>
    <row r="3147" spans="1:5" x14ac:dyDescent="0.25">
      <c r="A3147" s="1">
        <v>41017</v>
      </c>
      <c r="B3147">
        <v>-4.7011480926821749E-3</v>
      </c>
      <c r="C3147">
        <v>-4.625762061770817E-3</v>
      </c>
      <c r="D3147">
        <f t="shared" si="98"/>
        <v>0.14965041943939128</v>
      </c>
      <c r="E3147">
        <f t="shared" si="99"/>
        <v>0.40142850386526718</v>
      </c>
    </row>
    <row r="3148" spans="1:5" x14ac:dyDescent="0.25">
      <c r="A3148" s="1">
        <v>41018</v>
      </c>
      <c r="B3148">
        <v>4.8805288208219992E-4</v>
      </c>
      <c r="C3148">
        <v>1.3282582391267489E-3</v>
      </c>
      <c r="D3148">
        <f t="shared" si="98"/>
        <v>0.15021150963998564</v>
      </c>
      <c r="E3148">
        <f t="shared" si="99"/>
        <v>0.40328996282207319</v>
      </c>
    </row>
    <row r="3149" spans="1:5" x14ac:dyDescent="0.25">
      <c r="A3149" s="1">
        <v>41019</v>
      </c>
      <c r="B3149">
        <v>3.1168690625283323E-4</v>
      </c>
      <c r="C3149">
        <v>2.2905853584759494E-3</v>
      </c>
      <c r="D3149">
        <f t="shared" si="98"/>
        <v>0.15057001550696181</v>
      </c>
      <c r="E3149">
        <f t="shared" si="99"/>
        <v>0.40650431826460975</v>
      </c>
    </row>
    <row r="3150" spans="1:5" x14ac:dyDescent="0.25">
      <c r="A3150" s="1">
        <v>41020</v>
      </c>
      <c r="B3150">
        <v>-1.1320231545068023E-3</v>
      </c>
      <c r="C3150">
        <v>6.9027335504101095E-4</v>
      </c>
      <c r="D3150">
        <f t="shared" si="98"/>
        <v>0.14926754360852668</v>
      </c>
      <c r="E3150">
        <f t="shared" si="99"/>
        <v>0.40747519071925775</v>
      </c>
    </row>
    <row r="3151" spans="1:5" x14ac:dyDescent="0.25">
      <c r="A3151" s="1">
        <v>41023</v>
      </c>
      <c r="B3151">
        <v>-1.1231209689161997E-3</v>
      </c>
      <c r="C3151">
        <v>-1.1232251134543807E-3</v>
      </c>
      <c r="D3151">
        <f t="shared" si="98"/>
        <v>0.14797677713140511</v>
      </c>
      <c r="E3151">
        <f t="shared" si="99"/>
        <v>0.40589427923847787</v>
      </c>
    </row>
    <row r="3152" spans="1:5" x14ac:dyDescent="0.25">
      <c r="A3152" s="1">
        <v>41024</v>
      </c>
      <c r="B3152">
        <v>-5.4024651791368204E-3</v>
      </c>
      <c r="C3152">
        <v>-3.5040052997519114E-3</v>
      </c>
      <c r="D3152">
        <f t="shared" si="98"/>
        <v>0.14177487256649512</v>
      </c>
      <c r="E3152">
        <f t="shared" si="99"/>
        <v>0.40096801823313544</v>
      </c>
    </row>
    <row r="3153" spans="1:5" x14ac:dyDescent="0.25">
      <c r="A3153" s="1">
        <v>41025</v>
      </c>
      <c r="B3153">
        <v>-6.5558995198062881E-4</v>
      </c>
      <c r="C3153">
        <v>2.0672215902965401E-3</v>
      </c>
      <c r="D3153">
        <f t="shared" si="98"/>
        <v>0.14102633643261653</v>
      </c>
      <c r="E3153">
        <f t="shared" si="99"/>
        <v>0.40386412956774209</v>
      </c>
    </row>
    <row r="3154" spans="1:5" x14ac:dyDescent="0.25">
      <c r="A3154" s="1">
        <v>41026</v>
      </c>
      <c r="B3154">
        <v>4.9880513094926887E-3</v>
      </c>
      <c r="C3154">
        <v>2.1681056262104538E-4</v>
      </c>
      <c r="D3154">
        <f t="shared" si="98"/>
        <v>0.14671783434422481</v>
      </c>
      <c r="E3154">
        <f t="shared" si="99"/>
        <v>0.40416850213951716</v>
      </c>
    </row>
    <row r="3155" spans="1:5" x14ac:dyDescent="0.25">
      <c r="A3155" s="1">
        <v>41027</v>
      </c>
      <c r="B3155">
        <v>-2.0651147659827653E-3</v>
      </c>
      <c r="C3155">
        <v>4.4445662082374581E-3</v>
      </c>
      <c r="D3155">
        <f t="shared" si="98"/>
        <v>0.14434973041210464</v>
      </c>
      <c r="E3155">
        <f t="shared" si="99"/>
        <v>0.41040942201479802</v>
      </c>
    </row>
    <row r="3156" spans="1:5" x14ac:dyDescent="0.25">
      <c r="A3156" s="1">
        <v>41028</v>
      </c>
      <c r="B3156">
        <v>2.7582214754273004E-4</v>
      </c>
      <c r="C3156">
        <v>-2.5211416111267457E-3</v>
      </c>
      <c r="D3156">
        <f t="shared" si="98"/>
        <v>0.14466536741228686</v>
      </c>
      <c r="E3156">
        <f t="shared" si="99"/>
        <v>0.40685358013223127</v>
      </c>
    </row>
    <row r="3157" spans="1:5" x14ac:dyDescent="0.25">
      <c r="A3157" s="1">
        <v>41032</v>
      </c>
      <c r="B3157">
        <v>3.1342553252603402E-3</v>
      </c>
      <c r="C3157">
        <v>-2.2512397123231158E-3</v>
      </c>
      <c r="D3157">
        <f t="shared" si="98"/>
        <v>0.14825304093573988</v>
      </c>
      <c r="E3157">
        <f t="shared" si="99"/>
        <v>0.4036864154832136</v>
      </c>
    </row>
    <row r="3158" spans="1:5" x14ac:dyDescent="0.25">
      <c r="A3158" s="1">
        <v>41033</v>
      </c>
      <c r="B3158">
        <v>4.4262619952429392E-3</v>
      </c>
      <c r="C3158">
        <v>4.6541840880999687E-3</v>
      </c>
      <c r="D3158">
        <f t="shared" si="98"/>
        <v>0.15333550973175591</v>
      </c>
      <c r="E3158">
        <f t="shared" si="99"/>
        <v>0.41021943046283771</v>
      </c>
    </row>
    <row r="3159" spans="1:5" x14ac:dyDescent="0.25">
      <c r="A3159" s="1">
        <v>41034</v>
      </c>
      <c r="B3159">
        <v>7.1985388591601735E-3</v>
      </c>
      <c r="C3159">
        <v>2.1664420569575365E-3</v>
      </c>
      <c r="D3159">
        <f t="shared" si="98"/>
        <v>0.16163784021620931</v>
      </c>
      <c r="E3159">
        <f t="shared" si="99"/>
        <v>0.41327458914653126</v>
      </c>
    </row>
    <row r="3160" spans="1:5" x14ac:dyDescent="0.25">
      <c r="A3160" s="1">
        <v>41035</v>
      </c>
      <c r="B3160">
        <v>1.2720892380474771E-2</v>
      </c>
      <c r="C3160">
        <v>2.9673802211054672E-3</v>
      </c>
      <c r="D3160">
        <f t="shared" si="98"/>
        <v>0.17641491016668676</v>
      </c>
      <c r="E3160">
        <f t="shared" si="99"/>
        <v>0.41746831220935565</v>
      </c>
    </row>
    <row r="3161" spans="1:5" x14ac:dyDescent="0.25">
      <c r="A3161" s="1">
        <v>41040</v>
      </c>
      <c r="B3161">
        <v>1.3737243490545162E-3</v>
      </c>
      <c r="C3161">
        <v>-1.7962743661384215E-3</v>
      </c>
      <c r="D3161">
        <f t="shared" si="98"/>
        <v>0.17803097997337369</v>
      </c>
      <c r="E3161">
        <f t="shared" si="99"/>
        <v>0.41492215021532064</v>
      </c>
    </row>
    <row r="3162" spans="1:5" x14ac:dyDescent="0.25">
      <c r="A3162" s="1">
        <v>41041</v>
      </c>
      <c r="B3162">
        <v>-1.6983975252886144E-3</v>
      </c>
      <c r="C3162">
        <v>-1.6199233566376859E-3</v>
      </c>
      <c r="D3162">
        <f t="shared" si="98"/>
        <v>0.17603021507227345</v>
      </c>
      <c r="E3162">
        <f t="shared" si="99"/>
        <v>0.41263008477636287</v>
      </c>
    </row>
    <row r="3163" spans="1:5" x14ac:dyDescent="0.25">
      <c r="A3163" s="1">
        <v>41042</v>
      </c>
      <c r="B3163">
        <v>2.8422787128334144E-3</v>
      </c>
      <c r="C3163">
        <v>6.7186897492735071E-4</v>
      </c>
      <c r="D3163">
        <f t="shared" si="98"/>
        <v>0.17937282071822236</v>
      </c>
      <c r="E3163">
        <f t="shared" si="99"/>
        <v>0.41357918710337316</v>
      </c>
    </row>
    <row r="3164" spans="1:5" x14ac:dyDescent="0.25">
      <c r="A3164" s="1">
        <v>41044</v>
      </c>
      <c r="B3164">
        <v>2.1354870142187153E-3</v>
      </c>
      <c r="C3164">
        <v>-6.6160803933523282E-4</v>
      </c>
      <c r="D3164">
        <f t="shared" si="98"/>
        <v>0.18189135606178874</v>
      </c>
      <c r="E3164">
        <f t="shared" si="99"/>
        <v>0.41264395174894863</v>
      </c>
    </row>
    <row r="3165" spans="1:5" x14ac:dyDescent="0.25">
      <c r="A3165" s="1">
        <v>41045</v>
      </c>
      <c r="B3165">
        <v>2.1072229832309438E-2</v>
      </c>
      <c r="C3165">
        <v>8.8619327808733862E-3</v>
      </c>
      <c r="D3165">
        <f t="shared" si="98"/>
        <v>0.20679644235354266</v>
      </c>
      <c r="E3165">
        <f t="shared" si="99"/>
        <v>0.42516270749265517</v>
      </c>
    </row>
    <row r="3166" spans="1:5" x14ac:dyDescent="0.25">
      <c r="A3166" s="1">
        <v>41046</v>
      </c>
      <c r="B3166">
        <v>-1.1014657713112968E-3</v>
      </c>
      <c r="C3166">
        <v>1.5726249685876171E-3</v>
      </c>
      <c r="D3166">
        <f t="shared" si="98"/>
        <v>0.20546719737935004</v>
      </c>
      <c r="E3166">
        <f t="shared" si="99"/>
        <v>0.42740395395075814</v>
      </c>
    </row>
    <row r="3167" spans="1:5" x14ac:dyDescent="0.25">
      <c r="A3167" s="1">
        <v>41047</v>
      </c>
      <c r="B3167">
        <v>1.4451480212412287E-2</v>
      </c>
      <c r="C3167">
        <v>9.0949116816582253E-3</v>
      </c>
      <c r="D3167">
        <f t="shared" si="98"/>
        <v>0.2228879827289898</v>
      </c>
      <c r="E3167">
        <f t="shared" si="99"/>
        <v>0.44038606684599024</v>
      </c>
    </row>
    <row r="3168" spans="1:5" x14ac:dyDescent="0.25">
      <c r="A3168" s="1">
        <v>41048</v>
      </c>
      <c r="B3168">
        <v>-7.4788159359839516E-3</v>
      </c>
      <c r="C3168">
        <v>1.4052378207196924E-3</v>
      </c>
      <c r="D3168">
        <f t="shared" si="98"/>
        <v>0.21374222859583303</v>
      </c>
      <c r="E3168">
        <f t="shared" si="99"/>
        <v>0.44241015182355992</v>
      </c>
    </row>
    <row r="3169" spans="1:5" x14ac:dyDescent="0.25">
      <c r="A3169" s="1">
        <v>41051</v>
      </c>
      <c r="B3169">
        <v>-3.0149839786345525E-3</v>
      </c>
      <c r="C3169">
        <v>-1.7625181663017187E-3</v>
      </c>
      <c r="D3169">
        <f t="shared" si="98"/>
        <v>0.21008281522242434</v>
      </c>
      <c r="E3169">
        <f t="shared" si="99"/>
        <v>0.43986787772771296</v>
      </c>
    </row>
    <row r="3170" spans="1:5" x14ac:dyDescent="0.25">
      <c r="A3170" s="1">
        <v>41052</v>
      </c>
      <c r="B3170">
        <v>1.0117838500398501E-2</v>
      </c>
      <c r="C3170">
        <v>6.9180043185359174E-4</v>
      </c>
      <c r="D3170">
        <f t="shared" si="98"/>
        <v>0.22232623771895255</v>
      </c>
      <c r="E3170">
        <f t="shared" si="99"/>
        <v>0.4408639789473372</v>
      </c>
    </row>
    <row r="3171" spans="1:5" x14ac:dyDescent="0.25">
      <c r="A3171" s="1">
        <v>41053</v>
      </c>
      <c r="B3171">
        <v>7.7581533480491896E-3</v>
      </c>
      <c r="C3171">
        <v>7.5440193565040362E-5</v>
      </c>
      <c r="D3171">
        <f t="shared" si="98"/>
        <v>0.23180923211252003</v>
      </c>
      <c r="E3171">
        <f t="shared" si="99"/>
        <v>0.44097267800480977</v>
      </c>
    </row>
    <row r="3172" spans="1:5" x14ac:dyDescent="0.25">
      <c r="A3172" s="1">
        <v>41054</v>
      </c>
      <c r="B3172">
        <v>4.1810104467567503E-3</v>
      </c>
      <c r="C3172">
        <v>1.871608257364271E-3</v>
      </c>
      <c r="D3172">
        <f t="shared" si="98"/>
        <v>0.23695943938039399</v>
      </c>
      <c r="E3172">
        <f t="shared" si="99"/>
        <v>0.44366961436759977</v>
      </c>
    </row>
    <row r="3173" spans="1:5" x14ac:dyDescent="0.25">
      <c r="A3173" s="1">
        <v>41055</v>
      </c>
      <c r="B3173">
        <v>2.1955148618050847E-3</v>
      </c>
      <c r="C3173">
        <v>6.8859271215420187E-3</v>
      </c>
      <c r="D3173">
        <f t="shared" si="98"/>
        <v>0.23967520221300376</v>
      </c>
      <c r="E3173">
        <f t="shared" si="99"/>
        <v>0.4536106181197197</v>
      </c>
    </row>
    <row r="3174" spans="1:5" x14ac:dyDescent="0.25">
      <c r="A3174" s="1">
        <v>41058</v>
      </c>
      <c r="B3174">
        <v>8.1048117836397728E-3</v>
      </c>
      <c r="C3174">
        <v>3.096062463028547E-3</v>
      </c>
      <c r="D3174">
        <f t="shared" si="98"/>
        <v>0.2497225363997857</v>
      </c>
      <c r="E3174">
        <f t="shared" si="99"/>
        <v>0.45811108739033979</v>
      </c>
    </row>
    <row r="3175" spans="1:5" x14ac:dyDescent="0.25">
      <c r="A3175" s="1">
        <v>41059</v>
      </c>
      <c r="B3175">
        <v>1.1308379813495154E-2</v>
      </c>
      <c r="C3175">
        <v>5.3902073579144821E-3</v>
      </c>
      <c r="D3175">
        <f t="shared" si="98"/>
        <v>0.26385487350287895</v>
      </c>
      <c r="E3175">
        <f t="shared" si="99"/>
        <v>0.4659706085022477</v>
      </c>
    </row>
    <row r="3176" spans="1:5" x14ac:dyDescent="0.25">
      <c r="A3176" s="1">
        <v>41060</v>
      </c>
      <c r="B3176">
        <v>1.4270177691975286E-2</v>
      </c>
      <c r="C3176">
        <v>8.5594499993277718E-3</v>
      </c>
      <c r="D3176">
        <f t="shared" si="98"/>
        <v>0.28189030712463414</v>
      </c>
      <c r="E3176">
        <f t="shared" si="99"/>
        <v>0.47851851062620687</v>
      </c>
    </row>
    <row r="3177" spans="1:5" x14ac:dyDescent="0.25">
      <c r="A3177" s="1">
        <v>41061</v>
      </c>
      <c r="B3177">
        <v>2.4638299100825128E-2</v>
      </c>
      <c r="C3177">
        <v>2.1162655755066342E-2</v>
      </c>
      <c r="D3177">
        <f t="shared" si="98"/>
        <v>0.31347390392601948</v>
      </c>
      <c r="E3177">
        <f t="shared" si="99"/>
        <v>0.50980788889408268</v>
      </c>
    </row>
    <row r="3178" spans="1:5" x14ac:dyDescent="0.25">
      <c r="A3178" s="1">
        <v>41062</v>
      </c>
      <c r="B3178">
        <v>8.8849604604701055E-3</v>
      </c>
      <c r="C3178">
        <v>1.3488148744216045E-2</v>
      </c>
      <c r="D3178">
        <f t="shared" si="98"/>
        <v>0.32514406762826153</v>
      </c>
      <c r="E3178">
        <f t="shared" si="99"/>
        <v>0.53017240227467677</v>
      </c>
    </row>
    <row r="3179" spans="1:5" x14ac:dyDescent="0.25">
      <c r="A3179" s="1">
        <v>41065</v>
      </c>
      <c r="B3179">
        <v>-2.4968727029550226E-2</v>
      </c>
      <c r="C3179">
        <v>-1.7661873836753973E-2</v>
      </c>
      <c r="D3179">
        <f t="shared" si="98"/>
        <v>0.29205690712882371</v>
      </c>
      <c r="E3179">
        <f t="shared" si="99"/>
        <v>0.5031466903572186</v>
      </c>
    </row>
    <row r="3180" spans="1:5" x14ac:dyDescent="0.25">
      <c r="A3180" s="1">
        <v>41066</v>
      </c>
      <c r="B3180">
        <v>-1.246284448530227E-2</v>
      </c>
      <c r="C3180">
        <v>-1.3503016936967236E-2</v>
      </c>
      <c r="D3180">
        <f t="shared" si="98"/>
        <v>0.27595420282911665</v>
      </c>
      <c r="E3180">
        <f t="shared" si="99"/>
        <v>0.4828496751385789</v>
      </c>
    </row>
    <row r="3181" spans="1:5" x14ac:dyDescent="0.25">
      <c r="A3181" s="1">
        <v>41067</v>
      </c>
      <c r="B3181">
        <v>-1.8365856299164006E-2</v>
      </c>
      <c r="C3181">
        <v>-1.3017170285768086E-2</v>
      </c>
      <c r="D3181">
        <f t="shared" si="98"/>
        <v>0.25252021129564284</v>
      </c>
      <c r="E3181">
        <f t="shared" si="99"/>
        <v>0.46354716840910415</v>
      </c>
    </row>
    <row r="3182" spans="1:5" x14ac:dyDescent="0.25">
      <c r="A3182" s="1">
        <v>41068</v>
      </c>
      <c r="B3182">
        <v>1.6745093087003945E-2</v>
      </c>
      <c r="C3182">
        <v>1.195678180083665E-2</v>
      </c>
      <c r="D3182">
        <f t="shared" si="98"/>
        <v>0.2734937788271421</v>
      </c>
      <c r="E3182">
        <f t="shared" si="99"/>
        <v>0.481046482557004</v>
      </c>
    </row>
    <row r="3183" spans="1:5" x14ac:dyDescent="0.25">
      <c r="A3183" s="1">
        <v>41069</v>
      </c>
      <c r="B3183">
        <v>-4.5803944016023354E-3</v>
      </c>
      <c r="C3183">
        <v>-2.822588935352427E-3</v>
      </c>
      <c r="D3183">
        <f t="shared" si="98"/>
        <v>0.26766067505212687</v>
      </c>
      <c r="E3183">
        <f t="shared" si="99"/>
        <v>0.47686609714259598</v>
      </c>
    </row>
    <row r="3184" spans="1:5" x14ac:dyDescent="0.25">
      <c r="A3184" s="1">
        <v>41070</v>
      </c>
      <c r="B3184">
        <v>4.4979124902970562E-3</v>
      </c>
      <c r="C3184">
        <v>3.6998109104246263E-3</v>
      </c>
      <c r="D3184">
        <f t="shared" si="98"/>
        <v>0.27336250183590227</v>
      </c>
      <c r="E3184">
        <f t="shared" si="99"/>
        <v>0.48233022244204049</v>
      </c>
    </row>
    <row r="3185" spans="1:5" x14ac:dyDescent="0.25">
      <c r="A3185" s="1">
        <v>41074</v>
      </c>
      <c r="B3185">
        <v>-4.7925591313086281E-3</v>
      </c>
      <c r="C3185">
        <v>-8.7931843108109866E-5</v>
      </c>
      <c r="D3185">
        <f t="shared" si="98"/>
        <v>0.26725983675026255</v>
      </c>
      <c r="E3185">
        <f t="shared" si="99"/>
        <v>0.48219987841348644</v>
      </c>
    </row>
    <row r="3186" spans="1:5" x14ac:dyDescent="0.25">
      <c r="A3186" s="1">
        <v>41075</v>
      </c>
      <c r="B3186">
        <v>-5.605583923845134E-3</v>
      </c>
      <c r="C3186">
        <v>-7.6240003301917918E-4</v>
      </c>
      <c r="D3186">
        <f t="shared" si="98"/>
        <v>0.2601561053820407</v>
      </c>
      <c r="E3186">
        <f t="shared" si="99"/>
        <v>0.48106984917724294</v>
      </c>
    </row>
    <row r="3187" spans="1:5" x14ac:dyDescent="0.25">
      <c r="A3187" s="1">
        <v>41076</v>
      </c>
      <c r="B3187">
        <v>-8.1517979233345274E-3</v>
      </c>
      <c r="C3187">
        <v>-2.0726562492747996E-3</v>
      </c>
      <c r="D3187">
        <f t="shared" si="98"/>
        <v>0.24988356745911</v>
      </c>
      <c r="E3187">
        <f t="shared" si="99"/>
        <v>0.47800010049873332</v>
      </c>
    </row>
    <row r="3188" spans="1:5" x14ac:dyDescent="0.25">
      <c r="A3188" s="1">
        <v>41079</v>
      </c>
      <c r="B3188">
        <v>1.2371993325217812E-2</v>
      </c>
      <c r="C3188">
        <v>4.4702997975774525E-3</v>
      </c>
      <c r="D3188">
        <f t="shared" si="98"/>
        <v>0.26534711861301341</v>
      </c>
      <c r="E3188">
        <f t="shared" si="99"/>
        <v>0.48460720404881208</v>
      </c>
    </row>
    <row r="3189" spans="1:5" x14ac:dyDescent="0.25">
      <c r="A3189" s="1">
        <v>41080</v>
      </c>
      <c r="B3189">
        <v>-4.5812253580358118E-4</v>
      </c>
      <c r="C3189">
        <v>5.7896747869955086E-3</v>
      </c>
      <c r="D3189">
        <f t="shared" si="98"/>
        <v>0.26476743458236274</v>
      </c>
      <c r="E3189">
        <f t="shared" si="99"/>
        <v>0.49320259694668533</v>
      </c>
    </row>
    <row r="3190" spans="1:5" x14ac:dyDescent="0.25">
      <c r="A3190" s="1">
        <v>41081</v>
      </c>
      <c r="B3190">
        <v>1.1886049873201934E-2</v>
      </c>
      <c r="C3190">
        <v>1.1491733156291591E-2</v>
      </c>
      <c r="D3190">
        <f t="shared" si="98"/>
        <v>0.27980052338781025</v>
      </c>
      <c r="E3190">
        <f t="shared" si="99"/>
        <v>0.51036208273907824</v>
      </c>
    </row>
    <row r="3191" spans="1:5" x14ac:dyDescent="0.25">
      <c r="A3191" s="1">
        <v>41082</v>
      </c>
      <c r="B3191">
        <v>1.8478647569959785E-2</v>
      </c>
      <c r="C3191">
        <v>7.7739649836365927E-3</v>
      </c>
      <c r="D3191">
        <f t="shared" si="98"/>
        <v>0.30344950621934386</v>
      </c>
      <c r="E3191">
        <f t="shared" si="99"/>
        <v>0.5221035846829043</v>
      </c>
    </row>
    <row r="3192" spans="1:5" x14ac:dyDescent="0.25">
      <c r="A3192" s="1">
        <v>41083</v>
      </c>
      <c r="B3192">
        <v>-1.0490676281831283E-2</v>
      </c>
      <c r="C3192">
        <v>-1.3126127331735661E-2</v>
      </c>
      <c r="D3192">
        <f t="shared" si="98"/>
        <v>0.28977543939988393</v>
      </c>
      <c r="E3192">
        <f t="shared" si="99"/>
        <v>0.50212425921826509</v>
      </c>
    </row>
    <row r="3193" spans="1:5" x14ac:dyDescent="0.25">
      <c r="A3193" s="1">
        <v>41086</v>
      </c>
      <c r="B3193">
        <v>1.175716924896279E-4</v>
      </c>
      <c r="C3193">
        <v>-4.0966570079602279E-5</v>
      </c>
      <c r="D3193">
        <f t="shared" si="98"/>
        <v>0.28992708048122573</v>
      </c>
      <c r="E3193">
        <f t="shared" si="99"/>
        <v>0.50206272233953153</v>
      </c>
    </row>
    <row r="3194" spans="1:5" x14ac:dyDescent="0.25">
      <c r="A3194" s="1">
        <v>41087</v>
      </c>
      <c r="B3194">
        <v>-1.0143758696623808E-2</v>
      </c>
      <c r="C3194">
        <v>-1.1505481502034506E-2</v>
      </c>
      <c r="D3194">
        <f t="shared" si="98"/>
        <v>0.27684237144058388</v>
      </c>
      <c r="E3194">
        <f t="shared" si="99"/>
        <v>0.48478076747275844</v>
      </c>
    </row>
    <row r="3195" spans="1:5" x14ac:dyDescent="0.25">
      <c r="A3195" s="1">
        <v>41088</v>
      </c>
      <c r="B3195">
        <v>3.1255916329841929E-3</v>
      </c>
      <c r="C3195">
        <v>4.2472515135247484E-3</v>
      </c>
      <c r="D3195">
        <f t="shared" si="98"/>
        <v>0.28083325927339819</v>
      </c>
      <c r="E3195">
        <f t="shared" si="99"/>
        <v>0.49108700483465961</v>
      </c>
    </row>
    <row r="3196" spans="1:5" x14ac:dyDescent="0.25">
      <c r="A3196" s="1">
        <v>41089</v>
      </c>
      <c r="B3196">
        <v>-3.7805273584631672E-3</v>
      </c>
      <c r="C3196">
        <v>3.0707991842643524E-3</v>
      </c>
      <c r="D3196">
        <f t="shared" si="98"/>
        <v>0.27599103409508552</v>
      </c>
      <c r="E3196">
        <f t="shared" si="99"/>
        <v>0.49566583359277328</v>
      </c>
    </row>
    <row r="3197" spans="1:5" x14ac:dyDescent="0.25">
      <c r="A3197" s="1">
        <v>41090</v>
      </c>
      <c r="B3197">
        <v>-8.8208500242355943E-3</v>
      </c>
      <c r="C3197">
        <v>-6.2825499894435697E-3</v>
      </c>
      <c r="D3197">
        <f t="shared" si="98"/>
        <v>0.26473570855106354</v>
      </c>
      <c r="E3197">
        <f t="shared" si="99"/>
        <v>0.48626923822572388</v>
      </c>
    </row>
    <row r="3198" spans="1:5" x14ac:dyDescent="0.25">
      <c r="A3198" s="1">
        <v>41093</v>
      </c>
      <c r="B3198">
        <v>-1.5321288508354136E-3</v>
      </c>
      <c r="C3198">
        <v>-3.1952259816373251E-3</v>
      </c>
      <c r="D3198">
        <f t="shared" si="98"/>
        <v>0.26279797048331077</v>
      </c>
      <c r="E3198">
        <f t="shared" si="99"/>
        <v>0.48152027214003668</v>
      </c>
    </row>
    <row r="3199" spans="1:5" x14ac:dyDescent="0.25">
      <c r="A3199" s="1">
        <v>41094</v>
      </c>
      <c r="B3199">
        <v>-8.4223521921693353E-3</v>
      </c>
      <c r="C3199">
        <v>-9.3760964921376123E-3</v>
      </c>
      <c r="D3199">
        <f t="shared" si="98"/>
        <v>0.25216224122834374</v>
      </c>
      <c r="E3199">
        <f t="shared" si="99"/>
        <v>0.46762939511339363</v>
      </c>
    </row>
    <row r="3200" spans="1:5" x14ac:dyDescent="0.25">
      <c r="A3200" s="1">
        <v>41095</v>
      </c>
      <c r="B3200">
        <v>8.2314408052649585E-3</v>
      </c>
      <c r="C3200">
        <v>3.2941009301211532E-3</v>
      </c>
      <c r="D3200">
        <f t="shared" si="98"/>
        <v>0.2624693405956029</v>
      </c>
      <c r="E3200">
        <f t="shared" si="99"/>
        <v>0.47246391446890956</v>
      </c>
    </row>
    <row r="3201" spans="1:5" x14ac:dyDescent="0.25">
      <c r="A3201" s="1">
        <v>41096</v>
      </c>
      <c r="B3201">
        <v>4.6484774941001009E-3</v>
      </c>
      <c r="C3201">
        <v>-7.3143831683503309E-3</v>
      </c>
      <c r="D3201">
        <f t="shared" si="98"/>
        <v>0.26833790091235277</v>
      </c>
      <c r="E3201">
        <f t="shared" si="99"/>
        <v>0.46169374919691486</v>
      </c>
    </row>
    <row r="3202" spans="1:5" x14ac:dyDescent="0.25">
      <c r="A3202" s="1">
        <v>41097</v>
      </c>
      <c r="B3202">
        <v>1.1177489734356243E-2</v>
      </c>
      <c r="C3202">
        <v>4.0449421168544187E-3</v>
      </c>
      <c r="D3202">
        <f t="shared" si="98"/>
        <v>0.2825147347794954</v>
      </c>
      <c r="E3202">
        <f t="shared" si="99"/>
        <v>0.46760621580498429</v>
      </c>
    </row>
    <row r="3203" spans="1:5" x14ac:dyDescent="0.25">
      <c r="A3203" s="1">
        <v>41100</v>
      </c>
      <c r="B3203">
        <v>-4.6387463483060201E-4</v>
      </c>
      <c r="C3203">
        <v>-3.8229647186662462E-4</v>
      </c>
      <c r="D3203">
        <f t="shared" si="98"/>
        <v>0.28191980872523481</v>
      </c>
      <c r="E3203">
        <f t="shared" si="99"/>
        <v>0.46704515512659261</v>
      </c>
    </row>
    <row r="3204" spans="1:5" x14ac:dyDescent="0.25">
      <c r="A3204" s="1">
        <v>41101</v>
      </c>
      <c r="B3204">
        <v>-4.4739268225378829E-3</v>
      </c>
      <c r="C3204">
        <v>-6.7549343799077413E-3</v>
      </c>
      <c r="D3204">
        <f t="shared" ref="D3204:D3267" si="100">(1+D3203)*(1+B3204) - 1</f>
        <v>0.27618459330863643</v>
      </c>
      <c r="E3204">
        <f t="shared" ref="E3204:E3267" si="101">(1+E3203)*(1+C3204) - 1</f>
        <v>0.45713536137135091</v>
      </c>
    </row>
    <row r="3205" spans="1:5" x14ac:dyDescent="0.25">
      <c r="A3205" s="1">
        <v>41102</v>
      </c>
      <c r="B3205">
        <v>-3.3716862437706877E-3</v>
      </c>
      <c r="C3205">
        <v>-6.3933643294704053E-3</v>
      </c>
      <c r="D3205">
        <f t="shared" si="100"/>
        <v>0.27188169927086547</v>
      </c>
      <c r="E3205">
        <f t="shared" si="101"/>
        <v>0.44781936412874934</v>
      </c>
    </row>
    <row r="3206" spans="1:5" x14ac:dyDescent="0.25">
      <c r="A3206" s="1">
        <v>41103</v>
      </c>
      <c r="B3206">
        <v>-1.7957472853233811E-3</v>
      </c>
      <c r="C3206">
        <v>-4.4967878076846088E-3</v>
      </c>
      <c r="D3206">
        <f t="shared" si="100"/>
        <v>0.26959772116214742</v>
      </c>
      <c r="E3206">
        <f t="shared" si="101"/>
        <v>0.44130882766440549</v>
      </c>
    </row>
    <row r="3207" spans="1:5" x14ac:dyDescent="0.25">
      <c r="A3207" s="1">
        <v>41104</v>
      </c>
      <c r="B3207">
        <v>-1.1703468564622903E-3</v>
      </c>
      <c r="C3207">
        <v>1.7760790959884497E-3</v>
      </c>
      <c r="D3207">
        <f t="shared" si="100"/>
        <v>0.26811185146021366</v>
      </c>
      <c r="E3207">
        <f t="shared" si="101"/>
        <v>0.4438687061440838</v>
      </c>
    </row>
    <row r="3208" spans="1:5" x14ac:dyDescent="0.25">
      <c r="A3208" s="1">
        <v>41107</v>
      </c>
      <c r="B3208">
        <v>-3.8485035129844445E-3</v>
      </c>
      <c r="C3208">
        <v>6.389176201561786E-4</v>
      </c>
      <c r="D3208">
        <f t="shared" si="100"/>
        <v>0.26323151854501181</v>
      </c>
      <c r="E3208">
        <f t="shared" si="101"/>
        <v>0.44479121930163146</v>
      </c>
    </row>
    <row r="3209" spans="1:5" x14ac:dyDescent="0.25">
      <c r="A3209" s="1">
        <v>41108</v>
      </c>
      <c r="B3209">
        <v>-2.8166602083028536E-3</v>
      </c>
      <c r="C3209">
        <v>-3.0604845402185834E-3</v>
      </c>
      <c r="D3209">
        <f t="shared" si="100"/>
        <v>0.25967342459285203</v>
      </c>
      <c r="E3209">
        <f t="shared" si="101"/>
        <v>0.44036945811111528</v>
      </c>
    </row>
    <row r="3210" spans="1:5" x14ac:dyDescent="0.25">
      <c r="A3210" s="1">
        <v>41109</v>
      </c>
      <c r="B3210">
        <v>-1.016440075237518E-2</v>
      </c>
      <c r="C3210">
        <v>-9.5956628372607568E-3</v>
      </c>
      <c r="D3210">
        <f t="shared" si="100"/>
        <v>0.24686959908817352</v>
      </c>
      <c r="E3210">
        <f t="shared" si="101"/>
        <v>0.42654815842999305</v>
      </c>
    </row>
    <row r="3211" spans="1:5" x14ac:dyDescent="0.25">
      <c r="A3211" s="1">
        <v>41110</v>
      </c>
      <c r="B3211">
        <v>-3.9202078089793204E-3</v>
      </c>
      <c r="C3211">
        <v>-6.4460940468777555E-3</v>
      </c>
      <c r="D3211">
        <f t="shared" si="100"/>
        <v>0.24198161114904915</v>
      </c>
      <c r="E3211">
        <f t="shared" si="101"/>
        <v>0.41735249483835291</v>
      </c>
    </row>
    <row r="3212" spans="1:5" x14ac:dyDescent="0.25">
      <c r="A3212" s="1">
        <v>41111</v>
      </c>
      <c r="B3212">
        <v>1.321705813267525E-2</v>
      </c>
      <c r="C3212">
        <v>-1.6851651884752003E-4</v>
      </c>
      <c r="D3212">
        <f t="shared" si="100"/>
        <v>0.25839695430331977</v>
      </c>
      <c r="E3212">
        <f t="shared" si="101"/>
        <v>0.41711364752994284</v>
      </c>
    </row>
    <row r="3213" spans="1:5" x14ac:dyDescent="0.25">
      <c r="A3213" s="1">
        <v>41114</v>
      </c>
      <c r="B3213">
        <v>7.8882522729148384E-3</v>
      </c>
      <c r="C3213">
        <v>9.5401705030451218E-3</v>
      </c>
      <c r="D3213">
        <f t="shared" si="100"/>
        <v>0.26832350693833207</v>
      </c>
      <c r="E3213">
        <f t="shared" si="101"/>
        <v>0.43063315334957064</v>
      </c>
    </row>
    <row r="3214" spans="1:5" x14ac:dyDescent="0.25">
      <c r="A3214" s="1">
        <v>41115</v>
      </c>
      <c r="B3214">
        <v>1.0161967136134807E-2</v>
      </c>
      <c r="C3214">
        <v>7.5992726155903138E-3</v>
      </c>
      <c r="D3214">
        <f t="shared" si="100"/>
        <v>0.28121216873382671</v>
      </c>
      <c r="E3214">
        <f t="shared" si="101"/>
        <v>0.44150492469477554</v>
      </c>
    </row>
    <row r="3215" spans="1:5" x14ac:dyDescent="0.25">
      <c r="A3215" s="1">
        <v>41116</v>
      </c>
      <c r="B3215">
        <v>-1.0468458002041325E-2</v>
      </c>
      <c r="C3215">
        <v>-5.1034898979958514E-3</v>
      </c>
      <c r="D3215">
        <f t="shared" si="100"/>
        <v>0.26779985295373243</v>
      </c>
      <c r="E3215">
        <f t="shared" si="101"/>
        <v>0.43414821887368449</v>
      </c>
    </row>
    <row r="3216" spans="1:5" x14ac:dyDescent="0.25">
      <c r="A3216" s="1">
        <v>41117</v>
      </c>
      <c r="B3216">
        <v>-1.2625966865894608E-2</v>
      </c>
      <c r="C3216">
        <v>-8.4301927025998624E-4</v>
      </c>
      <c r="D3216">
        <f t="shared" si="100"/>
        <v>0.25179265401775264</v>
      </c>
      <c r="E3216">
        <f t="shared" si="101"/>
        <v>0.43293920428876498</v>
      </c>
    </row>
    <row r="3217" spans="1:5" x14ac:dyDescent="0.25">
      <c r="A3217" s="1">
        <v>41118</v>
      </c>
      <c r="B3217">
        <v>-7.7638308776146624E-4</v>
      </c>
      <c r="C3217">
        <v>-1.265862932836241E-3</v>
      </c>
      <c r="D3217">
        <f t="shared" si="100"/>
        <v>0.25082078337178926</v>
      </c>
      <c r="E3217">
        <f t="shared" si="101"/>
        <v>0.43112529966504787</v>
      </c>
    </row>
    <row r="3218" spans="1:5" x14ac:dyDescent="0.25">
      <c r="A3218" s="1">
        <v>41121</v>
      </c>
      <c r="B3218">
        <v>5.4974152662823708E-4</v>
      </c>
      <c r="C3218">
        <v>-1.0776244737733924E-3</v>
      </c>
      <c r="D3218">
        <f t="shared" si="100"/>
        <v>0.25150841149877845</v>
      </c>
      <c r="E3218">
        <f t="shared" si="101"/>
        <v>0.42958308401709266</v>
      </c>
    </row>
    <row r="3219" spans="1:5" x14ac:dyDescent="0.25">
      <c r="A3219" s="1">
        <v>41122</v>
      </c>
      <c r="B3219">
        <v>3.9170771210165246E-3</v>
      </c>
      <c r="C3219">
        <v>7.9033659554320675E-3</v>
      </c>
      <c r="D3219">
        <f t="shared" si="100"/>
        <v>0.25641066646422028</v>
      </c>
      <c r="E3219">
        <f t="shared" si="101"/>
        <v>0.44088160229377515</v>
      </c>
    </row>
    <row r="3220" spans="1:5" x14ac:dyDescent="0.25">
      <c r="A3220" s="1">
        <v>41123</v>
      </c>
      <c r="B3220">
        <v>3.8309314700798124E-3</v>
      </c>
      <c r="C3220">
        <v>-1.786969175922427E-3</v>
      </c>
      <c r="D3220">
        <f t="shared" si="100"/>
        <v>0.26122388962572196</v>
      </c>
      <c r="E3220">
        <f t="shared" si="101"/>
        <v>0.43830679128432237</v>
      </c>
    </row>
    <row r="3221" spans="1:5" x14ac:dyDescent="0.25">
      <c r="A3221" s="1">
        <v>41124</v>
      </c>
      <c r="B3221">
        <v>2.4556729741226535E-3</v>
      </c>
      <c r="C3221">
        <v>-1.9640682658079263E-3</v>
      </c>
      <c r="D3221">
        <f t="shared" si="100"/>
        <v>0.26432104304579385</v>
      </c>
      <c r="E3221">
        <f t="shared" si="101"/>
        <v>0.43548185855906474</v>
      </c>
    </row>
    <row r="3222" spans="1:5" x14ac:dyDescent="0.25">
      <c r="A3222" s="1">
        <v>41125</v>
      </c>
      <c r="B3222">
        <v>-1.8331437689015986E-2</v>
      </c>
      <c r="C3222">
        <v>-3.5147202315312363E-3</v>
      </c>
      <c r="D3222">
        <f t="shared" si="100"/>
        <v>0.24114422062628815</v>
      </c>
      <c r="E3222">
        <f t="shared" si="101"/>
        <v>0.43043654142879118</v>
      </c>
    </row>
    <row r="3223" spans="1:5" x14ac:dyDescent="0.25">
      <c r="A3223" s="1">
        <v>41128</v>
      </c>
      <c r="B3223">
        <v>-8.8257830065804933E-3</v>
      </c>
      <c r="C3223">
        <v>-7.69610552704159E-3</v>
      </c>
      <c r="D3223">
        <f t="shared" si="100"/>
        <v>0.23019015105516893</v>
      </c>
      <c r="E3223">
        <f t="shared" si="101"/>
        <v>0.41942775085621875</v>
      </c>
    </row>
    <row r="3224" spans="1:5" x14ac:dyDescent="0.25">
      <c r="A3224" s="1">
        <v>41129</v>
      </c>
      <c r="B3224">
        <v>8.3024102276584293E-4</v>
      </c>
      <c r="C3224">
        <v>-5.8627031411521943E-5</v>
      </c>
      <c r="D3224">
        <f t="shared" si="100"/>
        <v>0.23121150538437751</v>
      </c>
      <c r="E3224">
        <f t="shared" si="101"/>
        <v>0.41934453402088279</v>
      </c>
    </row>
    <row r="3225" spans="1:5" x14ac:dyDescent="0.25">
      <c r="A3225" s="1">
        <v>41130</v>
      </c>
      <c r="B3225">
        <v>-6.6486028034210944E-3</v>
      </c>
      <c r="C3225">
        <v>-7.1321978955995848E-3</v>
      </c>
      <c r="D3225">
        <f t="shared" si="100"/>
        <v>0.22302566911807475</v>
      </c>
      <c r="E3225">
        <f t="shared" si="101"/>
        <v>0.40922148792220825</v>
      </c>
    </row>
    <row r="3226" spans="1:5" x14ac:dyDescent="0.25">
      <c r="A3226" s="1">
        <v>41131</v>
      </c>
      <c r="B3226">
        <v>1.3149842124403557E-2</v>
      </c>
      <c r="C3226">
        <v>6.1732856773466203E-3</v>
      </c>
      <c r="D3226">
        <f t="shared" si="100"/>
        <v>0.23910826358107062</v>
      </c>
      <c r="E3226">
        <f t="shared" si="101"/>
        <v>0.41792101474980758</v>
      </c>
    </row>
    <row r="3227" spans="1:5" x14ac:dyDescent="0.25">
      <c r="A3227" s="1">
        <v>41132</v>
      </c>
      <c r="B3227">
        <v>-8.3740934919791072E-4</v>
      </c>
      <c r="C3227">
        <v>-1.1616167435240514E-3</v>
      </c>
      <c r="D3227">
        <f t="shared" si="100"/>
        <v>0.23807062273647928</v>
      </c>
      <c r="E3227">
        <f t="shared" si="101"/>
        <v>0.41627393395807966</v>
      </c>
    </row>
    <row r="3228" spans="1:5" x14ac:dyDescent="0.25">
      <c r="A3228" s="1">
        <v>41135</v>
      </c>
      <c r="B3228">
        <v>-3.0418943521314584E-3</v>
      </c>
      <c r="C3228">
        <v>3.692073384607373E-3</v>
      </c>
      <c r="D3228">
        <f t="shared" si="100"/>
        <v>0.23430454270163725</v>
      </c>
      <c r="E3228">
        <f t="shared" si="101"/>
        <v>0.42150292125495947</v>
      </c>
    </row>
    <row r="3229" spans="1:5" x14ac:dyDescent="0.25">
      <c r="A3229" s="1">
        <v>41136</v>
      </c>
      <c r="B3229">
        <v>2.4926498633311409E-3</v>
      </c>
      <c r="C3229">
        <v>-1.78170998814461E-4</v>
      </c>
      <c r="D3229">
        <f t="shared" si="100"/>
        <v>0.23738123175131154</v>
      </c>
      <c r="E3229">
        <f t="shared" si="101"/>
        <v>0.42124965065966191</v>
      </c>
    </row>
    <row r="3230" spans="1:5" x14ac:dyDescent="0.25">
      <c r="A3230" s="1">
        <v>41137</v>
      </c>
      <c r="B3230">
        <v>1.5026440259853246E-3</v>
      </c>
      <c r="C3230">
        <v>-3.7003973413895805E-3</v>
      </c>
      <c r="D3230">
        <f t="shared" si="100"/>
        <v>0.23924057526706899</v>
      </c>
      <c r="E3230">
        <f t="shared" si="101"/>
        <v>0.41599046223091007</v>
      </c>
    </row>
    <row r="3231" spans="1:5" x14ac:dyDescent="0.25">
      <c r="A3231" s="1">
        <v>41138</v>
      </c>
      <c r="B3231">
        <v>-1.7004459139114262E-3</v>
      </c>
      <c r="C3231">
        <v>5.7703123595462301E-3</v>
      </c>
      <c r="D3231">
        <f t="shared" si="100"/>
        <v>0.23713331369450286</v>
      </c>
      <c r="E3231">
        <f t="shared" si="101"/>
        <v>0.4241611694961207</v>
      </c>
    </row>
    <row r="3232" spans="1:5" x14ac:dyDescent="0.25">
      <c r="A3232" s="1">
        <v>41139</v>
      </c>
      <c r="B3232">
        <v>5.311348869843361E-3</v>
      </c>
      <c r="C3232">
        <v>4.5822811092550214E-3</v>
      </c>
      <c r="D3232">
        <f t="shared" si="100"/>
        <v>0.24370416032203956</v>
      </c>
      <c r="E3232">
        <f t="shared" si="101"/>
        <v>0.43068707631963732</v>
      </c>
    </row>
    <row r="3233" spans="1:5" x14ac:dyDescent="0.25">
      <c r="A3233" s="1">
        <v>41142</v>
      </c>
      <c r="B3233">
        <v>-1.7475007221467197E-3</v>
      </c>
      <c r="C3233">
        <v>-4.8045496565741839E-5</v>
      </c>
      <c r="D3233">
        <f t="shared" si="100"/>
        <v>0.24153078640373993</v>
      </c>
      <c r="E3233">
        <f t="shared" si="101"/>
        <v>0.43061833824862528</v>
      </c>
    </row>
    <row r="3234" spans="1:5" x14ac:dyDescent="0.25">
      <c r="A3234" s="1">
        <v>41143</v>
      </c>
      <c r="B3234">
        <v>-4.861519277521785E-3</v>
      </c>
      <c r="C3234">
        <v>1.9023540097572217E-3</v>
      </c>
      <c r="D3234">
        <f t="shared" si="100"/>
        <v>0.23549506055200142</v>
      </c>
      <c r="E3234">
        <f t="shared" si="101"/>
        <v>0.43333988078082464</v>
      </c>
    </row>
    <row r="3235" spans="1:5" x14ac:dyDescent="0.25">
      <c r="A3235" s="1">
        <v>41144</v>
      </c>
      <c r="B3235">
        <v>-3.8621154787192645E-3</v>
      </c>
      <c r="C3235">
        <v>3.3386741086344723E-3</v>
      </c>
      <c r="D3235">
        <f t="shared" si="100"/>
        <v>0.2307234359547623</v>
      </c>
      <c r="E3235">
        <f t="shared" si="101"/>
        <v>0.43812533552966082</v>
      </c>
    </row>
    <row r="3236" spans="1:5" x14ac:dyDescent="0.25">
      <c r="A3236" s="1">
        <v>41145</v>
      </c>
      <c r="B3236">
        <v>3.997302658150321E-3</v>
      </c>
      <c r="C3236">
        <v>3.9165819183426881E-3</v>
      </c>
      <c r="D3236">
        <f t="shared" si="100"/>
        <v>0.23564301001675214</v>
      </c>
      <c r="E3236">
        <f t="shared" si="101"/>
        <v>0.44375787121510668</v>
      </c>
    </row>
    <row r="3237" spans="1:5" x14ac:dyDescent="0.25">
      <c r="A3237" s="1">
        <v>41146</v>
      </c>
      <c r="B3237">
        <v>1.8969795356361878E-3</v>
      </c>
      <c r="C3237">
        <v>-1.7756247564605454E-3</v>
      </c>
      <c r="D3237">
        <f t="shared" si="100"/>
        <v>0.23798699952010582</v>
      </c>
      <c r="E3237">
        <f t="shared" si="101"/>
        <v>0.44119429899664242</v>
      </c>
    </row>
    <row r="3238" spans="1:5" x14ac:dyDescent="0.25">
      <c r="A3238" s="1">
        <v>41149</v>
      </c>
      <c r="B3238">
        <v>4.6330727153008171E-3</v>
      </c>
      <c r="C3238">
        <v>3.4305350967894434E-3</v>
      </c>
      <c r="D3238">
        <f t="shared" si="100"/>
        <v>0.24372268330947944</v>
      </c>
      <c r="E3238">
        <f t="shared" si="101"/>
        <v>0.4461383666206431</v>
      </c>
    </row>
    <row r="3239" spans="1:5" x14ac:dyDescent="0.25">
      <c r="A3239" s="1">
        <v>41150</v>
      </c>
      <c r="B3239">
        <v>2.3677141106145673E-3</v>
      </c>
      <c r="C3239">
        <v>7.7200063452512119E-3</v>
      </c>
      <c r="D3239">
        <f t="shared" si="100"/>
        <v>0.24666746305644272</v>
      </c>
      <c r="E3239">
        <f t="shared" si="101"/>
        <v>0.45730256398706559</v>
      </c>
    </row>
    <row r="3240" spans="1:5" x14ac:dyDescent="0.25">
      <c r="A3240" s="1">
        <v>41151</v>
      </c>
      <c r="B3240">
        <v>6.1875465320261691E-3</v>
      </c>
      <c r="C3240">
        <v>5.9498056959408083E-3</v>
      </c>
      <c r="D3240">
        <f t="shared" si="100"/>
        <v>0.25438127599406757</v>
      </c>
      <c r="E3240">
        <f t="shared" si="101"/>
        <v>0.46597323108298494</v>
      </c>
    </row>
    <row r="3241" spans="1:5" x14ac:dyDescent="0.25">
      <c r="A3241" s="1">
        <v>41152</v>
      </c>
      <c r="B3241">
        <v>8.4335601609593028E-3</v>
      </c>
      <c r="C3241">
        <v>4.9206313691860151E-3</v>
      </c>
      <c r="D3241">
        <f t="shared" si="100"/>
        <v>0.26496017594994448</v>
      </c>
      <c r="E3241">
        <f t="shared" si="101"/>
        <v>0.47318674495023894</v>
      </c>
    </row>
    <row r="3242" spans="1:5" x14ac:dyDescent="0.25">
      <c r="A3242" s="1">
        <v>41153</v>
      </c>
      <c r="B3242">
        <v>-4.6103737947795487E-3</v>
      </c>
      <c r="C3242">
        <v>8.1244044629412047E-4</v>
      </c>
      <c r="D3242">
        <f t="shared" si="100"/>
        <v>0.25912823670330498</v>
      </c>
      <c r="E3242">
        <f t="shared" si="101"/>
        <v>0.47438362144678092</v>
      </c>
    </row>
    <row r="3243" spans="1:5" x14ac:dyDescent="0.25">
      <c r="A3243" s="1">
        <v>41156</v>
      </c>
      <c r="B3243">
        <v>-6.7351368708624838E-3</v>
      </c>
      <c r="C3243">
        <v>-3.3989688366266309E-3</v>
      </c>
      <c r="D3243">
        <f t="shared" si="100"/>
        <v>0.25064783569114057</v>
      </c>
      <c r="E3243">
        <f t="shared" si="101"/>
        <v>0.46937223746425061</v>
      </c>
    </row>
    <row r="3244" spans="1:5" x14ac:dyDescent="0.25">
      <c r="A3244" s="1">
        <v>41157</v>
      </c>
      <c r="B3244">
        <v>8.0822830210587927E-3</v>
      </c>
      <c r="C3244">
        <v>1.1613231530110233E-3</v>
      </c>
      <c r="D3244">
        <f t="shared" si="100"/>
        <v>0.26075592545887094</v>
      </c>
      <c r="E3244">
        <f t="shared" si="101"/>
        <v>0.47107865346400946</v>
      </c>
    </row>
    <row r="3245" spans="1:5" x14ac:dyDescent="0.25">
      <c r="A3245" s="1">
        <v>41158</v>
      </c>
      <c r="B3245">
        <v>-8.0729661496019185E-3</v>
      </c>
      <c r="C3245">
        <v>-9.151674878493868E-4</v>
      </c>
      <c r="D3245">
        <f t="shared" si="100"/>
        <v>0.25057788554973137</v>
      </c>
      <c r="E3245">
        <f t="shared" si="101"/>
        <v>0.46973237010829005</v>
      </c>
    </row>
    <row r="3246" spans="1:5" x14ac:dyDescent="0.25">
      <c r="A3246" s="1">
        <v>41159</v>
      </c>
      <c r="B3246">
        <v>-5.7806869791365168E-3</v>
      </c>
      <c r="C3246">
        <v>-3.6418953924116345E-3</v>
      </c>
      <c r="D3246">
        <f t="shared" si="100"/>
        <v>0.24334868625033801</v>
      </c>
      <c r="E3246">
        <f t="shared" si="101"/>
        <v>0.46437975856151437</v>
      </c>
    </row>
    <row r="3247" spans="1:5" x14ac:dyDescent="0.25">
      <c r="A3247" s="1">
        <v>41160</v>
      </c>
      <c r="B3247">
        <v>-9.1659555090565989E-3</v>
      </c>
      <c r="C3247">
        <v>2.1566569825078822E-3</v>
      </c>
      <c r="D3247">
        <f t="shared" si="100"/>
        <v>0.2319522075099234</v>
      </c>
      <c r="E3247">
        <f t="shared" si="101"/>
        <v>0.46753792339285916</v>
      </c>
    </row>
    <row r="3248" spans="1:5" x14ac:dyDescent="0.25">
      <c r="A3248" s="1">
        <v>41163</v>
      </c>
      <c r="B3248">
        <v>1.7228649167255932E-3</v>
      </c>
      <c r="C3248">
        <v>1.2538537934869175E-3</v>
      </c>
      <c r="D3248">
        <f t="shared" si="100"/>
        <v>0.2340746947473249</v>
      </c>
      <c r="E3248">
        <f t="shared" si="101"/>
        <v>0.46937800138519137</v>
      </c>
    </row>
    <row r="3249" spans="1:5" x14ac:dyDescent="0.25">
      <c r="A3249" s="1">
        <v>41164</v>
      </c>
      <c r="B3249">
        <v>-9.4475746500722445E-3</v>
      </c>
      <c r="C3249">
        <v>-2.7437700023229604E-3</v>
      </c>
      <c r="D3249">
        <f t="shared" si="100"/>
        <v>0.22241568194493433</v>
      </c>
      <c r="E3249">
        <f t="shared" si="101"/>
        <v>0.46534636610291735</v>
      </c>
    </row>
    <row r="3250" spans="1:5" x14ac:dyDescent="0.25">
      <c r="A3250" s="1">
        <v>41165</v>
      </c>
      <c r="B3250">
        <v>-2.5064742467701983E-3</v>
      </c>
      <c r="C3250">
        <v>1.4504768394664163E-3</v>
      </c>
      <c r="D3250">
        <f t="shared" si="100"/>
        <v>0.21935172851929141</v>
      </c>
      <c r="E3250">
        <f t="shared" si="101"/>
        <v>0.46747181706874574</v>
      </c>
    </row>
    <row r="3251" spans="1:5" x14ac:dyDescent="0.25">
      <c r="A3251" s="1">
        <v>41166</v>
      </c>
      <c r="B3251">
        <v>-1.8680235171340119E-2</v>
      </c>
      <c r="C3251">
        <v>-9.4360649918220491E-3</v>
      </c>
      <c r="D3251">
        <f t="shared" si="100"/>
        <v>0.19657395147397105</v>
      </c>
      <c r="E3251">
        <f t="shared" si="101"/>
        <v>0.45362465762921778</v>
      </c>
    </row>
    <row r="3252" spans="1:5" x14ac:dyDescent="0.25">
      <c r="A3252" s="1">
        <v>41167</v>
      </c>
      <c r="B3252">
        <v>-7.5369057594102664E-3</v>
      </c>
      <c r="C3252">
        <v>-9.634667621086885E-4</v>
      </c>
      <c r="D3252">
        <f t="shared" si="100"/>
        <v>0.1875554863675466</v>
      </c>
      <c r="E3252">
        <f t="shared" si="101"/>
        <v>0.45222413858701049</v>
      </c>
    </row>
    <row r="3253" spans="1:5" x14ac:dyDescent="0.25">
      <c r="A3253" s="1">
        <v>41170</v>
      </c>
      <c r="B3253">
        <v>9.5272593637550328E-3</v>
      </c>
      <c r="C3253">
        <v>7.1626717161780047E-3</v>
      </c>
      <c r="D3253">
        <f t="shared" si="100"/>
        <v>0.19886963549502035</v>
      </c>
      <c r="E3253">
        <f t="shared" si="101"/>
        <v>0.46262594335001839</v>
      </c>
    </row>
    <row r="3254" spans="1:5" x14ac:dyDescent="0.25">
      <c r="A3254" s="1">
        <v>41171</v>
      </c>
      <c r="B3254">
        <v>-5.2151746564892956E-4</v>
      </c>
      <c r="C3254">
        <v>-2.3545938435715133E-3</v>
      </c>
      <c r="D3254">
        <f t="shared" si="100"/>
        <v>0.19824440404107357</v>
      </c>
      <c r="E3254">
        <f t="shared" si="101"/>
        <v>0.45918205330835837</v>
      </c>
    </row>
    <row r="3255" spans="1:5" x14ac:dyDescent="0.25">
      <c r="A3255" s="1">
        <v>41172</v>
      </c>
      <c r="B3255">
        <v>2.2819988565992211E-2</v>
      </c>
      <c r="C3255">
        <v>1.5139541256255344E-2</v>
      </c>
      <c r="D3255">
        <f t="shared" si="100"/>
        <v>0.22558832764055525</v>
      </c>
      <c r="E3255">
        <f t="shared" si="101"/>
        <v>0.4812734002048078</v>
      </c>
    </row>
    <row r="3256" spans="1:5" x14ac:dyDescent="0.25">
      <c r="A3256" s="1">
        <v>41173</v>
      </c>
      <c r="B3256">
        <v>-1.3040787271310837E-2</v>
      </c>
      <c r="C3256">
        <v>-1.1423251384363994E-2</v>
      </c>
      <c r="D3256">
        <f t="shared" si="100"/>
        <v>0.20960569097759318</v>
      </c>
      <c r="E3256">
        <f t="shared" si="101"/>
        <v>0.46435244178529667</v>
      </c>
    </row>
    <row r="3257" spans="1:5" x14ac:dyDescent="0.25">
      <c r="A3257" s="1">
        <v>41174</v>
      </c>
      <c r="B3257">
        <v>2.7107581724782211E-3</v>
      </c>
      <c r="C3257">
        <v>-9.1418299414263598E-4</v>
      </c>
      <c r="D3257">
        <f t="shared" si="100"/>
        <v>0.21288463948988667</v>
      </c>
      <c r="E3257">
        <f t="shared" si="101"/>
        <v>0.46301375568558534</v>
      </c>
    </row>
    <row r="3258" spans="1:5" x14ac:dyDescent="0.25">
      <c r="A3258" s="1">
        <v>41177</v>
      </c>
      <c r="B3258">
        <v>-2.9000807032271104E-3</v>
      </c>
      <c r="C3258">
        <v>-6.0720675203619701E-3</v>
      </c>
      <c r="D3258">
        <f t="shared" si="100"/>
        <v>0.20936717615166156</v>
      </c>
      <c r="E3258">
        <f t="shared" si="101"/>
        <v>0.45413023737784419</v>
      </c>
    </row>
    <row r="3259" spans="1:5" x14ac:dyDescent="0.25">
      <c r="A3259" s="1">
        <v>41178</v>
      </c>
      <c r="B3259">
        <v>1.9652827851895567E-3</v>
      </c>
      <c r="C3259">
        <v>-9.0565968814452255E-4</v>
      </c>
      <c r="D3259">
        <f t="shared" si="100"/>
        <v>0.21174392464392566</v>
      </c>
      <c r="E3259">
        <f t="shared" si="101"/>
        <v>0.45281329024053907</v>
      </c>
    </row>
    <row r="3260" spans="1:5" x14ac:dyDescent="0.25">
      <c r="A3260" s="1">
        <v>41179</v>
      </c>
      <c r="B3260">
        <v>-8.6514619957562264E-4</v>
      </c>
      <c r="C3260">
        <v>8.434840119951279E-4</v>
      </c>
      <c r="D3260">
        <f t="shared" si="100"/>
        <v>0.21069558899266116</v>
      </c>
      <c r="E3260">
        <f t="shared" si="101"/>
        <v>0.45403871502327098</v>
      </c>
    </row>
    <row r="3261" spans="1:5" x14ac:dyDescent="0.25">
      <c r="A3261" s="1">
        <v>41180</v>
      </c>
      <c r="B3261">
        <v>-8.958071238775081E-3</v>
      </c>
      <c r="C3261">
        <v>-5.706747336021987E-3</v>
      </c>
      <c r="D3261">
        <f t="shared" si="100"/>
        <v>0.19985009165799417</v>
      </c>
      <c r="E3261">
        <f t="shared" si="101"/>
        <v>0.44574088345983909</v>
      </c>
    </row>
    <row r="3262" spans="1:5" x14ac:dyDescent="0.25">
      <c r="A3262" s="1">
        <v>41181</v>
      </c>
      <c r="B3262">
        <v>1.0838008828963484E-2</v>
      </c>
      <c r="C3262">
        <v>4.1660434598785366E-3</v>
      </c>
      <c r="D3262">
        <f t="shared" si="100"/>
        <v>0.21285407754481622</v>
      </c>
      <c r="E3262">
        <f t="shared" si="101"/>
        <v>0.45176390281205592</v>
      </c>
    </row>
    <row r="3263" spans="1:5" x14ac:dyDescent="0.25">
      <c r="A3263" s="1">
        <v>41184</v>
      </c>
      <c r="B3263">
        <v>-3.8083804653143444E-3</v>
      </c>
      <c r="C3263">
        <v>5.4287736289596283E-4</v>
      </c>
      <c r="D3263">
        <f t="shared" si="100"/>
        <v>0.20823506776861755</v>
      </c>
      <c r="E3263">
        <f t="shared" si="101"/>
        <v>0.45255203257116206</v>
      </c>
    </row>
    <row r="3264" spans="1:5" x14ac:dyDescent="0.25">
      <c r="A3264" s="1">
        <v>41185</v>
      </c>
      <c r="B3264">
        <v>1.9060032017827054E-3</v>
      </c>
      <c r="C3264">
        <v>1.0525413123708893E-3</v>
      </c>
      <c r="D3264">
        <f t="shared" si="100"/>
        <v>0.21053796767629085</v>
      </c>
      <c r="E3264">
        <f t="shared" si="101"/>
        <v>0.45408090359381159</v>
      </c>
    </row>
    <row r="3265" spans="1:5" x14ac:dyDescent="0.25">
      <c r="A3265" s="1">
        <v>41186</v>
      </c>
      <c r="B3265">
        <v>-2.3557590561901856E-3</v>
      </c>
      <c r="C3265">
        <v>1.2054527685769344E-3</v>
      </c>
      <c r="D3265">
        <f t="shared" si="100"/>
        <v>0.20768623189607527</v>
      </c>
      <c r="E3265">
        <f t="shared" si="101"/>
        <v>0.45583372944478362</v>
      </c>
    </row>
    <row r="3266" spans="1:5" x14ac:dyDescent="0.25">
      <c r="A3266" s="1">
        <v>41187</v>
      </c>
      <c r="B3266">
        <v>-4.7217756024599163E-3</v>
      </c>
      <c r="C3266">
        <v>5.9845818104215095E-4</v>
      </c>
      <c r="D3266">
        <f t="shared" si="100"/>
        <v>0.2019838085108816</v>
      </c>
      <c r="E3266">
        <f t="shared" si="101"/>
        <v>0.4567049850504068</v>
      </c>
    </row>
    <row r="3267" spans="1:5" x14ac:dyDescent="0.25">
      <c r="A3267" s="1">
        <v>41188</v>
      </c>
      <c r="B3267">
        <v>3.3294633195705753E-3</v>
      </c>
      <c r="C3267">
        <v>1.4065798990155051E-3</v>
      </c>
      <c r="D3267">
        <f t="shared" si="100"/>
        <v>0.2059857695120364</v>
      </c>
      <c r="E3267">
        <f t="shared" si="101"/>
        <v>0.45875395700117427</v>
      </c>
    </row>
    <row r="3268" spans="1:5" x14ac:dyDescent="0.25">
      <c r="A3268" s="1">
        <v>41191</v>
      </c>
      <c r="B3268">
        <v>6.9800620746364678E-4</v>
      </c>
      <c r="C3268">
        <v>4.6594281147237519E-4</v>
      </c>
      <c r="D3268">
        <f t="shared" ref="D3268:D3331" si="102">(1+D3267)*(1+B3268) - 1</f>
        <v>0.20682755506526873</v>
      </c>
      <c r="E3268">
        <f t="shared" ref="E3268:E3331" si="103">(1+E3267)*(1+C3268) - 1</f>
        <v>0.4594336529211458</v>
      </c>
    </row>
    <row r="3269" spans="1:5" x14ac:dyDescent="0.25">
      <c r="A3269" s="1">
        <v>41192</v>
      </c>
      <c r="B3269">
        <v>3.2840541159692093E-3</v>
      </c>
      <c r="C3269">
        <v>-5.5409099626628263E-3</v>
      </c>
      <c r="D3269">
        <f t="shared" si="102"/>
        <v>0.21079084206474574</v>
      </c>
      <c r="E3269">
        <f t="shared" si="103"/>
        <v>0.45134706245382961</v>
      </c>
    </row>
    <row r="3270" spans="1:5" x14ac:dyDescent="0.25">
      <c r="A3270" s="1">
        <v>41193</v>
      </c>
      <c r="B3270">
        <v>-1.1223633658750929E-3</v>
      </c>
      <c r="C3270">
        <v>-1.6657817937709273E-3</v>
      </c>
      <c r="D3270">
        <f t="shared" si="102"/>
        <v>0.20943189477987523</v>
      </c>
      <c r="E3270">
        <f t="shared" si="103"/>
        <v>0.4489294349407511</v>
      </c>
    </row>
    <row r="3271" spans="1:5" x14ac:dyDescent="0.25">
      <c r="A3271" s="1">
        <v>41194</v>
      </c>
      <c r="B3271">
        <v>-6.2085313000156952E-3</v>
      </c>
      <c r="C3271">
        <v>3.8177891971133746E-4</v>
      </c>
      <c r="D3271">
        <f t="shared" si="102"/>
        <v>0.20192309900589711</v>
      </c>
      <c r="E3271">
        <f t="shared" si="103"/>
        <v>0.44948260565516085</v>
      </c>
    </row>
    <row r="3272" spans="1:5" x14ac:dyDescent="0.25">
      <c r="A3272" s="1">
        <v>41195</v>
      </c>
      <c r="B3272">
        <v>3.3938817065513999E-3</v>
      </c>
      <c r="C3272">
        <v>1.3039355514424475E-3</v>
      </c>
      <c r="D3272">
        <f t="shared" si="102"/>
        <v>0.20600228382429475</v>
      </c>
      <c r="E3272">
        <f t="shared" si="103"/>
        <v>0.45137263755587198</v>
      </c>
    </row>
    <row r="3273" spans="1:5" x14ac:dyDescent="0.25">
      <c r="A3273" s="1">
        <v>41198</v>
      </c>
      <c r="B3273">
        <v>-4.1851858007718777E-3</v>
      </c>
      <c r="C3273">
        <v>1.5311365142363887E-3</v>
      </c>
      <c r="D3273">
        <f t="shared" si="102"/>
        <v>0.20095494019033477</v>
      </c>
      <c r="E3273">
        <f t="shared" si="103"/>
        <v>0.45359488719699725</v>
      </c>
    </row>
    <row r="3274" spans="1:5" x14ac:dyDescent="0.25">
      <c r="A3274" s="1">
        <v>41199</v>
      </c>
      <c r="B3274">
        <v>-4.9525817191581759E-3</v>
      </c>
      <c r="C3274">
        <v>3.8609846907168839E-3</v>
      </c>
      <c r="D3274">
        <f t="shared" si="102"/>
        <v>0.19500711270801552</v>
      </c>
      <c r="E3274">
        <f t="shared" si="103"/>
        <v>0.45920719480296923</v>
      </c>
    </row>
    <row r="3275" spans="1:5" x14ac:dyDescent="0.25">
      <c r="A3275" s="1">
        <v>41200</v>
      </c>
      <c r="B3275">
        <v>-2.5001679259332842E-3</v>
      </c>
      <c r="C3275">
        <v>-2.1955811912386853E-3</v>
      </c>
      <c r="D3275">
        <f t="shared" si="102"/>
        <v>0.19201939425356085</v>
      </c>
      <c r="E3275">
        <f t="shared" si="103"/>
        <v>0.45600338693193976</v>
      </c>
    </row>
    <row r="3276" spans="1:5" x14ac:dyDescent="0.25">
      <c r="A3276" s="1">
        <v>41201</v>
      </c>
      <c r="B3276">
        <v>2.04221736035071E-3</v>
      </c>
      <c r="C3276">
        <v>-1.2425757706034692E-3</v>
      </c>
      <c r="D3276">
        <f t="shared" si="102"/>
        <v>0.19445375695438027</v>
      </c>
      <c r="E3276">
        <f t="shared" si="103"/>
        <v>0.45419419240142145</v>
      </c>
    </row>
    <row r="3277" spans="1:5" x14ac:dyDescent="0.25">
      <c r="A3277" s="1">
        <v>41202</v>
      </c>
      <c r="B3277">
        <v>4.0881421551301322E-3</v>
      </c>
      <c r="C3277">
        <v>3.1680009017016784E-3</v>
      </c>
      <c r="D3277">
        <f t="shared" si="102"/>
        <v>0.19933685371053911</v>
      </c>
      <c r="E3277">
        <f t="shared" si="103"/>
        <v>0.45880108091419847</v>
      </c>
    </row>
    <row r="3278" spans="1:5" x14ac:dyDescent="0.25">
      <c r="A3278" s="1">
        <v>41205</v>
      </c>
      <c r="B3278">
        <v>6.7295156864532243E-3</v>
      </c>
      <c r="C3278">
        <v>5.8872112441415931E-3</v>
      </c>
      <c r="D3278">
        <f t="shared" si="102"/>
        <v>0.20740780988092578</v>
      </c>
      <c r="E3278">
        <f t="shared" si="103"/>
        <v>0.46738935104072232</v>
      </c>
    </row>
    <row r="3279" spans="1:5" x14ac:dyDescent="0.25">
      <c r="A3279" s="1">
        <v>41206</v>
      </c>
      <c r="B3279">
        <v>5.985183115787592E-3</v>
      </c>
      <c r="C3279">
        <v>1.8366653692886406E-3</v>
      </c>
      <c r="D3279">
        <f t="shared" si="102"/>
        <v>0.21463436671849512</v>
      </c>
      <c r="E3279">
        <f t="shared" si="103"/>
        <v>0.47008445424504197</v>
      </c>
    </row>
    <row r="3280" spans="1:5" x14ac:dyDescent="0.25">
      <c r="A3280" s="1">
        <v>41207</v>
      </c>
      <c r="B3280">
        <v>-1.7265142457797541E-3</v>
      </c>
      <c r="C3280">
        <v>-5.7328799449209676E-4</v>
      </c>
      <c r="D3280">
        <f t="shared" si="102"/>
        <v>0.212537283180942</v>
      </c>
      <c r="E3280">
        <f t="shared" si="103"/>
        <v>0.46924167247653381</v>
      </c>
    </row>
    <row r="3281" spans="1:5" x14ac:dyDescent="0.25">
      <c r="A3281" s="1">
        <v>41208</v>
      </c>
      <c r="B3281">
        <v>7.272712952118828E-3</v>
      </c>
      <c r="C3281">
        <v>1.5665369341587704E-3</v>
      </c>
      <c r="D3281">
        <f t="shared" si="102"/>
        <v>0.22135571878525906</v>
      </c>
      <c r="E3281">
        <f t="shared" si="103"/>
        <v>0.4715432938216737</v>
      </c>
    </row>
    <row r="3282" spans="1:5" x14ac:dyDescent="0.25">
      <c r="A3282" s="1">
        <v>41209</v>
      </c>
      <c r="B3282">
        <v>-1.2938031187136726E-3</v>
      </c>
      <c r="C3282">
        <v>-1.758526537773021E-3</v>
      </c>
      <c r="D3282">
        <f t="shared" si="102"/>
        <v>0.21977552494723596</v>
      </c>
      <c r="E3282">
        <f t="shared" si="103"/>
        <v>0.46895554588800636</v>
      </c>
    </row>
    <row r="3283" spans="1:5" x14ac:dyDescent="0.25">
      <c r="A3283" s="1">
        <v>41212</v>
      </c>
      <c r="B3283">
        <v>2.7921399914562195E-3</v>
      </c>
      <c r="C3283">
        <v>2.2498690920262046E-3</v>
      </c>
      <c r="D3283">
        <f t="shared" si="102"/>
        <v>0.2231813089710406</v>
      </c>
      <c r="E3283">
        <f t="shared" si="103"/>
        <v>0.47226050356826033</v>
      </c>
    </row>
    <row r="3284" spans="1:5" x14ac:dyDescent="0.25">
      <c r="A3284" s="1">
        <v>41213</v>
      </c>
      <c r="B3284">
        <v>-4.7981395560645033E-3</v>
      </c>
      <c r="C3284">
        <v>-1.4747525089091964E-3</v>
      </c>
      <c r="D3284">
        <f t="shared" si="102"/>
        <v>0.21731231434822806</v>
      </c>
      <c r="E3284">
        <f t="shared" si="103"/>
        <v>0.4700892836968551</v>
      </c>
    </row>
    <row r="3285" spans="1:5" x14ac:dyDescent="0.25">
      <c r="A3285" s="1">
        <v>41214</v>
      </c>
      <c r="B3285">
        <v>-2.4545392363389026E-4</v>
      </c>
      <c r="C3285">
        <v>-5.535933887326175E-4</v>
      </c>
      <c r="D3285">
        <f t="shared" si="102"/>
        <v>0.21701352026438347</v>
      </c>
      <c r="E3285">
        <f t="shared" si="103"/>
        <v>0.4692754519885538</v>
      </c>
    </row>
    <row r="3286" spans="1:5" x14ac:dyDescent="0.25">
      <c r="A3286" s="1">
        <v>41215</v>
      </c>
      <c r="B3286">
        <v>4.8128794856515687E-4</v>
      </c>
      <c r="C3286">
        <v>-3.4638323378165491E-3</v>
      </c>
      <c r="D3286">
        <f t="shared" si="102"/>
        <v>0.21759925420492765</v>
      </c>
      <c r="E3286">
        <f t="shared" si="103"/>
        <v>0.46418612816479587</v>
      </c>
    </row>
    <row r="3287" spans="1:5" x14ac:dyDescent="0.25">
      <c r="A3287" s="1">
        <v>41216</v>
      </c>
      <c r="B3287">
        <v>4.3814814486795514E-3</v>
      </c>
      <c r="C3287">
        <v>-4.4155645888738684E-3</v>
      </c>
      <c r="D3287">
        <f t="shared" si="102"/>
        <v>0.22293414274915269</v>
      </c>
      <c r="E3287">
        <f t="shared" si="103"/>
        <v>0.45772091974575124</v>
      </c>
    </row>
    <row r="3288" spans="1:5" x14ac:dyDescent="0.25">
      <c r="A3288" s="1">
        <v>41220</v>
      </c>
      <c r="B3288">
        <v>-6.8828786211763684E-3</v>
      </c>
      <c r="C3288">
        <v>-9.5795669718084446E-4</v>
      </c>
      <c r="D3288">
        <f t="shared" si="102"/>
        <v>0.21451683548291789</v>
      </c>
      <c r="E3288">
        <f t="shared" si="103"/>
        <v>0.45632448622806021</v>
      </c>
    </row>
    <row r="3289" spans="1:5" x14ac:dyDescent="0.25">
      <c r="A3289" s="1">
        <v>41221</v>
      </c>
      <c r="B3289">
        <v>6.7274072172895678E-3</v>
      </c>
      <c r="C3289">
        <v>-1.3889287978189569E-3</v>
      </c>
      <c r="D3289">
        <f t="shared" si="102"/>
        <v>0.22268738480746531</v>
      </c>
      <c r="E3289">
        <f t="shared" si="103"/>
        <v>0.45430175521016913</v>
      </c>
    </row>
    <row r="3290" spans="1:5" x14ac:dyDescent="0.25">
      <c r="A3290" s="1">
        <v>41222</v>
      </c>
      <c r="B3290">
        <v>-5.8402688183612395E-4</v>
      </c>
      <c r="C3290">
        <v>1.2182584637419278E-4</v>
      </c>
      <c r="D3290">
        <f t="shared" si="102"/>
        <v>0.22197330250665592</v>
      </c>
      <c r="E3290">
        <f t="shared" si="103"/>
        <v>0.45447892675238122</v>
      </c>
    </row>
    <row r="3291" spans="1:5" x14ac:dyDescent="0.25">
      <c r="A3291" s="1">
        <v>41223</v>
      </c>
      <c r="B3291">
        <v>3.4579244141970823E-3</v>
      </c>
      <c r="C3291">
        <v>-2.2874647034541883E-4</v>
      </c>
      <c r="D3291">
        <f t="shared" si="102"/>
        <v>0.22619879382289065</v>
      </c>
      <c r="E3291">
        <f t="shared" si="103"/>
        <v>0.45414621983169479</v>
      </c>
    </row>
    <row r="3292" spans="1:5" x14ac:dyDescent="0.25">
      <c r="A3292" s="1">
        <v>41226</v>
      </c>
      <c r="B3292">
        <v>3.5090692133369549E-3</v>
      </c>
      <c r="C3292">
        <v>4.4004182350398398E-4</v>
      </c>
      <c r="D3292">
        <f t="shared" si="102"/>
        <v>0.23050161025972549</v>
      </c>
      <c r="E3292">
        <f t="shared" si="103"/>
        <v>0.45478610498591099</v>
      </c>
    </row>
    <row r="3293" spans="1:5" x14ac:dyDescent="0.25">
      <c r="A3293" s="1">
        <v>41227</v>
      </c>
      <c r="B3293">
        <v>3.2470040368439329E-4</v>
      </c>
      <c r="C3293">
        <v>2.9212391232505785E-3</v>
      </c>
      <c r="D3293">
        <f t="shared" si="102"/>
        <v>0.23090115462931116</v>
      </c>
      <c r="E3293">
        <f t="shared" si="103"/>
        <v>0.45903588307175691</v>
      </c>
    </row>
    <row r="3294" spans="1:5" x14ac:dyDescent="0.25">
      <c r="A3294" s="1">
        <v>41228</v>
      </c>
      <c r="B3294">
        <v>-1.0974699376169268E-3</v>
      </c>
      <c r="C3294">
        <v>7.8779369826108248E-4</v>
      </c>
      <c r="D3294">
        <f t="shared" si="102"/>
        <v>0.2295502776159275</v>
      </c>
      <c r="E3294">
        <f t="shared" si="103"/>
        <v>0.46018530234597743</v>
      </c>
    </row>
    <row r="3295" spans="1:5" x14ac:dyDescent="0.25">
      <c r="A3295" s="1">
        <v>41229</v>
      </c>
      <c r="B3295">
        <v>8.3582640494545479E-4</v>
      </c>
      <c r="C3295">
        <v>2.3275468503809772E-3</v>
      </c>
      <c r="D3295">
        <f t="shared" si="102"/>
        <v>0.23057796820416687</v>
      </c>
      <c r="E3295">
        <f t="shared" si="103"/>
        <v>0.46358395204742542</v>
      </c>
    </row>
    <row r="3296" spans="1:5" x14ac:dyDescent="0.25">
      <c r="A3296" s="1">
        <v>41230</v>
      </c>
      <c r="B3296">
        <v>-1.5997201535419819E-3</v>
      </c>
      <c r="C3296">
        <v>-1.3647052797556942E-3</v>
      </c>
      <c r="D3296">
        <f t="shared" si="102"/>
        <v>0.22860938782792606</v>
      </c>
      <c r="E3296">
        <f t="shared" si="103"/>
        <v>0.46158659130070046</v>
      </c>
    </row>
    <row r="3297" spans="1:5" x14ac:dyDescent="0.25">
      <c r="A3297" s="1">
        <v>41233</v>
      </c>
      <c r="B3297">
        <v>-7.6521120210039303E-3</v>
      </c>
      <c r="C3297">
        <v>-5.3829987942765967E-3</v>
      </c>
      <c r="D3297">
        <f t="shared" si="102"/>
        <v>0.21920793116220971</v>
      </c>
      <c r="E3297">
        <f t="shared" si="103"/>
        <v>0.45371887244199782</v>
      </c>
    </row>
    <row r="3298" spans="1:5" x14ac:dyDescent="0.25">
      <c r="A3298" s="1">
        <v>41234</v>
      </c>
      <c r="B3298">
        <v>-1.4320242004739155E-4</v>
      </c>
      <c r="C3298">
        <v>-3.1190002639974487E-3</v>
      </c>
      <c r="D3298">
        <f t="shared" si="102"/>
        <v>0.21903333763592636</v>
      </c>
      <c r="E3298">
        <f t="shared" si="103"/>
        <v>0.44918472289507316</v>
      </c>
    </row>
    <row r="3299" spans="1:5" x14ac:dyDescent="0.25">
      <c r="A3299" s="1">
        <v>41235</v>
      </c>
      <c r="B3299">
        <v>-8.6074207030431768E-3</v>
      </c>
      <c r="C3299">
        <v>-1.2658182132915864E-3</v>
      </c>
      <c r="D3299">
        <f t="shared" si="102"/>
        <v>0.20854060484785908</v>
      </c>
      <c r="E3299">
        <f t="shared" si="103"/>
        <v>0.44735031847840867</v>
      </c>
    </row>
    <row r="3300" spans="1:5" x14ac:dyDescent="0.25">
      <c r="A3300" s="1">
        <v>41236</v>
      </c>
      <c r="B3300">
        <v>-6.4220922171908843E-4</v>
      </c>
      <c r="C3300">
        <v>2.6994744686730555E-3</v>
      </c>
      <c r="D3300">
        <f t="shared" si="102"/>
        <v>0.20776446892660383</v>
      </c>
      <c r="E3300">
        <f t="shared" si="103"/>
        <v>0.45125740371036693</v>
      </c>
    </row>
    <row r="3301" spans="1:5" x14ac:dyDescent="0.25">
      <c r="A3301" s="1">
        <v>41237</v>
      </c>
      <c r="B3301">
        <v>-3.6169081433419731E-3</v>
      </c>
      <c r="C3301">
        <v>1.5659448845650574E-3</v>
      </c>
      <c r="D3301">
        <f t="shared" si="102"/>
        <v>0.20339609578370421</v>
      </c>
      <c r="E3301">
        <f t="shared" si="103"/>
        <v>0.45352999281789441</v>
      </c>
    </row>
    <row r="3302" spans="1:5" x14ac:dyDescent="0.25">
      <c r="A3302" s="1">
        <v>41240</v>
      </c>
      <c r="B3302">
        <v>-2.5532162266485897E-3</v>
      </c>
      <c r="C3302">
        <v>-2.3884102506669931E-4</v>
      </c>
      <c r="D3302">
        <f t="shared" si="102"/>
        <v>0.20032356534486362</v>
      </c>
      <c r="E3302">
        <f t="shared" si="103"/>
        <v>0.45318283022444472</v>
      </c>
    </row>
    <row r="3303" spans="1:5" x14ac:dyDescent="0.25">
      <c r="A3303" s="1">
        <v>41241</v>
      </c>
      <c r="B3303">
        <v>6.4366912629974784E-3</v>
      </c>
      <c r="C3303">
        <v>1.1091328017823804E-3</v>
      </c>
      <c r="D3303">
        <f t="shared" si="102"/>
        <v>0.20804967755068882</v>
      </c>
      <c r="E3303">
        <f t="shared" si="103"/>
        <v>0.45479460296843377</v>
      </c>
    </row>
    <row r="3304" spans="1:5" x14ac:dyDescent="0.25">
      <c r="A3304" s="1">
        <v>41242</v>
      </c>
      <c r="B3304">
        <v>-2.7107302606416794E-3</v>
      </c>
      <c r="C3304">
        <v>-7.0114722488114935E-4</v>
      </c>
      <c r="D3304">
        <f t="shared" si="102"/>
        <v>0.20477498073339362</v>
      </c>
      <c r="E3304">
        <f t="shared" si="103"/>
        <v>0.45377457776979035</v>
      </c>
    </row>
    <row r="3305" spans="1:5" x14ac:dyDescent="0.25">
      <c r="A3305" s="1">
        <v>41243</v>
      </c>
      <c r="B3305">
        <v>-7.9363571691898286E-3</v>
      </c>
      <c r="C3305">
        <v>-3.2336204834560425E-3</v>
      </c>
      <c r="D3305">
        <f t="shared" si="102"/>
        <v>0.19521345617778962</v>
      </c>
      <c r="E3305">
        <f t="shared" si="103"/>
        <v>0.4490736225167864</v>
      </c>
    </row>
    <row r="3306" spans="1:5" x14ac:dyDescent="0.25">
      <c r="A3306" s="1">
        <v>41244</v>
      </c>
      <c r="B3306">
        <v>8.2728420306910858E-4</v>
      </c>
      <c r="C3306">
        <v>2.5170474631172534E-3</v>
      </c>
      <c r="D3306">
        <f t="shared" si="102"/>
        <v>0.19620223738938125</v>
      </c>
      <c r="E3306">
        <f t="shared" si="103"/>
        <v>0.45272100960221251</v>
      </c>
    </row>
    <row r="3307" spans="1:5" x14ac:dyDescent="0.25">
      <c r="A3307" s="1">
        <v>41247</v>
      </c>
      <c r="B3307">
        <v>5.0945840857321749E-3</v>
      </c>
      <c r="C3307">
        <v>7.3181733916223317E-3</v>
      </c>
      <c r="D3307">
        <f t="shared" si="102"/>
        <v>0.20229639027130242</v>
      </c>
      <c r="E3307">
        <f t="shared" si="103"/>
        <v>0.46335227384013411</v>
      </c>
    </row>
    <row r="3308" spans="1:5" x14ac:dyDescent="0.25">
      <c r="A3308" s="1">
        <v>41248</v>
      </c>
      <c r="B3308">
        <v>-5.5162512992457113E-3</v>
      </c>
      <c r="C3308">
        <v>-1.4662849865188388E-3</v>
      </c>
      <c r="D3308">
        <f t="shared" si="102"/>
        <v>0.19566422124638994</v>
      </c>
      <c r="E3308">
        <f t="shared" si="103"/>
        <v>0.46120658237101408</v>
      </c>
    </row>
    <row r="3309" spans="1:5" x14ac:dyDescent="0.25">
      <c r="A3309" s="1">
        <v>41249</v>
      </c>
      <c r="B3309">
        <v>2.8250162144548077E-3</v>
      </c>
      <c r="C3309">
        <v>-1.3792303012078603E-3</v>
      </c>
      <c r="D3309">
        <f t="shared" si="102"/>
        <v>0.1990419920584543</v>
      </c>
      <c r="E3309">
        <f t="shared" si="103"/>
        <v>0.45919124197628358</v>
      </c>
    </row>
    <row r="3310" spans="1:5" x14ac:dyDescent="0.25">
      <c r="A3310" s="1">
        <v>41250</v>
      </c>
      <c r="B3310">
        <v>1.8197190760444947E-3</v>
      </c>
      <c r="C3310">
        <v>-5.7154372571508226E-3</v>
      </c>
      <c r="D3310">
        <f t="shared" si="102"/>
        <v>0.20122391164438147</v>
      </c>
      <c r="E3310">
        <f t="shared" si="103"/>
        <v>0.45085132598658406</v>
      </c>
    </row>
    <row r="3311" spans="1:5" x14ac:dyDescent="0.25">
      <c r="A3311" s="1">
        <v>41251</v>
      </c>
      <c r="B3311">
        <v>-3.1826353446609882E-3</v>
      </c>
      <c r="C3311">
        <v>-7.2809086707131074E-3</v>
      </c>
      <c r="D3311">
        <f t="shared" si="102"/>
        <v>0.19740085396633011</v>
      </c>
      <c r="E3311">
        <f t="shared" si="103"/>
        <v>0.44028780998729289</v>
      </c>
    </row>
    <row r="3312" spans="1:5" x14ac:dyDescent="0.25">
      <c r="A3312" s="1">
        <v>41254</v>
      </c>
      <c r="B3312">
        <v>-3.8299797544474649E-3</v>
      </c>
      <c r="C3312">
        <v>-1.1548039858598622E-4</v>
      </c>
      <c r="D3312">
        <f t="shared" si="102"/>
        <v>0.19281483293768109</v>
      </c>
      <c r="E3312">
        <f t="shared" si="103"/>
        <v>0.44012148497691705</v>
      </c>
    </row>
    <row r="3313" spans="1:5" x14ac:dyDescent="0.25">
      <c r="A3313" s="1">
        <v>41255</v>
      </c>
      <c r="B3313">
        <v>-6.0179531992986745E-4</v>
      </c>
      <c r="C3313">
        <v>3.1733644714082025E-3</v>
      </c>
      <c r="D3313">
        <f t="shared" si="102"/>
        <v>0.19209700255367634</v>
      </c>
      <c r="E3313">
        <f t="shared" si="103"/>
        <v>0.44469151533185447</v>
      </c>
    </row>
    <row r="3314" spans="1:5" x14ac:dyDescent="0.25">
      <c r="A3314" s="1">
        <v>41256</v>
      </c>
      <c r="B3314">
        <v>-4.1965970402945496E-3</v>
      </c>
      <c r="C3314">
        <v>2.5494341320734209E-3</v>
      </c>
      <c r="D3314">
        <f t="shared" si="102"/>
        <v>0.18709425180101569</v>
      </c>
      <c r="E3314">
        <f t="shared" si="103"/>
        <v>0.44837466119135816</v>
      </c>
    </row>
    <row r="3315" spans="1:5" x14ac:dyDescent="0.25">
      <c r="A3315" s="1">
        <v>41257</v>
      </c>
      <c r="B3315">
        <v>2.799687271986115E-3</v>
      </c>
      <c r="C3315">
        <v>3.9437955102784401E-3</v>
      </c>
      <c r="D3315">
        <f t="shared" si="102"/>
        <v>0.19041774446843096</v>
      </c>
      <c r="E3315">
        <f t="shared" si="103"/>
        <v>0.45408675467736548</v>
      </c>
    </row>
    <row r="3316" spans="1:5" x14ac:dyDescent="0.25">
      <c r="A3316" s="1">
        <v>41258</v>
      </c>
      <c r="B3316">
        <v>2.6163884053956713E-3</v>
      </c>
      <c r="C3316">
        <v>6.2734514425584094E-3</v>
      </c>
      <c r="D3316">
        <f t="shared" si="102"/>
        <v>0.19353233965263539</v>
      </c>
      <c r="E3316">
        <f t="shared" si="103"/>
        <v>0.46320889732610127</v>
      </c>
    </row>
    <row r="3317" spans="1:5" x14ac:dyDescent="0.25">
      <c r="A3317" s="1">
        <v>41261</v>
      </c>
      <c r="B3317">
        <v>7.0050727305210076E-3</v>
      </c>
      <c r="C3317">
        <v>8.294861640417265E-3</v>
      </c>
      <c r="D3317">
        <f t="shared" si="102"/>
        <v>0.20189312049813113</v>
      </c>
      <c r="E3317">
        <f t="shared" si="103"/>
        <v>0.47534601268044874</v>
      </c>
    </row>
    <row r="3318" spans="1:5" x14ac:dyDescent="0.25">
      <c r="A3318" s="1">
        <v>41262</v>
      </c>
      <c r="B3318">
        <v>-7.2976120060047377E-3</v>
      </c>
      <c r="C3318">
        <v>-1.6947140517329651E-3</v>
      </c>
      <c r="D3318">
        <f t="shared" si="102"/>
        <v>0.19312217083204941</v>
      </c>
      <c r="E3318">
        <f t="shared" si="103"/>
        <v>0.47284572306159101</v>
      </c>
    </row>
    <row r="3319" spans="1:5" x14ac:dyDescent="0.25">
      <c r="A3319" s="1">
        <v>41263</v>
      </c>
      <c r="B3319">
        <v>-4.5513802068288796E-5</v>
      </c>
      <c r="C3319">
        <v>-2.0861573018738223E-3</v>
      </c>
      <c r="D3319">
        <f t="shared" si="102"/>
        <v>0.1930678673057229</v>
      </c>
      <c r="E3319">
        <f t="shared" si="103"/>
        <v>0.46977313520189257</v>
      </c>
    </row>
    <row r="3320" spans="1:5" x14ac:dyDescent="0.25">
      <c r="A3320" s="1">
        <v>41264</v>
      </c>
      <c r="B3320">
        <v>-1.2947596581597061E-3</v>
      </c>
      <c r="C3320">
        <v>-2.2778688513542433E-3</v>
      </c>
      <c r="D3320">
        <f t="shared" si="102"/>
        <v>0.19152313116168873</v>
      </c>
      <c r="E3320">
        <f t="shared" si="103"/>
        <v>0.46642518475865891</v>
      </c>
    </row>
    <row r="3321" spans="1:5" x14ac:dyDescent="0.25">
      <c r="A3321" s="1">
        <v>41265</v>
      </c>
      <c r="B3321">
        <v>2.7696526384475501E-3</v>
      </c>
      <c r="C3321">
        <v>1.5568998181007072E-3</v>
      </c>
      <c r="D3321">
        <f t="shared" si="102"/>
        <v>0.19482323634568188</v>
      </c>
      <c r="E3321">
        <f t="shared" si="103"/>
        <v>0.46870826186206815</v>
      </c>
    </row>
    <row r="3322" spans="1:5" x14ac:dyDescent="0.25">
      <c r="A3322" s="1">
        <v>41268</v>
      </c>
      <c r="B3322">
        <v>-6.9058798298112399E-3</v>
      </c>
      <c r="C3322">
        <v>-7.2086717033247221E-3</v>
      </c>
      <c r="D3322">
        <f t="shared" si="102"/>
        <v>0.18657193065761235</v>
      </c>
      <c r="E3322">
        <f t="shared" si="103"/>
        <v>0.45812082617434391</v>
      </c>
    </row>
    <row r="3323" spans="1:5" x14ac:dyDescent="0.25">
      <c r="A3323" s="1">
        <v>41269</v>
      </c>
      <c r="B3323">
        <v>7.3193528254734562E-4</v>
      </c>
      <c r="C3323">
        <v>8.0793866044140861E-4</v>
      </c>
      <c r="D3323">
        <f t="shared" si="102"/>
        <v>0.18744042451894116</v>
      </c>
      <c r="E3323">
        <f t="shared" si="103"/>
        <v>0.45929889836140481</v>
      </c>
    </row>
    <row r="3324" spans="1:5" x14ac:dyDescent="0.25">
      <c r="A3324" s="1">
        <v>41270</v>
      </c>
      <c r="B3324">
        <v>-4.3931077367512783E-3</v>
      </c>
      <c r="C3324">
        <v>-3.8158292953767008E-4</v>
      </c>
      <c r="D3324">
        <f t="shared" si="102"/>
        <v>0.18222387080305569</v>
      </c>
      <c r="E3324">
        <f t="shared" si="103"/>
        <v>0.45874205481269681</v>
      </c>
    </row>
    <row r="3325" spans="1:5" x14ac:dyDescent="0.25">
      <c r="A3325" s="1">
        <v>41271</v>
      </c>
      <c r="B3325">
        <v>-3.5527985639793994E-3</v>
      </c>
      <c r="C3325">
        <v>-3.0256007573180779E-3</v>
      </c>
      <c r="D3325">
        <f t="shared" si="102"/>
        <v>0.17802366753256438</v>
      </c>
      <c r="E3325">
        <f t="shared" si="103"/>
        <v>0.45432848374692392</v>
      </c>
    </row>
    <row r="3326" spans="1:5" x14ac:dyDescent="0.25">
      <c r="A3326" s="1">
        <v>41272</v>
      </c>
      <c r="B3326">
        <v>0</v>
      </c>
      <c r="C3326">
        <v>0</v>
      </c>
      <c r="D3326">
        <f t="shared" si="102"/>
        <v>0.17802366753256438</v>
      </c>
      <c r="E3326">
        <f t="shared" si="103"/>
        <v>0.45432848374692392</v>
      </c>
    </row>
    <row r="3327" spans="1:5" x14ac:dyDescent="0.25">
      <c r="A3327" s="1">
        <v>41273</v>
      </c>
      <c r="B3327">
        <v>1.6054166509725293E-3</v>
      </c>
      <c r="C3327">
        <v>-1.0470096220549214E-2</v>
      </c>
      <c r="D3327">
        <f t="shared" si="102"/>
        <v>0.17991488634366082</v>
      </c>
      <c r="E3327">
        <f t="shared" si="103"/>
        <v>0.43910152458580831</v>
      </c>
    </row>
    <row r="3328" spans="1:5" x14ac:dyDescent="0.25">
      <c r="A3328" s="1">
        <v>41284</v>
      </c>
      <c r="B3328">
        <v>-1.858965930620967E-3</v>
      </c>
      <c r="C3328">
        <v>-4.3072210543161306E-3</v>
      </c>
      <c r="D3328">
        <f t="shared" si="102"/>
        <v>0.17772146476891537</v>
      </c>
      <c r="E3328">
        <f t="shared" si="103"/>
        <v>0.43290299619981387</v>
      </c>
    </row>
    <row r="3329" spans="1:5" x14ac:dyDescent="0.25">
      <c r="A3329" s="1">
        <v>41285</v>
      </c>
      <c r="B3329">
        <v>-3.6721383028548555E-3</v>
      </c>
      <c r="C3329">
        <v>1.1834784126924071E-2</v>
      </c>
      <c r="D3329">
        <f t="shared" si="102"/>
        <v>0.17339670866804302</v>
      </c>
      <c r="E3329">
        <f t="shared" si="103"/>
        <v>0.44986109383466144</v>
      </c>
    </row>
    <row r="3330" spans="1:5" x14ac:dyDescent="0.25">
      <c r="A3330" s="1">
        <v>41286</v>
      </c>
      <c r="B3330">
        <v>2.3134989461098596E-4</v>
      </c>
      <c r="C3330">
        <v>9.6885437801524227E-3</v>
      </c>
      <c r="D3330">
        <f t="shared" si="102"/>
        <v>0.17366817387293021</v>
      </c>
      <c r="E3330">
        <f t="shared" si="103"/>
        <v>0.46390813651741825</v>
      </c>
    </row>
    <row r="3331" spans="1:5" x14ac:dyDescent="0.25">
      <c r="A3331" s="1">
        <v>41289</v>
      </c>
      <c r="B3331">
        <v>-1.6854963082913401E-4</v>
      </c>
      <c r="C3331">
        <v>-2.4869854056977611E-3</v>
      </c>
      <c r="D3331">
        <f t="shared" si="102"/>
        <v>0.17347035253550813</v>
      </c>
      <c r="E3331">
        <f t="shared" si="103"/>
        <v>0.46026741834661711</v>
      </c>
    </row>
    <row r="3332" spans="1:5" x14ac:dyDescent="0.25">
      <c r="A3332" s="1">
        <v>41290</v>
      </c>
      <c r="B3332">
        <v>2.7823866255830996E-3</v>
      </c>
      <c r="C3332">
        <v>-2.2475566982736624E-3</v>
      </c>
      <c r="D3332">
        <f t="shared" ref="D3332:D3395" si="104">(1+D3331)*(1+B3332) - 1</f>
        <v>0.17673540074992133</v>
      </c>
      <c r="E3332">
        <f t="shared" ref="E3332:E3395" si="105">(1+E3331)*(1+C3332) - 1</f>
        <v>0.45698538452924131</v>
      </c>
    </row>
    <row r="3333" spans="1:5" x14ac:dyDescent="0.25">
      <c r="A3333" s="1">
        <v>41291</v>
      </c>
      <c r="B3333">
        <v>1.0546611087008099E-4</v>
      </c>
      <c r="C3333">
        <v>9.3234551144359907E-4</v>
      </c>
      <c r="D3333">
        <f t="shared" si="104"/>
        <v>0.17685950645616155</v>
      </c>
      <c r="E3333">
        <f t="shared" si="105"/>
        <v>0.45834379831274608</v>
      </c>
    </row>
    <row r="3334" spans="1:5" x14ac:dyDescent="0.25">
      <c r="A3334" s="1">
        <v>41292</v>
      </c>
      <c r="B3334">
        <v>-4.5120110370537531E-3</v>
      </c>
      <c r="C3334">
        <v>2.0847113095441498E-3</v>
      </c>
      <c r="D3334">
        <f t="shared" si="104"/>
        <v>0.17154950337396957</v>
      </c>
      <c r="E3334">
        <f t="shared" si="105"/>
        <v>0.46138402412229218</v>
      </c>
    </row>
    <row r="3335" spans="1:5" x14ac:dyDescent="0.25">
      <c r="A3335" s="1">
        <v>41293</v>
      </c>
      <c r="B3335">
        <v>2.9915647026645914E-3</v>
      </c>
      <c r="C3335">
        <v>-1.7253952946808162E-3</v>
      </c>
      <c r="D3335">
        <f t="shared" si="104"/>
        <v>0.17505426951568737</v>
      </c>
      <c r="E3335">
        <f t="shared" si="105"/>
        <v>0.45886255900334971</v>
      </c>
    </row>
    <row r="3336" spans="1:5" x14ac:dyDescent="0.25">
      <c r="A3336" s="1">
        <v>41296</v>
      </c>
      <c r="B3336">
        <v>-3.3723499526650503E-3</v>
      </c>
      <c r="C3336">
        <v>-1.0485728101315448E-3</v>
      </c>
      <c r="D3336">
        <f t="shared" si="104"/>
        <v>0.17109157530550734</v>
      </c>
      <c r="E3336">
        <f t="shared" si="105"/>
        <v>0.45733283539025971</v>
      </c>
    </row>
    <row r="3337" spans="1:5" x14ac:dyDescent="0.25">
      <c r="A3337" s="1">
        <v>41297</v>
      </c>
      <c r="B3337">
        <v>1.131996903625994E-3</v>
      </c>
      <c r="C3337">
        <v>-2.4683583555038424E-3</v>
      </c>
      <c r="D3337">
        <f t="shared" si="104"/>
        <v>0.17241724734261576</v>
      </c>
      <c r="E3337">
        <f t="shared" si="105"/>
        <v>0.45373561570927401</v>
      </c>
    </row>
    <row r="3338" spans="1:5" x14ac:dyDescent="0.25">
      <c r="A3338" s="1">
        <v>41298</v>
      </c>
      <c r="B3338">
        <v>-2.1326629933088774E-3</v>
      </c>
      <c r="C3338">
        <v>-4.0784049028688387E-4</v>
      </c>
      <c r="D3338">
        <f t="shared" si="104"/>
        <v>0.16991687646649112</v>
      </c>
      <c r="E3338">
        <f t="shared" si="105"/>
        <v>0.45314272346301565</v>
      </c>
    </row>
    <row r="3339" spans="1:5" x14ac:dyDescent="0.25">
      <c r="A3339" s="1">
        <v>41299</v>
      </c>
      <c r="B3339">
        <v>-3.9760955490070853E-3</v>
      </c>
      <c r="C3339">
        <v>8.1551471451635574E-4</v>
      </c>
      <c r="D3339">
        <f t="shared" si="104"/>
        <v>0.16526517518126438</v>
      </c>
      <c r="E3339">
        <f t="shared" si="105"/>
        <v>0.45432778273629215</v>
      </c>
    </row>
    <row r="3340" spans="1:5" x14ac:dyDescent="0.25">
      <c r="A3340" s="1">
        <v>41300</v>
      </c>
      <c r="B3340">
        <v>1.1010707444228944E-3</v>
      </c>
      <c r="C3340">
        <v>5.4231304435240464E-3</v>
      </c>
      <c r="D3340">
        <f t="shared" si="104"/>
        <v>0.16654821457515134</v>
      </c>
      <c r="E3340">
        <f t="shared" si="105"/>
        <v>0.46221479200971194</v>
      </c>
    </row>
    <row r="3341" spans="1:5" x14ac:dyDescent="0.25">
      <c r="A3341" s="1">
        <v>41303</v>
      </c>
      <c r="B3341">
        <v>2.4273831226640074E-3</v>
      </c>
      <c r="C3341">
        <v>2.1284852091008597E-3</v>
      </c>
      <c r="D3341">
        <f t="shared" si="104"/>
        <v>0.16937987402298482</v>
      </c>
      <c r="E3341">
        <f t="shared" si="105"/>
        <v>0.46532709456703292</v>
      </c>
    </row>
    <row r="3342" spans="1:5" x14ac:dyDescent="0.25">
      <c r="A3342" s="1">
        <v>41304</v>
      </c>
      <c r="B3342">
        <v>-4.1077510027823965E-3</v>
      </c>
      <c r="C3342">
        <v>-6.9089063482420969E-4</v>
      </c>
      <c r="D3342">
        <f t="shared" si="104"/>
        <v>0.16457635267283344</v>
      </c>
      <c r="E3342">
        <f t="shared" si="105"/>
        <v>0.46431471380044242</v>
      </c>
    </row>
    <row r="3343" spans="1:5" x14ac:dyDescent="0.25">
      <c r="A3343" s="1">
        <v>41305</v>
      </c>
      <c r="B3343">
        <v>-3.8638461071127905E-4</v>
      </c>
      <c r="C3343">
        <v>4.934317731078967E-3</v>
      </c>
      <c r="D3343">
        <f t="shared" si="104"/>
        <v>0.16412637829216248</v>
      </c>
      <c r="E3343">
        <f t="shared" si="105"/>
        <v>0.47154010785662792</v>
      </c>
    </row>
    <row r="3344" spans="1:5" x14ac:dyDescent="0.25">
      <c r="A3344" s="1">
        <v>41306</v>
      </c>
      <c r="B3344">
        <v>-6.4986246865321039E-4</v>
      </c>
      <c r="C3344">
        <v>3.7655778904587371E-3</v>
      </c>
      <c r="D3344">
        <f t="shared" si="104"/>
        <v>0.16336985625014133</v>
      </c>
      <c r="E3344">
        <f t="shared" si="105"/>
        <v>0.47708130675169635</v>
      </c>
    </row>
    <row r="3345" spans="1:5" x14ac:dyDescent="0.25">
      <c r="A3345" s="1">
        <v>41307</v>
      </c>
      <c r="B3345">
        <v>-2.3864487801089065E-3</v>
      </c>
      <c r="C3345">
        <v>-2.1678884324355906E-3</v>
      </c>
      <c r="D3345">
        <f t="shared" si="104"/>
        <v>0.1605935336758777</v>
      </c>
      <c r="E3345">
        <f t="shared" si="105"/>
        <v>0.47387915927302249</v>
      </c>
    </row>
    <row r="3346" spans="1:5" x14ac:dyDescent="0.25">
      <c r="A3346" s="1">
        <v>41310</v>
      </c>
      <c r="B3346">
        <v>6.5947261563641833E-3</v>
      </c>
      <c r="C3346">
        <v>-4.3252981474213616E-3</v>
      </c>
      <c r="D3346">
        <f t="shared" si="104"/>
        <v>0.16824733020931704</v>
      </c>
      <c r="E3346">
        <f t="shared" si="105"/>
        <v>0.46750419247589603</v>
      </c>
    </row>
    <row r="3347" spans="1:5" x14ac:dyDescent="0.25">
      <c r="A3347" s="1">
        <v>41311</v>
      </c>
      <c r="B3347">
        <v>-5.4358362230560089E-3</v>
      </c>
      <c r="C3347">
        <v>9.9942898096341197E-4</v>
      </c>
      <c r="D3347">
        <f t="shared" si="104"/>
        <v>0.16189692905427688</v>
      </c>
      <c r="E3347">
        <f t="shared" si="105"/>
        <v>0.46897085869554167</v>
      </c>
    </row>
    <row r="3348" spans="1:5" x14ac:dyDescent="0.25">
      <c r="A3348" s="1">
        <v>41312</v>
      </c>
      <c r="B3348">
        <v>2.9928666852221258E-3</v>
      </c>
      <c r="C3348">
        <v>6.2966873143457567E-4</v>
      </c>
      <c r="D3348">
        <f t="shared" si="104"/>
        <v>0.16537433166490545</v>
      </c>
      <c r="E3348">
        <f t="shared" si="105"/>
        <v>0.46989582371265093</v>
      </c>
    </row>
    <row r="3349" spans="1:5" x14ac:dyDescent="0.25">
      <c r="A3349" s="1">
        <v>41313</v>
      </c>
      <c r="B3349">
        <v>3.5842987128656377E-3</v>
      </c>
      <c r="C3349">
        <v>-6.2156275991238231E-3</v>
      </c>
      <c r="D3349">
        <f t="shared" si="104"/>
        <v>0.16955138138189851</v>
      </c>
      <c r="E3349">
        <f t="shared" si="105"/>
        <v>0.46075949866294574</v>
      </c>
    </row>
    <row r="3350" spans="1:5" x14ac:dyDescent="0.25">
      <c r="A3350" s="1">
        <v>41314</v>
      </c>
      <c r="B3350">
        <v>4.9737633991115345E-5</v>
      </c>
      <c r="C3350">
        <v>-1.3691696380835263E-3</v>
      </c>
      <c r="D3350">
        <f t="shared" si="104"/>
        <v>0.16960955210043949</v>
      </c>
      <c r="E3350">
        <f t="shared" si="105"/>
        <v>0.4587594711088343</v>
      </c>
    </row>
    <row r="3351" spans="1:5" x14ac:dyDescent="0.25">
      <c r="A3351" s="1">
        <v>41317</v>
      </c>
      <c r="B3351">
        <v>4.0775531268444636E-4</v>
      </c>
      <c r="C3351">
        <v>6.3158600771195809E-4</v>
      </c>
      <c r="D3351">
        <f t="shared" si="104"/>
        <v>0.17008646660907489</v>
      </c>
      <c r="E3351">
        <f t="shared" si="105"/>
        <v>0.45968080317940396</v>
      </c>
    </row>
    <row r="3352" spans="1:5" x14ac:dyDescent="0.25">
      <c r="A3352" s="1">
        <v>41318</v>
      </c>
      <c r="B3352">
        <v>-3.3897493468394114E-3</v>
      </c>
      <c r="C3352">
        <v>1.0072351012969142E-3</v>
      </c>
      <c r="D3352">
        <f t="shared" si="104"/>
        <v>0.16612016677314112</v>
      </c>
      <c r="E3352">
        <f t="shared" si="105"/>
        <v>0.46115104492105541</v>
      </c>
    </row>
    <row r="3353" spans="1:5" x14ac:dyDescent="0.25">
      <c r="A3353" s="1">
        <v>41319</v>
      </c>
      <c r="B3353">
        <v>2.6934235737636542E-4</v>
      </c>
      <c r="C3353">
        <v>-1.4406335337301588E-3</v>
      </c>
      <c r="D3353">
        <f t="shared" si="104"/>
        <v>0.16643425232784392</v>
      </c>
      <c r="E3353">
        <f t="shared" si="105"/>
        <v>0.4590460617278973</v>
      </c>
    </row>
    <row r="3354" spans="1:5" x14ac:dyDescent="0.25">
      <c r="A3354" s="1">
        <v>41320</v>
      </c>
      <c r="B3354">
        <v>1.2161247661063041E-3</v>
      </c>
      <c r="C3354">
        <v>-2.4429242405258765E-3</v>
      </c>
      <c r="D3354">
        <f t="shared" si="104"/>
        <v>0.16785278191013431</v>
      </c>
      <c r="E3354">
        <f t="shared" si="105"/>
        <v>0.45548172273565846</v>
      </c>
    </row>
    <row r="3355" spans="1:5" x14ac:dyDescent="0.25">
      <c r="A3355" s="1">
        <v>41321</v>
      </c>
      <c r="B3355">
        <v>3.9508829409157128E-4</v>
      </c>
      <c r="C3355">
        <v>-1.8491782145157725E-3</v>
      </c>
      <c r="D3355">
        <f t="shared" si="104"/>
        <v>0.1683141868734892</v>
      </c>
      <c r="E3355">
        <f t="shared" si="105"/>
        <v>0.4527902776423498</v>
      </c>
    </row>
    <row r="3356" spans="1:5" x14ac:dyDescent="0.25">
      <c r="A3356" s="1">
        <v>41324</v>
      </c>
      <c r="B3356">
        <v>6.3066875804091029E-5</v>
      </c>
      <c r="C3356">
        <v>7.3610420192543136E-4</v>
      </c>
      <c r="D3356">
        <f t="shared" si="104"/>
        <v>0.16838786879921308</v>
      </c>
      <c r="E3356">
        <f t="shared" si="105"/>
        <v>0.45385968267023857</v>
      </c>
    </row>
    <row r="3357" spans="1:5" x14ac:dyDescent="0.25">
      <c r="A3357" s="1">
        <v>41325</v>
      </c>
      <c r="B3357">
        <v>-2.5756978175042649E-3</v>
      </c>
      <c r="C3357">
        <v>2.802676415267403E-3</v>
      </c>
      <c r="D3357">
        <f t="shared" si="104"/>
        <v>0.16537845471554857</v>
      </c>
      <c r="E3357">
        <f t="shared" si="105"/>
        <v>0.45793438091396643</v>
      </c>
    </row>
    <row r="3358" spans="1:5" x14ac:dyDescent="0.25">
      <c r="A3358" s="1">
        <v>41326</v>
      </c>
      <c r="B3358">
        <v>6.0878797404838583E-3</v>
      </c>
      <c r="C3358">
        <v>-6.580951000218928E-3</v>
      </c>
      <c r="D3358">
        <f t="shared" si="104"/>
        <v>0.17247313860000757</v>
      </c>
      <c r="E3358">
        <f t="shared" si="105"/>
        <v>0.44833978619163717</v>
      </c>
    </row>
    <row r="3359" spans="1:5" x14ac:dyDescent="0.25">
      <c r="A3359" s="1">
        <v>41327</v>
      </c>
      <c r="B3359">
        <v>4.1555809364730743E-3</v>
      </c>
      <c r="C3359">
        <v>9.0539614769463987E-4</v>
      </c>
      <c r="D3359">
        <f t="shared" si="104"/>
        <v>0.17734544562330057</v>
      </c>
      <c r="E3359">
        <f t="shared" si="105"/>
        <v>0.4496511074546079</v>
      </c>
    </row>
    <row r="3360" spans="1:5" x14ac:dyDescent="0.25">
      <c r="A3360" s="1">
        <v>41328</v>
      </c>
      <c r="B3360">
        <v>-7.5128017715713792E-4</v>
      </c>
      <c r="C3360">
        <v>-7.5069742315170024E-4</v>
      </c>
      <c r="D3360">
        <f t="shared" si="104"/>
        <v>0.17646092932833768</v>
      </c>
      <c r="E3360">
        <f t="shared" si="105"/>
        <v>0.44856285810377261</v>
      </c>
    </row>
    <row r="3361" spans="1:5" x14ac:dyDescent="0.25">
      <c r="A3361" s="1">
        <v>41331</v>
      </c>
      <c r="B3361">
        <v>8.2757010194665134E-3</v>
      </c>
      <c r="C3361">
        <v>-3.9848757647656099E-3</v>
      </c>
      <c r="D3361">
        <f t="shared" si="104"/>
        <v>0.18619696824054266</v>
      </c>
      <c r="E3361">
        <f t="shared" si="105"/>
        <v>0.44279051507677525</v>
      </c>
    </row>
    <row r="3362" spans="1:5" x14ac:dyDescent="0.25">
      <c r="A3362" s="1">
        <v>41332</v>
      </c>
      <c r="B3362">
        <v>1.0227238344699167E-3</v>
      </c>
      <c r="C3362">
        <v>3.011372449112047E-3</v>
      </c>
      <c r="D3362">
        <f t="shared" si="104"/>
        <v>0.18741012015233838</v>
      </c>
      <c r="E3362">
        <f t="shared" si="105"/>
        <v>0.44713529468371771</v>
      </c>
    </row>
    <row r="3363" spans="1:5" x14ac:dyDescent="0.25">
      <c r="A3363" s="1">
        <v>41333</v>
      </c>
      <c r="B3363">
        <v>-3.5267635184901831E-3</v>
      </c>
      <c r="C3363">
        <v>1.5072796461184298E-3</v>
      </c>
      <c r="D3363">
        <f t="shared" si="104"/>
        <v>0.18322240545909918</v>
      </c>
      <c r="E3363">
        <f t="shared" si="105"/>
        <v>0.44931653225857415</v>
      </c>
    </row>
    <row r="3364" spans="1:5" x14ac:dyDescent="0.25">
      <c r="A3364" s="1">
        <v>41334</v>
      </c>
      <c r="B3364">
        <v>4.1111741374416071E-3</v>
      </c>
      <c r="C3364">
        <v>-1.1502183813493674E-3</v>
      </c>
      <c r="D3364">
        <f t="shared" si="104"/>
        <v>0.18808683881126398</v>
      </c>
      <c r="E3364">
        <f t="shared" si="105"/>
        <v>0.44764950174277685</v>
      </c>
    </row>
    <row r="3365" spans="1:5" x14ac:dyDescent="0.25">
      <c r="A3365" s="1">
        <v>41335</v>
      </c>
      <c r="B3365">
        <v>4.848190451693179E-3</v>
      </c>
      <c r="C3365">
        <v>-6.7427854752829478E-4</v>
      </c>
      <c r="D3365">
        <f t="shared" si="104"/>
        <v>0.19384691007897126</v>
      </c>
      <c r="E3365">
        <f t="shared" si="105"/>
        <v>0.4466733827394116</v>
      </c>
    </row>
    <row r="3366" spans="1:5" x14ac:dyDescent="0.25">
      <c r="A3366" s="1">
        <v>41338</v>
      </c>
      <c r="B3366">
        <v>-2.9503968002394785E-3</v>
      </c>
      <c r="C3366">
        <v>-4.1728145489603266E-4</v>
      </c>
      <c r="D3366">
        <f t="shared" si="104"/>
        <v>0.19032458797549845</v>
      </c>
      <c r="E3366">
        <f t="shared" si="105"/>
        <v>0.44606971276550267</v>
      </c>
    </row>
    <row r="3367" spans="1:5" x14ac:dyDescent="0.25">
      <c r="A3367" s="1">
        <v>41339</v>
      </c>
      <c r="B3367">
        <v>-2.4430152224326775E-3</v>
      </c>
      <c r="C3367">
        <v>-2.9745055103926532E-4</v>
      </c>
      <c r="D3367">
        <f t="shared" si="104"/>
        <v>0.18741660688743833</v>
      </c>
      <c r="E3367">
        <f t="shared" si="105"/>
        <v>0.4456395785325995</v>
      </c>
    </row>
    <row r="3368" spans="1:5" x14ac:dyDescent="0.25">
      <c r="A3368" s="1">
        <v>41340</v>
      </c>
      <c r="B3368">
        <v>4.6070568680814218E-3</v>
      </c>
      <c r="C3368">
        <v>-6.8772439718165759E-4</v>
      </c>
      <c r="D3368">
        <f t="shared" si="104"/>
        <v>0.19288710272147291</v>
      </c>
      <c r="E3368">
        <f t="shared" si="105"/>
        <v>0.44464537692491124</v>
      </c>
    </row>
    <row r="3369" spans="1:5" x14ac:dyDescent="0.25">
      <c r="A3369" s="1">
        <v>41341</v>
      </c>
      <c r="B3369">
        <v>-1.6904961646490823E-4</v>
      </c>
      <c r="C3369">
        <v>1.1376153062262221E-3</v>
      </c>
      <c r="D3369">
        <f t="shared" si="104"/>
        <v>0.19268544561427192</v>
      </c>
      <c r="E3369">
        <f t="shared" si="105"/>
        <v>0.44628882761776989</v>
      </c>
    </row>
    <row r="3370" spans="1:5" x14ac:dyDescent="0.25">
      <c r="A3370" s="1">
        <v>41345</v>
      </c>
      <c r="B3370">
        <v>-2.5037597171801996E-4</v>
      </c>
      <c r="C3370">
        <v>4.4219544509766152E-4</v>
      </c>
      <c r="D3370">
        <f t="shared" si="104"/>
        <v>0.19238682583687217</v>
      </c>
      <c r="E3370">
        <f t="shared" si="105"/>
        <v>0.44692836994963825</v>
      </c>
    </row>
    <row r="3371" spans="1:5" x14ac:dyDescent="0.25">
      <c r="A3371" s="1">
        <v>41346</v>
      </c>
      <c r="B3371">
        <v>-9.4353748939227393E-4</v>
      </c>
      <c r="C3371">
        <v>6.6667085284931142E-4</v>
      </c>
      <c r="D3371">
        <f t="shared" si="104"/>
        <v>0.19126176416483776</v>
      </c>
      <c r="E3371">
        <f t="shared" si="105"/>
        <v>0.44789299492004453</v>
      </c>
    </row>
    <row r="3372" spans="1:5" x14ac:dyDescent="0.25">
      <c r="A3372" s="1">
        <v>41347</v>
      </c>
      <c r="B3372">
        <v>1.8212038634982527E-3</v>
      </c>
      <c r="C3372">
        <v>-4.7939282098556791E-3</v>
      </c>
      <c r="D3372">
        <f t="shared" si="104"/>
        <v>0.19343129469217235</v>
      </c>
      <c r="E3372">
        <f t="shared" si="105"/>
        <v>0.44095189984684491</v>
      </c>
    </row>
    <row r="3373" spans="1:5" x14ac:dyDescent="0.25">
      <c r="A3373" s="1">
        <v>41348</v>
      </c>
      <c r="B3373">
        <v>-1.8635212274584283E-3</v>
      </c>
      <c r="C3373">
        <v>3.525123887552268E-3</v>
      </c>
      <c r="D3373">
        <f t="shared" si="104"/>
        <v>0.19120731014100034</v>
      </c>
      <c r="E3373">
        <f t="shared" si="105"/>
        <v>0.44603143380980881</v>
      </c>
    </row>
    <row r="3374" spans="1:5" x14ac:dyDescent="0.25">
      <c r="A3374" s="1">
        <v>41349</v>
      </c>
      <c r="B3374">
        <v>5.5575175827477438E-3</v>
      </c>
      <c r="C3374">
        <v>-4.0870865569124044E-3</v>
      </c>
      <c r="D3374">
        <f t="shared" si="104"/>
        <v>0.19782746571180665</v>
      </c>
      <c r="E3374">
        <f t="shared" si="105"/>
        <v>0.44012137817581198</v>
      </c>
    </row>
    <row r="3375" spans="1:5" x14ac:dyDescent="0.25">
      <c r="A3375" s="1">
        <v>41352</v>
      </c>
      <c r="B3375">
        <v>-2.0188181382256032E-3</v>
      </c>
      <c r="C3375">
        <v>1.4644558679081723E-3</v>
      </c>
      <c r="D3375">
        <f t="shared" si="104"/>
        <v>0.19540926989756291</v>
      </c>
      <c r="E3375">
        <f t="shared" si="105"/>
        <v>0.44223037237858165</v>
      </c>
    </row>
    <row r="3376" spans="1:5" x14ac:dyDescent="0.25">
      <c r="A3376" s="1">
        <v>41353</v>
      </c>
      <c r="B3376">
        <v>3.7589221425778836E-3</v>
      </c>
      <c r="C3376">
        <v>-8.0969939008560324E-4</v>
      </c>
      <c r="D3376">
        <f t="shared" si="104"/>
        <v>0.1999027202716237</v>
      </c>
      <c r="E3376">
        <f t="shared" si="105"/>
        <v>0.4410625993257038</v>
      </c>
    </row>
    <row r="3377" spans="1:5" x14ac:dyDescent="0.25">
      <c r="A3377" s="1">
        <v>41354</v>
      </c>
      <c r="B3377">
        <v>-1.6915470364988808E-3</v>
      </c>
      <c r="C3377">
        <v>2.4896756496350938E-3</v>
      </c>
      <c r="D3377">
        <f t="shared" si="104"/>
        <v>0.19787302838106124</v>
      </c>
      <c r="E3377">
        <f t="shared" si="105"/>
        <v>0.44465037778884486</v>
      </c>
    </row>
    <row r="3378" spans="1:5" x14ac:dyDescent="0.25">
      <c r="A3378" s="1">
        <v>41355</v>
      </c>
      <c r="B3378">
        <v>1.3004491940261746E-3</v>
      </c>
      <c r="C3378">
        <v>-1.7175638857073094E-3</v>
      </c>
      <c r="D3378">
        <f t="shared" si="104"/>
        <v>0.19943080139536518</v>
      </c>
      <c r="E3378">
        <f t="shared" si="105"/>
        <v>0.44216909847248131</v>
      </c>
    </row>
    <row r="3379" spans="1:5" x14ac:dyDescent="0.25">
      <c r="A3379" s="1">
        <v>41356</v>
      </c>
      <c r="B3379">
        <v>-5.6410322869724873E-3</v>
      </c>
      <c r="C3379">
        <v>4.4630373929555878E-3</v>
      </c>
      <c r="D3379">
        <f t="shared" si="104"/>
        <v>0.19266477351870459</v>
      </c>
      <c r="E3379">
        <f t="shared" si="105"/>
        <v>0.44860555308592898</v>
      </c>
    </row>
    <row r="3380" spans="1:5" x14ac:dyDescent="0.25">
      <c r="A3380" s="1">
        <v>41359</v>
      </c>
      <c r="B3380">
        <v>3.72859292397276E-3</v>
      </c>
      <c r="C3380">
        <v>-8.3144781569848558E-3</v>
      </c>
      <c r="D3380">
        <f t="shared" si="104"/>
        <v>0.19711173495391798</v>
      </c>
      <c r="E3380">
        <f t="shared" si="105"/>
        <v>0.43656115385670913</v>
      </c>
    </row>
    <row r="3381" spans="1:5" x14ac:dyDescent="0.25">
      <c r="A3381" s="1">
        <v>41360</v>
      </c>
      <c r="B3381">
        <v>-3.369163118801635E-4</v>
      </c>
      <c r="C3381">
        <v>-2.4355087377203413E-3</v>
      </c>
      <c r="D3381">
        <f t="shared" si="104"/>
        <v>0.19670840848326887</v>
      </c>
      <c r="E3381">
        <f t="shared" si="105"/>
        <v>0.43306239661422152</v>
      </c>
    </row>
    <row r="3382" spans="1:5" x14ac:dyDescent="0.25">
      <c r="A3382" s="1">
        <v>41361</v>
      </c>
      <c r="B3382">
        <v>4.3065608952497468E-3</v>
      </c>
      <c r="C3382">
        <v>1.7146041449694516E-4</v>
      </c>
      <c r="D3382">
        <f t="shared" si="104"/>
        <v>0.2018621061182595</v>
      </c>
      <c r="E3382">
        <f t="shared" si="105"/>
        <v>0.43330811008674486</v>
      </c>
    </row>
    <row r="3383" spans="1:5" x14ac:dyDescent="0.25">
      <c r="A3383" s="1">
        <v>41362</v>
      </c>
      <c r="B3383">
        <v>2.8092982992694556E-3</v>
      </c>
      <c r="C3383">
        <v>3.5135001223126376E-3</v>
      </c>
      <c r="D3383">
        <f t="shared" si="104"/>
        <v>0.2052384952889339</v>
      </c>
      <c r="E3383">
        <f t="shared" si="105"/>
        <v>0.43834403830684621</v>
      </c>
    </row>
    <row r="3384" spans="1:5" x14ac:dyDescent="0.25">
      <c r="A3384" s="1">
        <v>41363</v>
      </c>
      <c r="B3384">
        <v>8.3289522716543951E-4</v>
      </c>
      <c r="C3384">
        <v>3.6423421415967899E-4</v>
      </c>
      <c r="D3384">
        <f t="shared" si="104"/>
        <v>0.20624233267925618</v>
      </c>
      <c r="E3384">
        <f t="shared" si="105"/>
        <v>0.43886793241733013</v>
      </c>
    </row>
    <row r="3385" spans="1:5" x14ac:dyDescent="0.25">
      <c r="A3385" s="1">
        <v>41366</v>
      </c>
      <c r="B3385">
        <v>2.7319287104373774E-4</v>
      </c>
      <c r="C3385">
        <v>4.8729804387661092E-3</v>
      </c>
      <c r="D3385">
        <f t="shared" si="104"/>
        <v>0.20657186948529538</v>
      </c>
      <c r="E3385">
        <f t="shared" si="105"/>
        <v>0.44587950770596763</v>
      </c>
    </row>
    <row r="3386" spans="1:5" x14ac:dyDescent="0.25">
      <c r="A3386" s="1">
        <v>41367</v>
      </c>
      <c r="B3386">
        <v>8.7667095888658026E-3</v>
      </c>
      <c r="C3386">
        <v>4.0879756131464093E-3</v>
      </c>
      <c r="D3386">
        <f t="shared" si="104"/>
        <v>0.21714953466316778</v>
      </c>
      <c r="E3386">
        <f t="shared" si="105"/>
        <v>0.4517902278730177</v>
      </c>
    </row>
    <row r="3387" spans="1:5" x14ac:dyDescent="0.25">
      <c r="A3387" s="1">
        <v>41368</v>
      </c>
      <c r="B3387">
        <v>1.0410142164574148E-2</v>
      </c>
      <c r="C3387">
        <v>1.3064194005707857E-2</v>
      </c>
      <c r="D3387">
        <f t="shared" si="104"/>
        <v>0.22982023435455656</v>
      </c>
      <c r="E3387">
        <f t="shared" si="105"/>
        <v>0.47075669706554168</v>
      </c>
    </row>
    <row r="3388" spans="1:5" x14ac:dyDescent="0.25">
      <c r="A3388" s="1">
        <v>41369</v>
      </c>
      <c r="B3388">
        <v>-3.1448850535828765E-3</v>
      </c>
      <c r="C3388">
        <v>3.3797404903813098E-3</v>
      </c>
      <c r="D3388">
        <f t="shared" si="104"/>
        <v>0.22595259108094101</v>
      </c>
      <c r="E3388">
        <f t="shared" si="105"/>
        <v>0.4757274730261134</v>
      </c>
    </row>
    <row r="3389" spans="1:5" x14ac:dyDescent="0.25">
      <c r="A3389" s="1">
        <v>41370</v>
      </c>
      <c r="B3389">
        <v>-1.9925642628362985E-4</v>
      </c>
      <c r="C3389">
        <v>5.0507254814220462E-3</v>
      </c>
      <c r="D3389">
        <f t="shared" si="104"/>
        <v>0.22570831214884901</v>
      </c>
      <c r="E3389">
        <f t="shared" si="105"/>
        <v>0.48318096737776095</v>
      </c>
    </row>
    <row r="3390" spans="1:5" x14ac:dyDescent="0.25">
      <c r="A3390" s="1">
        <v>41373</v>
      </c>
      <c r="B3390">
        <v>-1.2919015138346238E-2</v>
      </c>
      <c r="C3390">
        <v>-9.6891348499768739E-3</v>
      </c>
      <c r="D3390">
        <f t="shared" si="104"/>
        <v>0.20987336790900124</v>
      </c>
      <c r="E3390">
        <f t="shared" si="105"/>
        <v>0.46881022697791863</v>
      </c>
    </row>
    <row r="3391" spans="1:5" x14ac:dyDescent="0.25">
      <c r="A3391" s="1">
        <v>41374</v>
      </c>
      <c r="B3391">
        <v>-6.5903710841194113E-3</v>
      </c>
      <c r="C3391">
        <v>-1.459777009388382E-3</v>
      </c>
      <c r="D3391">
        <f t="shared" si="104"/>
        <v>0.20189985344968764</v>
      </c>
      <c r="E3391">
        <f t="shared" si="105"/>
        <v>0.46666609157742167</v>
      </c>
    </row>
    <row r="3392" spans="1:5" x14ac:dyDescent="0.25">
      <c r="A3392" s="1">
        <v>41375</v>
      </c>
      <c r="B3392">
        <v>-3.9492658584911041E-3</v>
      </c>
      <c r="C3392">
        <v>-5.6300877119251757E-3</v>
      </c>
      <c r="D3392">
        <f t="shared" si="104"/>
        <v>0.19715323139313323</v>
      </c>
      <c r="E3392">
        <f t="shared" si="105"/>
        <v>0.45840863283773436</v>
      </c>
    </row>
    <row r="3393" spans="1:5" x14ac:dyDescent="0.25">
      <c r="A3393" s="1">
        <v>41376</v>
      </c>
      <c r="B3393">
        <v>1.5983903021563619E-3</v>
      </c>
      <c r="C3393">
        <v>3.6622966984110146E-3</v>
      </c>
      <c r="D3393">
        <f t="shared" si="104"/>
        <v>0.1990667495083871</v>
      </c>
      <c r="E3393">
        <f t="shared" si="105"/>
        <v>0.46374975795871021</v>
      </c>
    </row>
    <row r="3394" spans="1:5" x14ac:dyDescent="0.25">
      <c r="A3394" s="1">
        <v>41377</v>
      </c>
      <c r="B3394">
        <v>1.202857235145126E-2</v>
      </c>
      <c r="C3394">
        <v>1.0193908378735251E-2</v>
      </c>
      <c r="D3394">
        <f t="shared" si="104"/>
        <v>0.21348981065906814</v>
      </c>
      <c r="E3394">
        <f t="shared" si="105"/>
        <v>0.47867108888073728</v>
      </c>
    </row>
    <row r="3395" spans="1:5" x14ac:dyDescent="0.25">
      <c r="A3395" s="1">
        <v>41380</v>
      </c>
      <c r="B3395">
        <v>4.656114651330384E-3</v>
      </c>
      <c r="C3395">
        <v>4.6558423408694779E-3</v>
      </c>
      <c r="D3395">
        <f t="shared" si="104"/>
        <v>0.21913995834571809</v>
      </c>
      <c r="E3395">
        <f t="shared" si="105"/>
        <v>0.48555554834456793</v>
      </c>
    </row>
    <row r="3396" spans="1:5" x14ac:dyDescent="0.25">
      <c r="A3396" s="1">
        <v>41381</v>
      </c>
      <c r="B3396">
        <v>-6.993927990715073E-3</v>
      </c>
      <c r="C3396">
        <v>8.5324963213047171E-4</v>
      </c>
      <c r="D3396">
        <f t="shared" ref="D3396:D3459" si="106">(1+D3395)*(1+B3396) - 1</f>
        <v>0.2106133812664448</v>
      </c>
      <c r="E3396">
        <f t="shared" ref="E3396:E3459" si="107">(1+E3395)*(1+C3396) - 1</f>
        <v>0.48682309806970236</v>
      </c>
    </row>
    <row r="3397" spans="1:5" x14ac:dyDescent="0.25">
      <c r="A3397" s="1">
        <v>41382</v>
      </c>
      <c r="B3397">
        <v>1.5349697932345306E-2</v>
      </c>
      <c r="C3397">
        <v>5.4354083929976926E-3</v>
      </c>
      <c r="D3397">
        <f t="shared" si="106"/>
        <v>0.22919593098173996</v>
      </c>
      <c r="E3397">
        <f t="shared" si="107"/>
        <v>0.4949045888158532</v>
      </c>
    </row>
    <row r="3398" spans="1:5" x14ac:dyDescent="0.25">
      <c r="A3398" s="1">
        <v>41383</v>
      </c>
      <c r="B3398">
        <v>-8.0601174614796708E-3</v>
      </c>
      <c r="C3398">
        <v>-6.3762119863927597E-3</v>
      </c>
      <c r="D3398">
        <f t="shared" si="106"/>
        <v>0.2192884673948543</v>
      </c>
      <c r="E3398">
        <f t="shared" si="107"/>
        <v>0.48537276025813214</v>
      </c>
    </row>
    <row r="3399" spans="1:5" x14ac:dyDescent="0.25">
      <c r="A3399" s="1">
        <v>41384</v>
      </c>
      <c r="B3399">
        <v>3.3604730570202875E-3</v>
      </c>
      <c r="C3399">
        <v>2.9022168276889317E-3</v>
      </c>
      <c r="D3399">
        <f t="shared" si="106"/>
        <v>0.22338585343827022</v>
      </c>
      <c r="E3399">
        <f t="shared" si="107"/>
        <v>0.48968363407834392</v>
      </c>
    </row>
    <row r="3400" spans="1:5" x14ac:dyDescent="0.25">
      <c r="A3400" s="1">
        <v>41387</v>
      </c>
      <c r="B3400">
        <v>2.3731259495912761E-3</v>
      </c>
      <c r="C3400">
        <v>1.9140060162159418E-3</v>
      </c>
      <c r="D3400">
        <f t="shared" si="106"/>
        <v>0.22628910215342768</v>
      </c>
      <c r="E3400">
        <f t="shared" si="107"/>
        <v>0.49253489751622825</v>
      </c>
    </row>
    <row r="3401" spans="1:5" x14ac:dyDescent="0.25">
      <c r="A3401" s="1">
        <v>41388</v>
      </c>
      <c r="B3401">
        <v>-1.5719618438547393E-3</v>
      </c>
      <c r="C3401">
        <v>-6.1012290928663896E-3</v>
      </c>
      <c r="D3401">
        <f t="shared" si="106"/>
        <v>0.22436142247530766</v>
      </c>
      <c r="E3401">
        <f t="shared" si="107"/>
        <v>0.48342860017738398</v>
      </c>
    </row>
    <row r="3402" spans="1:5" x14ac:dyDescent="0.25">
      <c r="A3402" s="1">
        <v>41389</v>
      </c>
      <c r="B3402">
        <v>-8.7365399290096849E-3</v>
      </c>
      <c r="C3402">
        <v>-5.2031121122866003E-3</v>
      </c>
      <c r="D3402">
        <f t="shared" si="106"/>
        <v>0.2136647400203131</v>
      </c>
      <c r="E3402">
        <f t="shared" si="107"/>
        <v>0.47571015486008861</v>
      </c>
    </row>
    <row r="3403" spans="1:5" x14ac:dyDescent="0.25">
      <c r="A3403" s="1">
        <v>41390</v>
      </c>
      <c r="B3403">
        <v>-3.1117852298949136E-3</v>
      </c>
      <c r="C3403">
        <v>-4.5710411524429954E-3</v>
      </c>
      <c r="D3403">
        <f t="shared" si="106"/>
        <v>0.20988807600827375</v>
      </c>
      <c r="E3403">
        <f t="shared" si="107"/>
        <v>0.46896462301314501</v>
      </c>
    </row>
    <row r="3404" spans="1:5" x14ac:dyDescent="0.25">
      <c r="A3404" s="1">
        <v>41391</v>
      </c>
      <c r="B3404">
        <v>1.1620556565335235E-3</v>
      </c>
      <c r="C3404">
        <v>4.2282634746863357E-3</v>
      </c>
      <c r="D3404">
        <f t="shared" si="106"/>
        <v>0.21129403329077157</v>
      </c>
      <c r="E3404">
        <f t="shared" si="107"/>
        <v>0.47517579247423791</v>
      </c>
    </row>
    <row r="3405" spans="1:5" x14ac:dyDescent="0.25">
      <c r="A3405" s="1">
        <v>41394</v>
      </c>
      <c r="B3405">
        <v>-6.8251542649046797E-3</v>
      </c>
      <c r="C3405">
        <v>-5.1410460608598049E-3</v>
      </c>
      <c r="D3405">
        <f t="shared" si="106"/>
        <v>0.20302676465340341</v>
      </c>
      <c r="E3405">
        <f t="shared" si="107"/>
        <v>0.46759184577726232</v>
      </c>
    </row>
    <row r="3406" spans="1:5" x14ac:dyDescent="0.25">
      <c r="A3406" s="1">
        <v>41395</v>
      </c>
      <c r="B3406">
        <v>1.306996155614336E-3</v>
      </c>
      <c r="C3406">
        <v>2.7579443524486302E-3</v>
      </c>
      <c r="D3406">
        <f t="shared" si="106"/>
        <v>0.20459911600990655</v>
      </c>
      <c r="E3406">
        <f t="shared" si="107"/>
        <v>0.47163938242002335</v>
      </c>
    </row>
    <row r="3407" spans="1:5" x14ac:dyDescent="0.25">
      <c r="A3407" s="1">
        <v>41401</v>
      </c>
      <c r="B3407">
        <v>-1.6086791491963387E-4</v>
      </c>
      <c r="C3407">
        <v>-2.3002187484908333E-3</v>
      </c>
      <c r="D3407">
        <f t="shared" si="106"/>
        <v>0.2044053346618</v>
      </c>
      <c r="E3407">
        <f t="shared" si="107"/>
        <v>0.46825428992156337</v>
      </c>
    </row>
    <row r="3408" spans="1:5" x14ac:dyDescent="0.25">
      <c r="A3408" s="1">
        <v>41402</v>
      </c>
      <c r="B3408">
        <v>1.2869640214791453E-4</v>
      </c>
      <c r="C3408">
        <v>2.3444019122582042E-3</v>
      </c>
      <c r="D3408">
        <f t="shared" si="106"/>
        <v>0.20456033729509859</v>
      </c>
      <c r="E3408">
        <f t="shared" si="107"/>
        <v>0.47169646808653698</v>
      </c>
    </row>
    <row r="3409" spans="1:5" x14ac:dyDescent="0.25">
      <c r="A3409" s="1">
        <v>41403</v>
      </c>
      <c r="B3409">
        <v>9.4396207863830395E-3</v>
      </c>
      <c r="C3409">
        <v>-1.4482988037583697E-4</v>
      </c>
      <c r="D3409">
        <f t="shared" si="106"/>
        <v>0.21593093009348174</v>
      </c>
      <c r="E3409">
        <f t="shared" si="107"/>
        <v>0.47148332246311453</v>
      </c>
    </row>
    <row r="3410" spans="1:5" x14ac:dyDescent="0.25">
      <c r="A3410" s="1">
        <v>41408</v>
      </c>
      <c r="B3410">
        <v>-3.1888688034074583E-3</v>
      </c>
      <c r="C3410">
        <v>-1.4174938776638801E-3</v>
      </c>
      <c r="D3410">
        <f t="shared" si="106"/>
        <v>0.21205348588340844</v>
      </c>
      <c r="E3410">
        <f t="shared" si="107"/>
        <v>0.4693975038624385</v>
      </c>
    </row>
    <row r="3411" spans="1:5" x14ac:dyDescent="0.25">
      <c r="A3411" s="1">
        <v>41409</v>
      </c>
      <c r="B3411">
        <v>4.7938164617002312E-3</v>
      </c>
      <c r="C3411">
        <v>-3.080202118928419E-3</v>
      </c>
      <c r="D3411">
        <f t="shared" si="106"/>
        <v>0.21786384783649759</v>
      </c>
      <c r="E3411">
        <f t="shared" si="107"/>
        <v>0.46487146255749323</v>
      </c>
    </row>
    <row r="3412" spans="1:5" x14ac:dyDescent="0.25">
      <c r="A3412" s="1">
        <v>41410</v>
      </c>
      <c r="B3412">
        <v>-3.6598154270333586E-4</v>
      </c>
      <c r="C3412">
        <v>-3.3148437402013811E-3</v>
      </c>
      <c r="D3412">
        <f t="shared" si="106"/>
        <v>0.21741813214666372</v>
      </c>
      <c r="E3412">
        <f t="shared" si="107"/>
        <v>0.4600156425596349</v>
      </c>
    </row>
    <row r="3413" spans="1:5" x14ac:dyDescent="0.25">
      <c r="A3413" s="1">
        <v>41411</v>
      </c>
      <c r="B3413">
        <v>-7.4829209808514917E-4</v>
      </c>
      <c r="C3413">
        <v>-1.0595083189661187E-3</v>
      </c>
      <c r="D3413">
        <f t="shared" si="106"/>
        <v>0.2165071477783127</v>
      </c>
      <c r="E3413">
        <f t="shared" si="107"/>
        <v>0.45846874384052216</v>
      </c>
    </row>
    <row r="3414" spans="1:5" x14ac:dyDescent="0.25">
      <c r="A3414" s="1">
        <v>41412</v>
      </c>
      <c r="B3414">
        <v>-1.6737419363493156E-3</v>
      </c>
      <c r="C3414">
        <v>-2.7629671090263698E-3</v>
      </c>
      <c r="D3414">
        <f t="shared" si="106"/>
        <v>0.21447102874920754</v>
      </c>
      <c r="E3414">
        <f t="shared" si="107"/>
        <v>0.45443904267174773</v>
      </c>
    </row>
    <row r="3415" spans="1:5" x14ac:dyDescent="0.25">
      <c r="A3415" s="1">
        <v>41415</v>
      </c>
      <c r="B3415">
        <v>-5.2337381295602409E-3</v>
      </c>
      <c r="C3415">
        <v>-1.8147110889628142E-3</v>
      </c>
      <c r="D3415">
        <f t="shared" si="106"/>
        <v>0.20811480541879646</v>
      </c>
      <c r="E3415">
        <f t="shared" si="107"/>
        <v>0.45179965601279082</v>
      </c>
    </row>
    <row r="3416" spans="1:5" x14ac:dyDescent="0.25">
      <c r="A3416" s="1">
        <v>41416</v>
      </c>
      <c r="B3416">
        <v>1.6344847801953854E-3</v>
      </c>
      <c r="C3416">
        <v>3.648447125536739E-3</v>
      </c>
      <c r="D3416">
        <f t="shared" si="106"/>
        <v>0.21008945068098228</v>
      </c>
      <c r="E3416">
        <f t="shared" si="107"/>
        <v>0.45709647029462586</v>
      </c>
    </row>
    <row r="3417" spans="1:5" x14ac:dyDescent="0.25">
      <c r="A3417" s="1">
        <v>41417</v>
      </c>
      <c r="B3417">
        <v>7.7545361317691861E-3</v>
      </c>
      <c r="C3417">
        <v>1.6200192297557128E-3</v>
      </c>
      <c r="D3417">
        <f t="shared" si="106"/>
        <v>0.21947313304896077</v>
      </c>
      <c r="E3417">
        <f t="shared" si="107"/>
        <v>0.45945699459611244</v>
      </c>
    </row>
    <row r="3418" spans="1:5" x14ac:dyDescent="0.25">
      <c r="A3418" s="1">
        <v>41418</v>
      </c>
      <c r="B3418">
        <v>-4.9277424023456418E-3</v>
      </c>
      <c r="C3418">
        <v>2.7534540596532296E-3</v>
      </c>
      <c r="D3418">
        <f t="shared" si="106"/>
        <v>0.21346388358271406</v>
      </c>
      <c r="E3418">
        <f t="shared" si="107"/>
        <v>0.46347554238277233</v>
      </c>
    </row>
    <row r="3419" spans="1:5" x14ac:dyDescent="0.25">
      <c r="A3419" s="1">
        <v>41419</v>
      </c>
      <c r="B3419">
        <v>-4.4395542650238072E-4</v>
      </c>
      <c r="C3419">
        <v>-6.7406827431592685E-4</v>
      </c>
      <c r="D3419">
        <f t="shared" si="106"/>
        <v>0.21292515970673298</v>
      </c>
      <c r="E3419">
        <f t="shared" si="107"/>
        <v>0.46248905994941492</v>
      </c>
    </row>
    <row r="3420" spans="1:5" x14ac:dyDescent="0.25">
      <c r="A3420" s="1">
        <v>41422</v>
      </c>
      <c r="B3420">
        <v>2.4217915536182306E-3</v>
      </c>
      <c r="C3420">
        <v>7.9500680683712891E-4</v>
      </c>
      <c r="D3420">
        <f t="shared" si="106"/>
        <v>0.2158626116136817</v>
      </c>
      <c r="E3420">
        <f t="shared" si="107"/>
        <v>0.46365174870699954</v>
      </c>
    </row>
    <row r="3421" spans="1:5" x14ac:dyDescent="0.25">
      <c r="A3421" s="1">
        <v>41423</v>
      </c>
      <c r="B3421">
        <v>4.5120245962983569E-3</v>
      </c>
      <c r="C3421">
        <v>1.1765360145116993E-3</v>
      </c>
      <c r="D3421">
        <f t="shared" si="106"/>
        <v>0.22134861362300229</v>
      </c>
      <c r="E3421">
        <f t="shared" si="107"/>
        <v>0.46537378770205651</v>
      </c>
    </row>
    <row r="3422" spans="1:5" x14ac:dyDescent="0.25">
      <c r="A3422" s="1">
        <v>41424</v>
      </c>
      <c r="B3422">
        <v>2.1866729465515287E-3</v>
      </c>
      <c r="C3422">
        <v>9.7729756551304288E-3</v>
      </c>
      <c r="D3422">
        <f t="shared" si="106"/>
        <v>0.22401930359472</v>
      </c>
      <c r="E3422">
        <f t="shared" si="107"/>
        <v>0.47969485005493495</v>
      </c>
    </row>
    <row r="3423" spans="1:5" x14ac:dyDescent="0.25">
      <c r="A3423" s="1">
        <v>41425</v>
      </c>
      <c r="B3423">
        <v>6.581794212260959E-3</v>
      </c>
      <c r="C3423">
        <v>1.173606178382311E-2</v>
      </c>
      <c r="D3423">
        <f t="shared" si="106"/>
        <v>0.2320755467628155</v>
      </c>
      <c r="E3423">
        <f t="shared" si="107"/>
        <v>0.49706064023638463</v>
      </c>
    </row>
    <row r="3424" spans="1:5" x14ac:dyDescent="0.25">
      <c r="A3424" s="1">
        <v>41426</v>
      </c>
      <c r="B3424">
        <v>7.8563710518743442E-3</v>
      </c>
      <c r="C3424">
        <v>6.703881988854344E-3</v>
      </c>
      <c r="D3424">
        <f t="shared" si="106"/>
        <v>0.24175518942212526</v>
      </c>
      <c r="E3424">
        <f t="shared" si="107"/>
        <v>0.50709675809868804</v>
      </c>
    </row>
    <row r="3425" spans="1:5" x14ac:dyDescent="0.25">
      <c r="A3425" s="1">
        <v>41429</v>
      </c>
      <c r="B3425">
        <v>-6.7091548109667427E-3</v>
      </c>
      <c r="C3425">
        <v>-2.8751444777531244E-3</v>
      </c>
      <c r="D3425">
        <f t="shared" si="106"/>
        <v>0.23342406161897089</v>
      </c>
      <c r="E3425">
        <f t="shared" si="107"/>
        <v>0.50276363717720085</v>
      </c>
    </row>
    <row r="3426" spans="1:5" x14ac:dyDescent="0.25">
      <c r="A3426" s="1">
        <v>41430</v>
      </c>
      <c r="B3426">
        <v>4.6132713132269508E-3</v>
      </c>
      <c r="C3426">
        <v>5.6823032551048978E-3</v>
      </c>
      <c r="D3426">
        <f t="shared" si="106"/>
        <v>0.23911418145948149</v>
      </c>
      <c r="E3426">
        <f t="shared" si="107"/>
        <v>0.51130279588438632</v>
      </c>
    </row>
    <row r="3427" spans="1:5" x14ac:dyDescent="0.25">
      <c r="A3427" s="1">
        <v>41431</v>
      </c>
      <c r="B3427">
        <v>4.8939509812371551E-3</v>
      </c>
      <c r="C3427">
        <v>7.1841254038100162E-3</v>
      </c>
      <c r="D3427">
        <f t="shared" si="106"/>
        <v>0.24517834552369999</v>
      </c>
      <c r="E3427">
        <f t="shared" si="107"/>
        <v>0.52216018469314851</v>
      </c>
    </row>
    <row r="3428" spans="1:5" x14ac:dyDescent="0.25">
      <c r="A3428" s="1">
        <v>41432</v>
      </c>
      <c r="B3428">
        <v>3.1439239791489723E-3</v>
      </c>
      <c r="C3428">
        <v>1.3461741750898332E-2</v>
      </c>
      <c r="D3428">
        <f t="shared" si="106"/>
        <v>0.24909309158250892</v>
      </c>
      <c r="E3428">
        <f t="shared" si="107"/>
        <v>0.54265111200298755</v>
      </c>
    </row>
    <row r="3429" spans="1:5" x14ac:dyDescent="0.25">
      <c r="A3429" s="1">
        <v>41433</v>
      </c>
      <c r="B3429">
        <v>2.6299378738636582E-3</v>
      </c>
      <c r="C3429">
        <v>-1.7572596901074334E-3</v>
      </c>
      <c r="D3429">
        <f t="shared" si="106"/>
        <v>0.25237812881204325</v>
      </c>
      <c r="E3429">
        <f t="shared" si="107"/>
        <v>0.53994027338796524</v>
      </c>
    </row>
    <row r="3430" spans="1:5" x14ac:dyDescent="0.25">
      <c r="A3430" s="1">
        <v>41436</v>
      </c>
      <c r="B3430">
        <v>2.1786265352026534E-3</v>
      </c>
      <c r="C3430">
        <v>7.7717784389312273E-3</v>
      </c>
      <c r="D3430">
        <f t="shared" si="106"/>
        <v>0.25510659303558048</v>
      </c>
      <c r="E3430">
        <f t="shared" si="107"/>
        <v>0.55190834800192379</v>
      </c>
    </row>
    <row r="3431" spans="1:5" x14ac:dyDescent="0.25">
      <c r="A3431" s="1">
        <v>41437</v>
      </c>
      <c r="B3431">
        <v>-1.4951703232426298E-3</v>
      </c>
      <c r="C3431">
        <v>6.2399007377179575E-3</v>
      </c>
      <c r="D3431">
        <f t="shared" si="106"/>
        <v>0.25322999490516751</v>
      </c>
      <c r="E3431">
        <f t="shared" si="107"/>
        <v>0.56159210204749144</v>
      </c>
    </row>
    <row r="3432" spans="1:5" x14ac:dyDescent="0.25">
      <c r="A3432" s="1">
        <v>41439</v>
      </c>
      <c r="B3432">
        <v>-1.6954525873363126E-2</v>
      </c>
      <c r="C3432">
        <v>-1.8675160693589286E-2</v>
      </c>
      <c r="D3432">
        <f t="shared" si="106"/>
        <v>0.23198207453127306</v>
      </c>
      <c r="E3432">
        <f t="shared" si="107"/>
        <v>0.53242911860391451</v>
      </c>
    </row>
    <row r="3433" spans="1:5" x14ac:dyDescent="0.25">
      <c r="A3433" s="1">
        <v>41440</v>
      </c>
      <c r="B3433">
        <v>-3.9034798052227098E-3</v>
      </c>
      <c r="C3433">
        <v>-5.1801776656544484E-3</v>
      </c>
      <c r="D3433">
        <f t="shared" si="106"/>
        <v>0.2271730573829438</v>
      </c>
      <c r="E3433">
        <f t="shared" si="107"/>
        <v>0.52449086350952401</v>
      </c>
    </row>
    <row r="3434" spans="1:5" x14ac:dyDescent="0.25">
      <c r="A3434" s="1">
        <v>41443</v>
      </c>
      <c r="B3434">
        <v>6.4001326056473658E-3</v>
      </c>
      <c r="C3434">
        <v>7.0020876908608266E-3</v>
      </c>
      <c r="D3434">
        <f t="shared" si="106"/>
        <v>0.23502712768027223</v>
      </c>
      <c r="E3434">
        <f t="shared" si="107"/>
        <v>0.53516548221973381</v>
      </c>
    </row>
    <row r="3435" spans="1:5" x14ac:dyDescent="0.25">
      <c r="A3435" s="1">
        <v>41444</v>
      </c>
      <c r="B3435">
        <v>7.4278690016448112E-3</v>
      </c>
      <c r="C3435">
        <v>1.2138644298896308E-2</v>
      </c>
      <c r="D3435">
        <f t="shared" si="106"/>
        <v>0.24420074739815889</v>
      </c>
      <c r="E3435">
        <f t="shared" si="107"/>
        <v>0.55380030994834262</v>
      </c>
    </row>
    <row r="3436" spans="1:5" x14ac:dyDescent="0.25">
      <c r="A3436" s="1">
        <v>41445</v>
      </c>
      <c r="B3436">
        <v>1.8018449907759901E-2</v>
      </c>
      <c r="C3436">
        <v>7.2158519443851921E-3</v>
      </c>
      <c r="D3436">
        <f t="shared" si="106"/>
        <v>0.26661931624034985</v>
      </c>
      <c r="E3436">
        <f t="shared" si="107"/>
        <v>0.56501230293606963</v>
      </c>
    </row>
    <row r="3437" spans="1:5" x14ac:dyDescent="0.25">
      <c r="A3437" s="1">
        <v>41446</v>
      </c>
      <c r="B3437">
        <v>1.1979086927096441E-3</v>
      </c>
      <c r="C3437">
        <v>-8.5350311176851499E-5</v>
      </c>
      <c r="D3437">
        <f t="shared" si="106"/>
        <v>0.26813661052962812</v>
      </c>
      <c r="E3437">
        <f t="shared" si="107"/>
        <v>0.56487872864901845</v>
      </c>
    </row>
    <row r="3438" spans="1:5" x14ac:dyDescent="0.25">
      <c r="A3438" s="1">
        <v>41447</v>
      </c>
      <c r="B3438">
        <v>5.0690861442020223E-3</v>
      </c>
      <c r="C3438">
        <v>-5.7165684700738184E-3</v>
      </c>
      <c r="D3438">
        <f t="shared" si="106"/>
        <v>0.2745649042510192</v>
      </c>
      <c r="E3438">
        <f t="shared" si="107"/>
        <v>0.55593299224933412</v>
      </c>
    </row>
    <row r="3439" spans="1:5" x14ac:dyDescent="0.25">
      <c r="A3439" s="1">
        <v>41450</v>
      </c>
      <c r="B3439">
        <v>-5.9643263070832649E-3</v>
      </c>
      <c r="C3439">
        <v>-3.0672162126869208E-3</v>
      </c>
      <c r="D3439">
        <f t="shared" si="106"/>
        <v>0.26696298326250978</v>
      </c>
      <c r="E3439">
        <f t="shared" si="107"/>
        <v>0.55116060934965261</v>
      </c>
    </row>
    <row r="3440" spans="1:5" x14ac:dyDescent="0.25">
      <c r="A3440" s="1">
        <v>41451</v>
      </c>
      <c r="B3440">
        <v>5.2925661944015585E-3</v>
      </c>
      <c r="C3440">
        <v>3.3273650484582387E-4</v>
      </c>
      <c r="D3440">
        <f t="shared" si="106"/>
        <v>0.27366846871728323</v>
      </c>
      <c r="E3440">
        <f t="shared" si="107"/>
        <v>0.55167673710926213</v>
      </c>
    </row>
    <row r="3441" spans="1:5" x14ac:dyDescent="0.25">
      <c r="A3441" s="1">
        <v>41452</v>
      </c>
      <c r="B3441">
        <v>-3.3452851559292665E-4</v>
      </c>
      <c r="C3441">
        <v>-3.4770889970940637E-3</v>
      </c>
      <c r="D3441">
        <f t="shared" si="106"/>
        <v>0.27324239029508579</v>
      </c>
      <c r="E3441">
        <f t="shared" si="107"/>
        <v>0.54628141899961258</v>
      </c>
    </row>
    <row r="3442" spans="1:5" x14ac:dyDescent="0.25">
      <c r="A3442" s="1">
        <v>41453</v>
      </c>
      <c r="B3442">
        <v>-5.1108891227880327E-3</v>
      </c>
      <c r="C3442">
        <v>-2.7328137971568893E-3</v>
      </c>
      <c r="D3442">
        <f t="shared" si="106"/>
        <v>0.26673498961185405</v>
      </c>
      <c r="E3442">
        <f t="shared" si="107"/>
        <v>0.54205571980348322</v>
      </c>
    </row>
    <row r="3443" spans="1:5" x14ac:dyDescent="0.25">
      <c r="A3443" s="1">
        <v>41454</v>
      </c>
      <c r="B3443">
        <v>4.3532245797777841E-3</v>
      </c>
      <c r="C3443">
        <v>1.9761350202227614E-3</v>
      </c>
      <c r="D3443">
        <f t="shared" si="106"/>
        <v>0.27224937150469675</v>
      </c>
      <c r="E3443">
        <f t="shared" si="107"/>
        <v>0.54510303011452166</v>
      </c>
    </row>
    <row r="3444" spans="1:5" x14ac:dyDescent="0.25">
      <c r="A3444" s="1">
        <v>41457</v>
      </c>
      <c r="B3444">
        <v>2.9118915637747923E-3</v>
      </c>
      <c r="C3444">
        <v>5.8237891000816888E-3</v>
      </c>
      <c r="D3444">
        <f t="shared" si="106"/>
        <v>0.27595402371659894</v>
      </c>
      <c r="E3444">
        <f t="shared" si="107"/>
        <v>0.55410138429980571</v>
      </c>
    </row>
    <row r="3445" spans="1:5" x14ac:dyDescent="0.25">
      <c r="A3445" s="1">
        <v>41458</v>
      </c>
      <c r="B3445">
        <v>8.2487595159432773E-3</v>
      </c>
      <c r="C3445">
        <v>4.8997923793443797E-4</v>
      </c>
      <c r="D3445">
        <f t="shared" si="106"/>
        <v>0.28647906161163728</v>
      </c>
      <c r="E3445">
        <f t="shared" si="107"/>
        <v>0.55486286171175792</v>
      </c>
    </row>
    <row r="3446" spans="1:5" x14ac:dyDescent="0.25">
      <c r="A3446" s="1">
        <v>41459</v>
      </c>
      <c r="B3446">
        <v>-1.8047364907142307E-3</v>
      </c>
      <c r="C3446">
        <v>5.0598244067128634E-4</v>
      </c>
      <c r="D3446">
        <f t="shared" si="106"/>
        <v>0.28415730590460697</v>
      </c>
      <c r="E3446">
        <f t="shared" si="107"/>
        <v>0.55564959501743583</v>
      </c>
    </row>
    <row r="3447" spans="1:5" x14ac:dyDescent="0.25">
      <c r="A3447" s="1">
        <v>41460</v>
      </c>
      <c r="B3447">
        <v>1.9341666520354998E-3</v>
      </c>
      <c r="C3447">
        <v>-5.9463515657397848E-3</v>
      </c>
      <c r="D3447">
        <f t="shared" si="106"/>
        <v>0.28664108014165546</v>
      </c>
      <c r="E3447">
        <f t="shared" si="107"/>
        <v>0.54639915561236152</v>
      </c>
    </row>
    <row r="3448" spans="1:5" x14ac:dyDescent="0.25">
      <c r="A3448" s="1">
        <v>41461</v>
      </c>
      <c r="B3448">
        <v>2.8942536399208098E-3</v>
      </c>
      <c r="C3448">
        <v>-2.4703748857438546E-3</v>
      </c>
      <c r="D3448">
        <f t="shared" si="106"/>
        <v>0.29036494577112704</v>
      </c>
      <c r="E3448">
        <f t="shared" si="107"/>
        <v>0.54257896997500121</v>
      </c>
    </row>
    <row r="3449" spans="1:5" x14ac:dyDescent="0.25">
      <c r="A3449" s="1">
        <v>41464</v>
      </c>
      <c r="B3449">
        <v>-7.1320018234723812E-3</v>
      </c>
      <c r="C3449">
        <v>-2.2325542725667872E-3</v>
      </c>
      <c r="D3449">
        <f t="shared" si="106"/>
        <v>0.28116206062494253</v>
      </c>
      <c r="E3449">
        <f t="shared" si="107"/>
        <v>0.53913507870481192</v>
      </c>
    </row>
    <row r="3450" spans="1:5" x14ac:dyDescent="0.25">
      <c r="A3450" s="1">
        <v>41465</v>
      </c>
      <c r="B3450">
        <v>-5.2428016580032041E-3</v>
      </c>
      <c r="C3450">
        <v>-1.2640859736965143E-2</v>
      </c>
      <c r="D3450">
        <f t="shared" si="106"/>
        <v>0.27444518204932722</v>
      </c>
      <c r="E3450">
        <f t="shared" si="107"/>
        <v>0.51967908805866148</v>
      </c>
    </row>
    <row r="3451" spans="1:5" x14ac:dyDescent="0.25">
      <c r="A3451" s="1">
        <v>41466</v>
      </c>
      <c r="B3451">
        <v>-9.9087957037076926E-3</v>
      </c>
      <c r="C3451">
        <v>1.2277275827763615E-2</v>
      </c>
      <c r="D3451">
        <f t="shared" si="106"/>
        <v>0.26181696510482588</v>
      </c>
      <c r="E3451">
        <f t="shared" si="107"/>
        <v>0.53833660739244182</v>
      </c>
    </row>
    <row r="3452" spans="1:5" x14ac:dyDescent="0.25">
      <c r="A3452" s="1">
        <v>41467</v>
      </c>
      <c r="B3452">
        <v>1.7231445204593438E-3</v>
      </c>
      <c r="C3452">
        <v>9.591067207880043E-4</v>
      </c>
      <c r="D3452">
        <f t="shared" si="106"/>
        <v>0.26399125809406887</v>
      </c>
      <c r="E3452">
        <f t="shared" si="107"/>
        <v>0.53981203637142605</v>
      </c>
    </row>
    <row r="3453" spans="1:5" x14ac:dyDescent="0.25">
      <c r="A3453" s="1">
        <v>41468</v>
      </c>
      <c r="B3453">
        <v>-6.4046679653000083E-4</v>
      </c>
      <c r="C3453">
        <v>-1.3298638439237656E-3</v>
      </c>
      <c r="D3453">
        <f t="shared" si="106"/>
        <v>0.26318171366215548</v>
      </c>
      <c r="E3453">
        <f t="shared" si="107"/>
        <v>0.53776429601781706</v>
      </c>
    </row>
    <row r="3454" spans="1:5" x14ac:dyDescent="0.25">
      <c r="A3454" s="1">
        <v>41471</v>
      </c>
      <c r="B3454">
        <v>-2.4645635728380707E-3</v>
      </c>
      <c r="C3454">
        <v>-3.9906946920500032E-4</v>
      </c>
      <c r="D3454">
        <f t="shared" si="106"/>
        <v>0.26006852202478847</v>
      </c>
      <c r="E3454">
        <f t="shared" si="107"/>
        <v>0.53715062123644275</v>
      </c>
    </row>
    <row r="3455" spans="1:5" x14ac:dyDescent="0.25">
      <c r="A3455" s="1">
        <v>41472</v>
      </c>
      <c r="B3455">
        <v>-2.7417806120352425E-3</v>
      </c>
      <c r="C3455">
        <v>7.6513432308888648E-4</v>
      </c>
      <c r="D3455">
        <f t="shared" si="106"/>
        <v>0.25661369058126504</v>
      </c>
      <c r="E3455">
        <f t="shared" si="107"/>
        <v>0.53832674793650792</v>
      </c>
    </row>
    <row r="3456" spans="1:5" x14ac:dyDescent="0.25">
      <c r="A3456" s="1">
        <v>41473</v>
      </c>
      <c r="B3456">
        <v>-1.6283132672399452E-3</v>
      </c>
      <c r="C3456">
        <v>-4.2202141234942451E-3</v>
      </c>
      <c r="D3456">
        <f t="shared" si="106"/>
        <v>0.25456752983709618</v>
      </c>
      <c r="E3456">
        <f t="shared" si="107"/>
        <v>0.53183467966831732</v>
      </c>
    </row>
    <row r="3457" spans="1:5" x14ac:dyDescent="0.25">
      <c r="A3457" s="1">
        <v>41474</v>
      </c>
      <c r="B3457">
        <v>8.9466691967359164E-4</v>
      </c>
      <c r="C3457">
        <v>3.4879503631758194E-3</v>
      </c>
      <c r="D3457">
        <f t="shared" si="106"/>
        <v>0.25568994990453819</v>
      </c>
      <c r="E3457">
        <f t="shared" si="107"/>
        <v>0.53717764299559168</v>
      </c>
    </row>
    <row r="3458" spans="1:5" x14ac:dyDescent="0.25">
      <c r="A3458" s="1">
        <v>41475</v>
      </c>
      <c r="B3458">
        <v>-3.2493032708658053E-3</v>
      </c>
      <c r="C3458">
        <v>-1.9553288925201195E-3</v>
      </c>
      <c r="D3458">
        <f t="shared" si="106"/>
        <v>0.25160983244311996</v>
      </c>
      <c r="E3458">
        <f t="shared" si="107"/>
        <v>0.53417195513730631</v>
      </c>
    </row>
    <row r="3459" spans="1:5" x14ac:dyDescent="0.25">
      <c r="A3459" s="1">
        <v>41478</v>
      </c>
      <c r="B3459">
        <v>-4.0226382241283931E-4</v>
      </c>
      <c r="C3459">
        <v>2.6336299738835174E-3</v>
      </c>
      <c r="D3459">
        <f t="shared" si="106"/>
        <v>0.25110635508775192</v>
      </c>
      <c r="E3459">
        <f t="shared" si="107"/>
        <v>0.53821239638344753</v>
      </c>
    </row>
    <row r="3460" spans="1:5" x14ac:dyDescent="0.25">
      <c r="A3460" s="1">
        <v>41479</v>
      </c>
      <c r="B3460">
        <v>1.1011990570984692E-3</v>
      </c>
      <c r="C3460">
        <v>2.3903329489987162E-3</v>
      </c>
      <c r="D3460">
        <f t="shared" ref="D3460:D3523" si="108">(1+D3459)*(1+B3460) - 1</f>
        <v>0.25248407222630442</v>
      </c>
      <c r="E3460">
        <f t="shared" ref="E3460:E3523" si="109">(1+E3459)*(1+C3460) - 1</f>
        <v>0.54188923615708107</v>
      </c>
    </row>
    <row r="3461" spans="1:5" x14ac:dyDescent="0.25">
      <c r="A3461" s="1">
        <v>41480</v>
      </c>
      <c r="B3461">
        <v>5.8997948696150951E-3</v>
      </c>
      <c r="C3461">
        <v>6.2766496132249513E-3</v>
      </c>
      <c r="D3461">
        <f t="shared" si="108"/>
        <v>0.2598734713298998</v>
      </c>
      <c r="E3461">
        <f t="shared" si="109"/>
        <v>0.55156713463484208</v>
      </c>
    </row>
    <row r="3462" spans="1:5" x14ac:dyDescent="0.25">
      <c r="A3462" s="1">
        <v>41481</v>
      </c>
      <c r="B3462">
        <v>3.0533344166358287E-3</v>
      </c>
      <c r="C3462">
        <v>8.1127231620507743E-3</v>
      </c>
      <c r="D3462">
        <f t="shared" si="108"/>
        <v>0.26372028636051792</v>
      </c>
      <c r="E3462">
        <f t="shared" si="109"/>
        <v>0.56415456926547103</v>
      </c>
    </row>
    <row r="3463" spans="1:5" x14ac:dyDescent="0.25">
      <c r="A3463" s="1">
        <v>41482</v>
      </c>
      <c r="B3463">
        <v>6.6725241341814776E-3</v>
      </c>
      <c r="C3463">
        <v>6.0703065475175661E-3</v>
      </c>
      <c r="D3463">
        <f t="shared" si="108"/>
        <v>0.27215249047011314</v>
      </c>
      <c r="E3463">
        <f t="shared" si="109"/>
        <v>0.57364946698861274</v>
      </c>
    </row>
    <row r="3464" spans="1:5" x14ac:dyDescent="0.25">
      <c r="A3464" s="1">
        <v>41485</v>
      </c>
      <c r="B3464">
        <v>1.049498390515443E-3</v>
      </c>
      <c r="C3464">
        <v>6.8795505387496102E-5</v>
      </c>
      <c r="D3464">
        <f t="shared" si="108"/>
        <v>0.27348761246135167</v>
      </c>
      <c r="E3464">
        <f t="shared" si="109"/>
        <v>0.57375772699899708</v>
      </c>
    </row>
    <row r="3465" spans="1:5" x14ac:dyDescent="0.25">
      <c r="A3465" s="1">
        <v>41486</v>
      </c>
      <c r="B3465">
        <v>4.3353611653974555E-3</v>
      </c>
      <c r="C3465">
        <v>3.8815624399843292E-3</v>
      </c>
      <c r="D3465">
        <f t="shared" si="108"/>
        <v>0.2790086412010313</v>
      </c>
      <c r="E3465">
        <f t="shared" si="109"/>
        <v>0.57986636588175156</v>
      </c>
    </row>
    <row r="3466" spans="1:5" x14ac:dyDescent="0.25">
      <c r="A3466" s="1">
        <v>41487</v>
      </c>
      <c r="B3466">
        <v>-1.7846569727512339E-3</v>
      </c>
      <c r="C3466">
        <v>-1.1793532295249153E-3</v>
      </c>
      <c r="D3466">
        <f t="shared" si="108"/>
        <v>0.27672604951130286</v>
      </c>
      <c r="E3466">
        <f t="shared" si="109"/>
        <v>0.57800314538093112</v>
      </c>
    </row>
    <row r="3467" spans="1:5" x14ac:dyDescent="0.25">
      <c r="A3467" s="1">
        <v>41488</v>
      </c>
      <c r="B3467">
        <v>3.7444100904939189E-3</v>
      </c>
      <c r="C3467">
        <v>2.675334461346747E-4</v>
      </c>
      <c r="D3467">
        <f t="shared" si="108"/>
        <v>0.28150663541388954</v>
      </c>
      <c r="E3467">
        <f t="shared" si="109"/>
        <v>0.57842531400042607</v>
      </c>
    </row>
    <row r="3468" spans="1:5" x14ac:dyDescent="0.25">
      <c r="A3468" s="1">
        <v>41489</v>
      </c>
      <c r="B3468">
        <v>-6.5687903010983812E-3</v>
      </c>
      <c r="C3468">
        <v>-1.7368127338656953E-3</v>
      </c>
      <c r="D3468">
        <f t="shared" si="108"/>
        <v>0.27308868705638956</v>
      </c>
      <c r="E3468">
        <f t="shared" si="109"/>
        <v>0.57568388481561406</v>
      </c>
    </row>
    <row r="3469" spans="1:5" x14ac:dyDescent="0.25">
      <c r="A3469" s="1">
        <v>41492</v>
      </c>
      <c r="B3469">
        <v>1.7593414453862246E-3</v>
      </c>
      <c r="C3469">
        <v>-1.236827219103699E-4</v>
      </c>
      <c r="D3469">
        <f t="shared" si="108"/>
        <v>0.27532848474718019</v>
      </c>
      <c r="E3469">
        <f t="shared" si="109"/>
        <v>0.57548899994386993</v>
      </c>
    </row>
    <row r="3470" spans="1:5" x14ac:dyDescent="0.25">
      <c r="A3470" s="1">
        <v>41493</v>
      </c>
      <c r="B3470">
        <v>1.3894832327232428E-3</v>
      </c>
      <c r="C3470">
        <v>5.0037918368007932E-3</v>
      </c>
      <c r="D3470">
        <f t="shared" si="108"/>
        <v>0.27710053229295073</v>
      </c>
      <c r="E3470">
        <f t="shared" si="109"/>
        <v>0.58337241894075875</v>
      </c>
    </row>
    <row r="3471" spans="1:5" x14ac:dyDescent="0.25">
      <c r="A3471" s="1">
        <v>41494</v>
      </c>
      <c r="B3471">
        <v>-1.3560887267234758E-3</v>
      </c>
      <c r="C3471">
        <v>2.1696550610571267E-3</v>
      </c>
      <c r="D3471">
        <f t="shared" si="108"/>
        <v>0.27536867065821569</v>
      </c>
      <c r="E3471">
        <f t="shared" si="109"/>
        <v>0.5868077909230518</v>
      </c>
    </row>
    <row r="3472" spans="1:5" x14ac:dyDescent="0.25">
      <c r="A3472" s="1">
        <v>41495</v>
      </c>
      <c r="B3472">
        <v>-2.4163888433693147E-3</v>
      </c>
      <c r="C3472">
        <v>2.0238242843856973E-4</v>
      </c>
      <c r="D3472">
        <f t="shared" si="108"/>
        <v>0.27228688403125445</v>
      </c>
      <c r="E3472">
        <f t="shared" si="109"/>
        <v>0.587128932937244</v>
      </c>
    </row>
    <row r="3473" spans="1:5" x14ac:dyDescent="0.25">
      <c r="A3473" s="1">
        <v>41496</v>
      </c>
      <c r="B3473">
        <v>9.2469239276732546E-4</v>
      </c>
      <c r="C3473">
        <v>-3.4187055210950184E-3</v>
      </c>
      <c r="D3473">
        <f t="shared" si="108"/>
        <v>0.27346335803433575</v>
      </c>
      <c r="E3473">
        <f t="shared" si="109"/>
        <v>0.58170300649152185</v>
      </c>
    </row>
    <row r="3474" spans="1:5" x14ac:dyDescent="0.25">
      <c r="A3474" s="1">
        <v>41499</v>
      </c>
      <c r="B3474">
        <v>4.5985739336398363E-3</v>
      </c>
      <c r="C3474">
        <v>3.0980582201424267E-3</v>
      </c>
      <c r="D3474">
        <f t="shared" si="108"/>
        <v>0.27931947343803798</v>
      </c>
      <c r="E3474">
        <f t="shared" si="109"/>
        <v>0.58660321449260699</v>
      </c>
    </row>
    <row r="3475" spans="1:5" x14ac:dyDescent="0.25">
      <c r="A3475" s="1">
        <v>41500</v>
      </c>
      <c r="B3475">
        <v>3.4954243160371752E-3</v>
      </c>
      <c r="C3475">
        <v>4.0931883096966568E-4</v>
      </c>
      <c r="D3475">
        <f t="shared" si="108"/>
        <v>0.28379123783347326</v>
      </c>
      <c r="E3475">
        <f t="shared" si="109"/>
        <v>0.58725264106557584</v>
      </c>
    </row>
    <row r="3476" spans="1:5" x14ac:dyDescent="0.25">
      <c r="A3476" s="1">
        <v>41501</v>
      </c>
      <c r="B3476">
        <v>-4.7733797615291673E-3</v>
      </c>
      <c r="C3476">
        <v>-3.0420560054149597E-3</v>
      </c>
      <c r="D3476">
        <f t="shared" si="108"/>
        <v>0.27766321472077049</v>
      </c>
      <c r="E3476">
        <f t="shared" si="109"/>
        <v>0.58242412963671164</v>
      </c>
    </row>
    <row r="3477" spans="1:5" x14ac:dyDescent="0.25">
      <c r="A3477" s="1">
        <v>41502</v>
      </c>
      <c r="B3477">
        <v>-1.7682076108687689E-3</v>
      </c>
      <c r="C3477">
        <v>1.9888580422095042E-3</v>
      </c>
      <c r="D3477">
        <f t="shared" si="108"/>
        <v>0.27540404090037418</v>
      </c>
      <c r="E3477">
        <f t="shared" si="109"/>
        <v>0.58557134659312626</v>
      </c>
    </row>
    <row r="3478" spans="1:5" x14ac:dyDescent="0.25">
      <c r="A3478" s="1">
        <v>41503</v>
      </c>
      <c r="B3478">
        <v>-5.9212296024248713E-4</v>
      </c>
      <c r="C3478">
        <v>-1.7175207237973456E-3</v>
      </c>
      <c r="D3478">
        <f t="shared" si="108"/>
        <v>0.27464884488417107</v>
      </c>
      <c r="E3478">
        <f t="shared" si="109"/>
        <v>0.5828480949462933</v>
      </c>
    </row>
    <row r="3479" spans="1:5" x14ac:dyDescent="0.25">
      <c r="A3479" s="1">
        <v>41506</v>
      </c>
      <c r="B3479">
        <v>2.3663910853459003E-3</v>
      </c>
      <c r="C3479">
        <v>3.7910121609898827E-3</v>
      </c>
      <c r="D3479">
        <f t="shared" si="108"/>
        <v>0.27766516254765161</v>
      </c>
      <c r="E3479">
        <f t="shared" si="109"/>
        <v>0.58884869132323425</v>
      </c>
    </row>
    <row r="3480" spans="1:5" x14ac:dyDescent="0.25">
      <c r="A3480" s="1">
        <v>41507</v>
      </c>
      <c r="B3480">
        <v>-8.1546909904869241E-4</v>
      </c>
      <c r="C3480">
        <v>4.1929352778507286E-3</v>
      </c>
      <c r="D3480">
        <f t="shared" si="108"/>
        <v>0.27662326608866294</v>
      </c>
      <c r="E3480">
        <f t="shared" si="109"/>
        <v>0.59551063105225044</v>
      </c>
    </row>
    <row r="3481" spans="1:5" x14ac:dyDescent="0.25">
      <c r="A3481" s="1">
        <v>41508</v>
      </c>
      <c r="B3481">
        <v>6.5624550667455622E-3</v>
      </c>
      <c r="C3481">
        <v>1.4035343791119193E-3</v>
      </c>
      <c r="D3481">
        <f t="shared" si="108"/>
        <v>0.28500104890953182</v>
      </c>
      <c r="E3481">
        <f t="shared" si="109"/>
        <v>0.59774998507517085</v>
      </c>
    </row>
    <row r="3482" spans="1:5" x14ac:dyDescent="0.25">
      <c r="A3482" s="1">
        <v>41509</v>
      </c>
      <c r="B3482">
        <v>-4.0938377979769713E-3</v>
      </c>
      <c r="C3482">
        <v>-3.9443944295057516E-3</v>
      </c>
      <c r="D3482">
        <f t="shared" si="108"/>
        <v>0.27974046304506595</v>
      </c>
      <c r="E3482">
        <f t="shared" si="109"/>
        <v>0.59144782893429748</v>
      </c>
    </row>
    <row r="3483" spans="1:5" x14ac:dyDescent="0.25">
      <c r="A3483" s="1">
        <v>41510</v>
      </c>
      <c r="B3483">
        <v>-2.9934155140935517E-3</v>
      </c>
      <c r="C3483">
        <v>-2.9708146033336749E-4</v>
      </c>
      <c r="D3483">
        <f t="shared" si="108"/>
        <v>0.27590966808897344</v>
      </c>
      <c r="E3483">
        <f t="shared" si="109"/>
        <v>0.59097503928923323</v>
      </c>
    </row>
    <row r="3484" spans="1:5" x14ac:dyDescent="0.25">
      <c r="A3484" s="1">
        <v>41513</v>
      </c>
      <c r="B3484">
        <v>5.0243148848017312E-3</v>
      </c>
      <c r="C3484">
        <v>4.1262839992208334E-3</v>
      </c>
      <c r="D3484">
        <f t="shared" si="108"/>
        <v>0.28232024002601519</v>
      </c>
      <c r="E3484">
        <f t="shared" si="109"/>
        <v>0.59753985413701227</v>
      </c>
    </row>
    <row r="3485" spans="1:5" x14ac:dyDescent="0.25">
      <c r="A3485" s="1">
        <v>41514</v>
      </c>
      <c r="B3485">
        <v>1.7314663567819519E-3</v>
      </c>
      <c r="C3485">
        <v>2.6280394059388745E-3</v>
      </c>
      <c r="D3485">
        <f t="shared" si="108"/>
        <v>0.28454053438024096</v>
      </c>
      <c r="E3485">
        <f t="shared" si="109"/>
        <v>0.60173825182624219</v>
      </c>
    </row>
    <row r="3486" spans="1:5" x14ac:dyDescent="0.25">
      <c r="A3486" s="1">
        <v>41515</v>
      </c>
      <c r="B3486">
        <v>-4.5209251026044163E-5</v>
      </c>
      <c r="C3486">
        <v>-6.8700049453503534E-3</v>
      </c>
      <c r="D3486">
        <f t="shared" si="108"/>
        <v>0.28448246126476917</v>
      </c>
      <c r="E3486">
        <f t="shared" si="109"/>
        <v>0.59073430211503908</v>
      </c>
    </row>
    <row r="3487" spans="1:5" x14ac:dyDescent="0.25">
      <c r="A3487" s="1">
        <v>41516</v>
      </c>
      <c r="B3487">
        <v>2.0805207901557804E-3</v>
      </c>
      <c r="C3487">
        <v>-1.6141320622435108E-3</v>
      </c>
      <c r="D3487">
        <f t="shared" si="108"/>
        <v>0.28715485373002103</v>
      </c>
      <c r="E3487">
        <f t="shared" si="109"/>
        <v>0.5881666468754847</v>
      </c>
    </row>
    <row r="3488" spans="1:5" x14ac:dyDescent="0.25">
      <c r="A3488" s="1">
        <v>41517</v>
      </c>
      <c r="B3488">
        <v>1.443617708478727E-4</v>
      </c>
      <c r="C3488">
        <v>-1.2913641826873671E-3</v>
      </c>
      <c r="D3488">
        <f t="shared" si="108"/>
        <v>0.28734066968406102</v>
      </c>
      <c r="E3488">
        <f t="shared" si="109"/>
        <v>0.58611574535157107</v>
      </c>
    </row>
    <row r="3489" spans="1:5" x14ac:dyDescent="0.25">
      <c r="A3489" s="1">
        <v>41520</v>
      </c>
      <c r="B3489">
        <v>3.5153852913193491E-3</v>
      </c>
      <c r="C3489">
        <v>-4.7776080345671337E-5</v>
      </c>
      <c r="D3489">
        <f t="shared" si="108"/>
        <v>0.29186616813918564</v>
      </c>
      <c r="E3489">
        <f t="shared" si="109"/>
        <v>0.58603996695828364</v>
      </c>
    </row>
    <row r="3490" spans="1:5" x14ac:dyDescent="0.25">
      <c r="A3490" s="1">
        <v>41521</v>
      </c>
      <c r="B3490">
        <v>2.8817299537379718E-3</v>
      </c>
      <c r="C3490">
        <v>2.7309447360024408E-3</v>
      </c>
      <c r="D3490">
        <f t="shared" si="108"/>
        <v>0.2955889775721332</v>
      </c>
      <c r="E3490">
        <f t="shared" si="109"/>
        <v>0.59037135445713784</v>
      </c>
    </row>
    <row r="3491" spans="1:5" x14ac:dyDescent="0.25">
      <c r="A3491" s="1">
        <v>41522</v>
      </c>
      <c r="B3491">
        <v>-2.2585967118862126E-3</v>
      </c>
      <c r="C3491">
        <v>-2.1077599688493244E-3</v>
      </c>
      <c r="D3491">
        <f t="shared" si="108"/>
        <v>0.29266276456743268</v>
      </c>
      <c r="E3491">
        <f t="shared" si="109"/>
        <v>0.58701923338060835</v>
      </c>
    </row>
    <row r="3492" spans="1:5" x14ac:dyDescent="0.25">
      <c r="A3492" s="1">
        <v>41523</v>
      </c>
      <c r="B3492">
        <v>1.3079154682559403E-3</v>
      </c>
      <c r="C3492">
        <v>-2.0370244647263122E-3</v>
      </c>
      <c r="D3492">
        <f t="shared" si="108"/>
        <v>0.29435345819244896</v>
      </c>
      <c r="E3492">
        <f t="shared" si="109"/>
        <v>0.58378643637622085</v>
      </c>
    </row>
    <row r="3493" spans="1:5" x14ac:dyDescent="0.25">
      <c r="A3493" s="1">
        <v>41524</v>
      </c>
      <c r="B3493">
        <v>-3.2805037351432949E-3</v>
      </c>
      <c r="C3493">
        <v>2.1641742677591105E-4</v>
      </c>
      <c r="D3493">
        <f t="shared" si="108"/>
        <v>0.29010732683825302</v>
      </c>
      <c r="E3493">
        <f t="shared" si="109"/>
        <v>0.58412919536134389</v>
      </c>
    </row>
    <row r="3494" spans="1:5" x14ac:dyDescent="0.25">
      <c r="A3494" s="1">
        <v>41527</v>
      </c>
      <c r="B3494">
        <v>-7.9627681999680424E-3</v>
      </c>
      <c r="C3494">
        <v>-9.2750749851587793E-4</v>
      </c>
      <c r="D3494">
        <f t="shared" si="108"/>
        <v>0.27983450124155973</v>
      </c>
      <c r="E3494">
        <f t="shared" si="109"/>
        <v>0.58265990365402831</v>
      </c>
    </row>
    <row r="3495" spans="1:5" x14ac:dyDescent="0.25">
      <c r="A3495" s="1">
        <v>41528</v>
      </c>
      <c r="B3495">
        <v>-2.9414057852056126E-3</v>
      </c>
      <c r="C3495">
        <v>-4.0734277525353475E-3</v>
      </c>
      <c r="D3495">
        <f t="shared" si="108"/>
        <v>0.27606998863550203</v>
      </c>
      <c r="E3495">
        <f t="shared" si="109"/>
        <v>0.57621305287965896</v>
      </c>
    </row>
    <row r="3496" spans="1:5" x14ac:dyDescent="0.25">
      <c r="A3496" s="1">
        <v>41529</v>
      </c>
      <c r="B3496">
        <v>-8.8305772195951728E-3</v>
      </c>
      <c r="C3496">
        <v>-4.7638150974311701E-3</v>
      </c>
      <c r="D3496">
        <f t="shared" si="108"/>
        <v>0.26480155406324846</v>
      </c>
      <c r="E3496">
        <f t="shared" si="109"/>
        <v>0.5687042653415828</v>
      </c>
    </row>
    <row r="3497" spans="1:5" x14ac:dyDescent="0.25">
      <c r="A3497" s="1">
        <v>41530</v>
      </c>
      <c r="B3497">
        <v>2.0637885934638609E-3</v>
      </c>
      <c r="C3497">
        <v>-1.9323404844057856E-4</v>
      </c>
      <c r="D3497">
        <f t="shared" si="108"/>
        <v>0.26741183708351945</v>
      </c>
      <c r="E3497">
        <f t="shared" si="109"/>
        <v>0.56840113826558469</v>
      </c>
    </row>
    <row r="3498" spans="1:5" x14ac:dyDescent="0.25">
      <c r="A3498" s="1">
        <v>41531</v>
      </c>
      <c r="B3498">
        <v>-1.383663490808637E-2</v>
      </c>
      <c r="C3498">
        <v>-7.0810363509671691E-3</v>
      </c>
      <c r="D3498">
        <f t="shared" si="108"/>
        <v>0.2498751222156077</v>
      </c>
      <c r="E3498">
        <f t="shared" si="109"/>
        <v>0.55729523279262794</v>
      </c>
    </row>
    <row r="3499" spans="1:5" x14ac:dyDescent="0.25">
      <c r="A3499" s="1">
        <v>41534</v>
      </c>
      <c r="B3499">
        <v>1.021444225101742E-3</v>
      </c>
      <c r="C3499">
        <v>-3.244292969570348E-4</v>
      </c>
      <c r="D3499">
        <f t="shared" si="108"/>
        <v>0.25115179994129311</v>
      </c>
      <c r="E3499">
        <f t="shared" si="109"/>
        <v>0.55679000059509831</v>
      </c>
    </row>
    <row r="3500" spans="1:5" x14ac:dyDescent="0.25">
      <c r="A3500" s="1">
        <v>41535</v>
      </c>
      <c r="B3500">
        <v>-2.4377148362161164E-3</v>
      </c>
      <c r="C3500">
        <v>-1.6144412461173701E-3</v>
      </c>
      <c r="D3500">
        <f t="shared" si="108"/>
        <v>0.24810184863621765</v>
      </c>
      <c r="E3500">
        <f t="shared" si="109"/>
        <v>0.55427665460659448</v>
      </c>
    </row>
    <row r="3501" spans="1:5" x14ac:dyDescent="0.25">
      <c r="A3501" s="1">
        <v>41536</v>
      </c>
      <c r="B3501">
        <v>-2.0547702438785485E-2</v>
      </c>
      <c r="C3501">
        <v>-7.6809982561587145E-3</v>
      </c>
      <c r="D3501">
        <f t="shared" si="108"/>
        <v>0.22245622323714254</v>
      </c>
      <c r="E3501">
        <f t="shared" si="109"/>
        <v>0.542338258332973</v>
      </c>
    </row>
    <row r="3502" spans="1:5" x14ac:dyDescent="0.25">
      <c r="A3502" s="1">
        <v>41537</v>
      </c>
      <c r="B3502">
        <v>4.5292535949346176E-3</v>
      </c>
      <c r="C3502">
        <v>4.7516560301632772E-3</v>
      </c>
      <c r="D3502">
        <f t="shared" si="108"/>
        <v>0.22799303748088962</v>
      </c>
      <c r="E3502">
        <f t="shared" si="109"/>
        <v>0.54966691921873245</v>
      </c>
    </row>
    <row r="3503" spans="1:5" x14ac:dyDescent="0.25">
      <c r="A3503" s="1">
        <v>41538</v>
      </c>
      <c r="B3503">
        <v>5.5936993779989357E-3</v>
      </c>
      <c r="C3503">
        <v>5.8894776282514012E-3</v>
      </c>
      <c r="D3503">
        <f t="shared" si="108"/>
        <v>0.23486206137083365</v>
      </c>
      <c r="E3503">
        <f t="shared" si="109"/>
        <v>0.55879364787071251</v>
      </c>
    </row>
    <row r="3504" spans="1:5" x14ac:dyDescent="0.25">
      <c r="A3504" s="1">
        <v>41541</v>
      </c>
      <c r="B3504">
        <v>-2.9469338244541374E-3</v>
      </c>
      <c r="C3504">
        <v>-5.5356411761463935E-3</v>
      </c>
      <c r="D3504">
        <f t="shared" si="108"/>
        <v>0.23122300459364475</v>
      </c>
      <c r="E3504">
        <f t="shared" si="109"/>
        <v>0.55016472556844409</v>
      </c>
    </row>
    <row r="3505" spans="1:5" x14ac:dyDescent="0.25">
      <c r="A3505" s="1">
        <v>41542</v>
      </c>
      <c r="B3505">
        <v>3.689358077248349E-3</v>
      </c>
      <c r="C3505">
        <v>1.3908531566343342E-3</v>
      </c>
      <c r="D3505">
        <f t="shared" si="108"/>
        <v>0.23576542713053628</v>
      </c>
      <c r="E3505">
        <f t="shared" si="109"/>
        <v>0.55232077707030403</v>
      </c>
    </row>
    <row r="3506" spans="1:5" x14ac:dyDescent="0.25">
      <c r="A3506" s="1">
        <v>41543</v>
      </c>
      <c r="B3506">
        <v>7.4655732427189635E-3</v>
      </c>
      <c r="C3506">
        <v>1.094738626559897E-2</v>
      </c>
      <c r="D3506">
        <f t="shared" si="108"/>
        <v>0.24499112443759907</v>
      </c>
      <c r="E3506">
        <f t="shared" si="109"/>
        <v>0.56931463222500733</v>
      </c>
    </row>
    <row r="3507" spans="1:5" x14ac:dyDescent="0.25">
      <c r="A3507" s="1">
        <v>41544</v>
      </c>
      <c r="B3507">
        <v>5.3163006671225815E-3</v>
      </c>
      <c r="C3507">
        <v>3.465356819159614E-3</v>
      </c>
      <c r="D3507">
        <f t="shared" si="108"/>
        <v>0.2516098715830084</v>
      </c>
      <c r="E3507">
        <f t="shared" si="109"/>
        <v>0.57475286738719511</v>
      </c>
    </row>
    <row r="3508" spans="1:5" x14ac:dyDescent="0.25">
      <c r="A3508" s="1">
        <v>41545</v>
      </c>
      <c r="B3508">
        <v>4.2820408176855581E-3</v>
      </c>
      <c r="C3508">
        <v>3.7638387065961976E-3</v>
      </c>
      <c r="D3508">
        <f t="shared" si="108"/>
        <v>0.25696931614094498</v>
      </c>
      <c r="E3508">
        <f t="shared" si="109"/>
        <v>0.58067998318279024</v>
      </c>
    </row>
    <row r="3509" spans="1:5" x14ac:dyDescent="0.25">
      <c r="A3509" s="1">
        <v>41548</v>
      </c>
      <c r="B3509">
        <v>-5.7857167526010871E-3</v>
      </c>
      <c r="C3509">
        <v>-3.150152739975822E-4</v>
      </c>
      <c r="D3509">
        <f t="shared" si="108"/>
        <v>0.24969684771104284</v>
      </c>
      <c r="E3509">
        <f t="shared" si="109"/>
        <v>0.58018204484478542</v>
      </c>
    </row>
    <row r="3510" spans="1:5" x14ac:dyDescent="0.25">
      <c r="A3510" s="1">
        <v>41549</v>
      </c>
      <c r="B3510">
        <v>4.3347410927694348E-5</v>
      </c>
      <c r="C3510">
        <v>-3.206010466109529E-3</v>
      </c>
      <c r="D3510">
        <f t="shared" si="108"/>
        <v>0.24975101883383544</v>
      </c>
      <c r="E3510">
        <f t="shared" si="109"/>
        <v>0.57511596467065451</v>
      </c>
    </row>
    <row r="3511" spans="1:5" x14ac:dyDescent="0.25">
      <c r="A3511" s="1">
        <v>41550</v>
      </c>
      <c r="B3511">
        <v>-5.3676694197528239E-3</v>
      </c>
      <c r="C3511">
        <v>7.5326121004027572E-4</v>
      </c>
      <c r="D3511">
        <f t="shared" si="108"/>
        <v>0.2430427685077361</v>
      </c>
      <c r="E3511">
        <f t="shared" si="109"/>
        <v>0.57630243842815609</v>
      </c>
    </row>
    <row r="3512" spans="1:5" x14ac:dyDescent="0.25">
      <c r="A3512" s="1">
        <v>41551</v>
      </c>
      <c r="B3512">
        <v>-7.6293687673594695E-4</v>
      </c>
      <c r="C3512">
        <v>9.2648836678487325E-4</v>
      </c>
      <c r="D3512">
        <f t="shared" si="108"/>
        <v>0.24209440534028159</v>
      </c>
      <c r="E3512">
        <f t="shared" si="109"/>
        <v>0.57776286429989421</v>
      </c>
    </row>
    <row r="3513" spans="1:5" x14ac:dyDescent="0.25">
      <c r="A3513" s="1">
        <v>41552</v>
      </c>
      <c r="B3513">
        <v>5.981978778449611E-3</v>
      </c>
      <c r="C3513">
        <v>2.2314835600388714E-3</v>
      </c>
      <c r="D3513">
        <f t="shared" si="108"/>
        <v>0.2495245877138581</v>
      </c>
      <c r="E3513">
        <f t="shared" si="109"/>
        <v>0.58128361619321911</v>
      </c>
    </row>
    <row r="3514" spans="1:5" x14ac:dyDescent="0.25">
      <c r="A3514" s="1">
        <v>41555</v>
      </c>
      <c r="B3514">
        <v>1.6410828086966864E-4</v>
      </c>
      <c r="C3514">
        <v>-2.0307139854788267E-4</v>
      </c>
      <c r="D3514">
        <f t="shared" si="108"/>
        <v>0.24972964504585216</v>
      </c>
      <c r="E3514">
        <f t="shared" si="109"/>
        <v>0.58096250271777783</v>
      </c>
    </row>
    <row r="3515" spans="1:5" x14ac:dyDescent="0.25">
      <c r="A3515" s="1">
        <v>41556</v>
      </c>
      <c r="B3515">
        <v>1.9641115309962775E-3</v>
      </c>
      <c r="C3515">
        <v>5.6119796704063283E-4</v>
      </c>
      <c r="D3515">
        <f t="shared" si="108"/>
        <v>0.25218425345231466</v>
      </c>
      <c r="E3515">
        <f t="shared" si="109"/>
        <v>0.58184973566027032</v>
      </c>
    </row>
    <row r="3516" spans="1:5" x14ac:dyDescent="0.25">
      <c r="A3516" s="1">
        <v>41557</v>
      </c>
      <c r="B3516">
        <v>-1.6996738212337201E-4</v>
      </c>
      <c r="C3516">
        <v>-3.717523117410968E-3</v>
      </c>
      <c r="D3516">
        <f t="shared" si="108"/>
        <v>0.25197142297281916</v>
      </c>
      <c r="E3516">
        <f t="shared" si="109"/>
        <v>0.57596917269968295</v>
      </c>
    </row>
    <row r="3517" spans="1:5" x14ac:dyDescent="0.25">
      <c r="A3517" s="1">
        <v>41558</v>
      </c>
      <c r="B3517">
        <v>-4.432426797192357E-3</v>
      </c>
      <c r="C3517">
        <v>-1.8444630682929119E-3</v>
      </c>
      <c r="D3517">
        <f t="shared" si="108"/>
        <v>0.24642215128831535</v>
      </c>
      <c r="E3517">
        <f t="shared" si="109"/>
        <v>0.57306235576387032</v>
      </c>
    </row>
    <row r="3518" spans="1:5" x14ac:dyDescent="0.25">
      <c r="A3518" s="1">
        <v>41559</v>
      </c>
      <c r="B3518">
        <v>1.6439311638436701E-3</v>
      </c>
      <c r="C3518">
        <v>3.7106643362668458E-3</v>
      </c>
      <c r="D3518">
        <f t="shared" si="108"/>
        <v>0.24847118350612329</v>
      </c>
      <c r="E3518">
        <f t="shared" si="109"/>
        <v>0.5788994621461272</v>
      </c>
    </row>
    <row r="3519" spans="1:5" x14ac:dyDescent="0.25">
      <c r="A3519" s="1">
        <v>41562</v>
      </c>
      <c r="B3519">
        <v>4.0288902427183671E-5</v>
      </c>
      <c r="C3519">
        <v>-3.4273767433047797E-5</v>
      </c>
      <c r="D3519">
        <f t="shared" si="108"/>
        <v>0.24852148303981858</v>
      </c>
      <c r="E3519">
        <f t="shared" si="109"/>
        <v>0.5788453473131614</v>
      </c>
    </row>
    <row r="3520" spans="1:5" x14ac:dyDescent="0.25">
      <c r="A3520" s="1">
        <v>41563</v>
      </c>
      <c r="B3520">
        <v>-3.5645817340809207E-4</v>
      </c>
      <c r="C3520">
        <v>-3.5319185164717571E-3</v>
      </c>
      <c r="D3520">
        <f t="shared" si="108"/>
        <v>0.2480764373525135</v>
      </c>
      <c r="E3520">
        <f t="shared" si="109"/>
        <v>0.57326899419634092</v>
      </c>
    </row>
    <row r="3521" spans="1:5" x14ac:dyDescent="0.25">
      <c r="A3521" s="1">
        <v>41564</v>
      </c>
      <c r="B3521">
        <v>-5.4245155762081693E-3</v>
      </c>
      <c r="C3521">
        <v>-2.2474112016200088E-3</v>
      </c>
      <c r="D3521">
        <f t="shared" si="108"/>
        <v>0.24130622727779638</v>
      </c>
      <c r="E3521">
        <f t="shared" si="109"/>
        <v>0.56973321183562264</v>
      </c>
    </row>
    <row r="3522" spans="1:5" x14ac:dyDescent="0.25">
      <c r="A3522" s="1">
        <v>41565</v>
      </c>
      <c r="B3522">
        <v>-7.3708716320681064E-3</v>
      </c>
      <c r="C3522">
        <v>1.0726842134652973E-3</v>
      </c>
      <c r="D3522">
        <f t="shared" si="108"/>
        <v>0.23215671842044494</v>
      </c>
      <c r="E3522">
        <f t="shared" si="109"/>
        <v>0.57141703987131098</v>
      </c>
    </row>
    <row r="3523" spans="1:5" x14ac:dyDescent="0.25">
      <c r="A3523" s="1">
        <v>41566</v>
      </c>
      <c r="B3523">
        <v>1.7349758773071214E-3</v>
      </c>
      <c r="C3523">
        <v>1.8074062683823789E-3</v>
      </c>
      <c r="D3523">
        <f t="shared" si="108"/>
        <v>0.23429448060396618</v>
      </c>
      <c r="E3523">
        <f t="shared" si="109"/>
        <v>0.57425722887941721</v>
      </c>
    </row>
    <row r="3524" spans="1:5" x14ac:dyDescent="0.25">
      <c r="A3524" s="1">
        <v>41569</v>
      </c>
      <c r="B3524">
        <v>1.0433001812622678E-3</v>
      </c>
      <c r="C3524">
        <v>5.3150789120060395E-4</v>
      </c>
      <c r="D3524">
        <f t="shared" ref="D3524:D3587" si="110">(1+D3523)*(1+B3524) - 1</f>
        <v>0.23558222025931119</v>
      </c>
      <c r="E3524">
        <f t="shared" ref="E3524:E3587" si="111">(1+E3523)*(1+C3524) - 1</f>
        <v>0.57509395901934646</v>
      </c>
    </row>
    <row r="3525" spans="1:5" x14ac:dyDescent="0.25">
      <c r="A3525" s="1">
        <v>41570</v>
      </c>
      <c r="B3525">
        <v>-5.9611290949935537E-3</v>
      </c>
      <c r="C3525">
        <v>1.1811349423359394E-3</v>
      </c>
      <c r="D3525">
        <f t="shared" si="110"/>
        <v>0.22821675513686657</v>
      </c>
      <c r="E3525">
        <f t="shared" si="111"/>
        <v>0.57695435753180635</v>
      </c>
    </row>
    <row r="3526" spans="1:5" x14ac:dyDescent="0.25">
      <c r="A3526" s="1">
        <v>41571</v>
      </c>
      <c r="B3526">
        <v>-2.6180254865337546E-3</v>
      </c>
      <c r="C3526">
        <v>2.8134381886785593E-4</v>
      </c>
      <c r="D3526">
        <f t="shared" si="110"/>
        <v>0.22500125236893043</v>
      </c>
      <c r="E3526">
        <f t="shared" si="111"/>
        <v>0.5773980238929346</v>
      </c>
    </row>
    <row r="3527" spans="1:5" x14ac:dyDescent="0.25">
      <c r="A3527" s="1">
        <v>41572</v>
      </c>
      <c r="B3527">
        <v>4.9574277964970967E-4</v>
      </c>
      <c r="C3527">
        <v>8.5955239988860397E-4</v>
      </c>
      <c r="D3527">
        <f t="shared" si="110"/>
        <v>0.22560853789485424</v>
      </c>
      <c r="E3527">
        <f t="shared" si="111"/>
        <v>0.57875388014995144</v>
      </c>
    </row>
    <row r="3528" spans="1:5" x14ac:dyDescent="0.25">
      <c r="A3528" s="1">
        <v>41573</v>
      </c>
      <c r="B3528">
        <v>4.233783931148153E-3</v>
      </c>
      <c r="C3528">
        <v>3.2190349939604269E-3</v>
      </c>
      <c r="D3528">
        <f t="shared" si="110"/>
        <v>0.2307974996284714</v>
      </c>
      <c r="E3528">
        <f t="shared" si="111"/>
        <v>0.58383594413700513</v>
      </c>
    </row>
    <row r="3529" spans="1:5" x14ac:dyDescent="0.25">
      <c r="A3529" s="1">
        <v>41576</v>
      </c>
      <c r="B3529">
        <v>4.1595884080339778E-3</v>
      </c>
      <c r="C3529">
        <v>2.9271342396681981E-3</v>
      </c>
      <c r="D3529">
        <f t="shared" si="110"/>
        <v>0.23591711064056309</v>
      </c>
      <c r="E3529">
        <f t="shared" si="111"/>
        <v>0.58847204455910562</v>
      </c>
    </row>
    <row r="3530" spans="1:5" x14ac:dyDescent="0.25">
      <c r="A3530" s="1">
        <v>41577</v>
      </c>
      <c r="B3530">
        <v>3.6496732998914766E-3</v>
      </c>
      <c r="C3530">
        <v>5.9711050247912339E-4</v>
      </c>
      <c r="D3530">
        <f t="shared" si="110"/>
        <v>0.24042780432014688</v>
      </c>
      <c r="E3530">
        <f t="shared" si="111"/>
        <v>0.58942053789980631</v>
      </c>
    </row>
    <row r="3531" spans="1:5" x14ac:dyDescent="0.25">
      <c r="A3531" s="1">
        <v>41578</v>
      </c>
      <c r="B3531">
        <v>4.5215640392336416E-4</v>
      </c>
      <c r="C3531">
        <v>-2.6818441695868945E-3</v>
      </c>
      <c r="D3531">
        <f t="shared" si="110"/>
        <v>0.24098867169547478</v>
      </c>
      <c r="E3531">
        <f t="shared" si="111"/>
        <v>0.58515795969721807</v>
      </c>
    </row>
    <row r="3532" spans="1:5" x14ac:dyDescent="0.25">
      <c r="A3532" s="1">
        <v>41579</v>
      </c>
      <c r="B3532">
        <v>3.2681496828964227E-3</v>
      </c>
      <c r="C3532">
        <v>-7.3711052863811386E-3</v>
      </c>
      <c r="D3532">
        <f t="shared" si="110"/>
        <v>0.24504440842935438</v>
      </c>
      <c r="E3532">
        <f t="shared" si="111"/>
        <v>0.57347359348074467</v>
      </c>
    </row>
    <row r="3533" spans="1:5" x14ac:dyDescent="0.25">
      <c r="A3533" s="1">
        <v>41580</v>
      </c>
      <c r="B3533">
        <v>5.2718398540751174E-3</v>
      </c>
      <c r="C3533">
        <v>1.1296316379890287E-3</v>
      </c>
      <c r="D3533">
        <f t="shared" si="110"/>
        <v>0.25160808316180572</v>
      </c>
      <c r="E3533">
        <f t="shared" si="111"/>
        <v>0.57525103903348063</v>
      </c>
    </row>
    <row r="3534" spans="1:5" x14ac:dyDescent="0.25">
      <c r="A3534" s="1">
        <v>41584</v>
      </c>
      <c r="B3534">
        <v>3.0924996097544586E-3</v>
      </c>
      <c r="C3534">
        <v>3.538726186575916E-3</v>
      </c>
      <c r="D3534">
        <f t="shared" si="110"/>
        <v>0.25547868067054935</v>
      </c>
      <c r="E3534">
        <f t="shared" si="111"/>
        <v>0.58082542113573954</v>
      </c>
    </row>
    <row r="3535" spans="1:5" x14ac:dyDescent="0.25">
      <c r="A3535" s="1">
        <v>41585</v>
      </c>
      <c r="B3535">
        <v>-2.1841276956979711E-3</v>
      </c>
      <c r="C3535">
        <v>-7.7845087648792117E-4</v>
      </c>
      <c r="D3535">
        <f t="shared" si="110"/>
        <v>0.2527365549127385</v>
      </c>
      <c r="E3535">
        <f t="shared" si="111"/>
        <v>0.57959482620108216</v>
      </c>
    </row>
    <row r="3536" spans="1:5" x14ac:dyDescent="0.25">
      <c r="A3536" s="1">
        <v>41586</v>
      </c>
      <c r="B3536">
        <v>5.1626372593398502E-3</v>
      </c>
      <c r="C3536">
        <v>-3.6010764345638844E-3</v>
      </c>
      <c r="D3536">
        <f t="shared" si="110"/>
        <v>0.25920397932726802</v>
      </c>
      <c r="E3536">
        <f t="shared" si="111"/>
        <v>0.57390658449629051</v>
      </c>
    </row>
    <row r="3537" spans="1:5" x14ac:dyDescent="0.25">
      <c r="A3537" s="1">
        <v>41587</v>
      </c>
      <c r="B3537">
        <v>3.505595515253188E-3</v>
      </c>
      <c r="C3537">
        <v>5.9115469352413329E-4</v>
      </c>
      <c r="D3537">
        <f t="shared" si="110"/>
        <v>0.26361823914998661</v>
      </c>
      <c r="E3537">
        <f t="shared" si="111"/>
        <v>0.57483700676088412</v>
      </c>
    </row>
    <row r="3538" spans="1:5" x14ac:dyDescent="0.25">
      <c r="A3538" s="1">
        <v>41590</v>
      </c>
      <c r="B3538">
        <v>4.4417499076326314E-3</v>
      </c>
      <c r="C3538">
        <v>6.0859456780912096E-3</v>
      </c>
      <c r="D3538">
        <f t="shared" si="110"/>
        <v>0.26923091534701382</v>
      </c>
      <c r="E3538">
        <f t="shared" si="111"/>
        <v>0.58442137923587878</v>
      </c>
    </row>
    <row r="3539" spans="1:5" x14ac:dyDescent="0.25">
      <c r="A3539" s="1">
        <v>41591</v>
      </c>
      <c r="B3539">
        <v>3.2913784468028038E-4</v>
      </c>
      <c r="C3539">
        <v>4.1305379570288885E-3</v>
      </c>
      <c r="D3539">
        <f t="shared" si="110"/>
        <v>0.26964866727489278</v>
      </c>
      <c r="E3539">
        <f t="shared" si="111"/>
        <v>0.59096589188274073</v>
      </c>
    </row>
    <row r="3540" spans="1:5" x14ac:dyDescent="0.25">
      <c r="A3540" s="1">
        <v>41592</v>
      </c>
      <c r="B3540">
        <v>-3.9996511648176481E-3</v>
      </c>
      <c r="C3540">
        <v>-1.9177376126615665E-3</v>
      </c>
      <c r="D3540">
        <f t="shared" si="110"/>
        <v>0.26457051550391775</v>
      </c>
      <c r="E3540">
        <f t="shared" si="111"/>
        <v>0.58791483675141554</v>
      </c>
    </row>
    <row r="3541" spans="1:5" x14ac:dyDescent="0.25">
      <c r="A3541" s="1">
        <v>41593</v>
      </c>
      <c r="B3541">
        <v>-2.0499295599706908E-4</v>
      </c>
      <c r="C3541">
        <v>-1.0227831500540839E-3</v>
      </c>
      <c r="D3541">
        <f t="shared" si="110"/>
        <v>0.26431128745587795</v>
      </c>
      <c r="E3541">
        <f t="shared" si="111"/>
        <v>0.58629074421266525</v>
      </c>
    </row>
    <row r="3542" spans="1:5" x14ac:dyDescent="0.25">
      <c r="A3542" s="1">
        <v>41594</v>
      </c>
      <c r="B3542">
        <v>-3.5220316423116476E-3</v>
      </c>
      <c r="C3542">
        <v>-4.7765703314200578E-4</v>
      </c>
      <c r="D3542">
        <f t="shared" si="110"/>
        <v>0.25985834309572642</v>
      </c>
      <c r="E3542">
        <f t="shared" si="111"/>
        <v>0.58553304128208405</v>
      </c>
    </row>
    <row r="3543" spans="1:5" x14ac:dyDescent="0.25">
      <c r="A3543" s="1">
        <v>41597</v>
      </c>
      <c r="B3543">
        <v>1.3501987456798563E-3</v>
      </c>
      <c r="C3543">
        <v>2.4609034591424744E-3</v>
      </c>
      <c r="D3543">
        <f t="shared" si="110"/>
        <v>0.26155940225030849</v>
      </c>
      <c r="E3543">
        <f t="shared" si="111"/>
        <v>0.58943488502795982</v>
      </c>
    </row>
    <row r="3544" spans="1:5" x14ac:dyDescent="0.25">
      <c r="A3544" s="1">
        <v>41598</v>
      </c>
      <c r="B3544">
        <v>4.0366381522411168E-3</v>
      </c>
      <c r="C3544">
        <v>6.3277532993414971E-3</v>
      </c>
      <c r="D3544">
        <f t="shared" si="110"/>
        <v>0.26665186106475058</v>
      </c>
      <c r="E3544">
        <f t="shared" si="111"/>
        <v>0.59949243686578413</v>
      </c>
    </row>
    <row r="3545" spans="1:5" x14ac:dyDescent="0.25">
      <c r="A3545" s="1">
        <v>41599</v>
      </c>
      <c r="B3545">
        <v>8.4033724590252233E-3</v>
      </c>
      <c r="C3545">
        <v>-2.7291560874519307E-4</v>
      </c>
      <c r="D3545">
        <f t="shared" si="110"/>
        <v>0.27729600842919511</v>
      </c>
      <c r="E3545">
        <f t="shared" si="111"/>
        <v>0.59905591041369366</v>
      </c>
    </row>
    <row r="3546" spans="1:5" x14ac:dyDescent="0.25">
      <c r="A3546" s="1">
        <v>41600</v>
      </c>
      <c r="B3546">
        <v>-3.4130502539618784E-3</v>
      </c>
      <c r="C3546">
        <v>5.254653477288516E-4</v>
      </c>
      <c r="D3546">
        <f t="shared" si="110"/>
        <v>0.27293653296324139</v>
      </c>
      <c r="E3546">
        <f t="shared" si="111"/>
        <v>0.59989615888369707</v>
      </c>
    </row>
    <row r="3547" spans="1:5" x14ac:dyDescent="0.25">
      <c r="A3547" s="1">
        <v>41601</v>
      </c>
      <c r="B3547">
        <v>-4.0256575496251425E-3</v>
      </c>
      <c r="C3547">
        <v>3.4264408857151782E-4</v>
      </c>
      <c r="D3547">
        <f t="shared" si="110"/>
        <v>0.26781212639912422</v>
      </c>
      <c r="E3547">
        <f t="shared" si="111"/>
        <v>0.60044435384486672</v>
      </c>
    </row>
    <row r="3548" spans="1:5" x14ac:dyDescent="0.25">
      <c r="A3548" s="1">
        <v>41604</v>
      </c>
      <c r="B3548">
        <v>6.5266680590650361E-3</v>
      </c>
      <c r="C3548">
        <v>6.0826385722540042E-3</v>
      </c>
      <c r="D3548">
        <f t="shared" si="110"/>
        <v>0.27608671530938866</v>
      </c>
      <c r="E3548">
        <f t="shared" si="111"/>
        <v>0.61017927840430985</v>
      </c>
    </row>
    <row r="3549" spans="1:5" x14ac:dyDescent="0.25">
      <c r="A3549" s="1">
        <v>41605</v>
      </c>
      <c r="B3549">
        <v>4.9096861211704688E-4</v>
      </c>
      <c r="C3549">
        <v>4.1803931425863491E-3</v>
      </c>
      <c r="D3549">
        <f t="shared" si="110"/>
        <v>0.27671323383294522</v>
      </c>
      <c r="E3549">
        <f t="shared" si="111"/>
        <v>0.61691046081808576</v>
      </c>
    </row>
    <row r="3550" spans="1:5" x14ac:dyDescent="0.25">
      <c r="A3550" s="1">
        <v>41606</v>
      </c>
      <c r="B3550">
        <v>3.9040046681806978E-3</v>
      </c>
      <c r="C3550">
        <v>3.7563601061761415E-3</v>
      </c>
      <c r="D3550">
        <f t="shared" si="110"/>
        <v>0.28169752825775696</v>
      </c>
      <c r="E3550">
        <f t="shared" si="111"/>
        <v>0.62298415876836155</v>
      </c>
    </row>
    <row r="3551" spans="1:5" x14ac:dyDescent="0.25">
      <c r="A3551" s="1">
        <v>41607</v>
      </c>
      <c r="B3551">
        <v>1.7610310198493727E-3</v>
      </c>
      <c r="C3551">
        <v>4.2602848365712728E-3</v>
      </c>
      <c r="D3551">
        <f t="shared" si="110"/>
        <v>0.28395463736308324</v>
      </c>
      <c r="E3551">
        <f t="shared" si="111"/>
        <v>0.62989853356995784</v>
      </c>
    </row>
    <row r="3552" spans="1:5" x14ac:dyDescent="0.25">
      <c r="A3552" s="1">
        <v>41608</v>
      </c>
      <c r="B3552">
        <v>-1.3084153461889066E-3</v>
      </c>
      <c r="C3552">
        <v>-2.1888633743686716E-3</v>
      </c>
      <c r="D3552">
        <f t="shared" si="110"/>
        <v>0.2822746914117471</v>
      </c>
      <c r="E3552">
        <f t="shared" si="111"/>
        <v>0.62633090836588945</v>
      </c>
    </row>
    <row r="3553" spans="1:5" x14ac:dyDescent="0.25">
      <c r="A3553" s="1">
        <v>41611</v>
      </c>
      <c r="B3553">
        <v>2.946042598154753E-3</v>
      </c>
      <c r="C3553">
        <v>-1.0318441299884851E-3</v>
      </c>
      <c r="D3553">
        <f t="shared" si="110"/>
        <v>0.28605232727518182</v>
      </c>
      <c r="E3553">
        <f t="shared" si="111"/>
        <v>0.62465278836467331</v>
      </c>
    </row>
    <row r="3554" spans="1:5" x14ac:dyDescent="0.25">
      <c r="A3554" s="1">
        <v>41612</v>
      </c>
      <c r="B3554">
        <v>5.1722168913281125E-4</v>
      </c>
      <c r="C3554">
        <v>2.9506818945502847E-3</v>
      </c>
      <c r="D3554">
        <f t="shared" si="110"/>
        <v>0.28671750143220809</v>
      </c>
      <c r="E3554">
        <f t="shared" si="111"/>
        <v>0.62944662193223166</v>
      </c>
    </row>
    <row r="3555" spans="1:5" x14ac:dyDescent="0.25">
      <c r="A3555" s="1">
        <v>41613</v>
      </c>
      <c r="B3555">
        <v>-4.4955271169814168E-3</v>
      </c>
      <c r="C3555">
        <v>-1.6283383141350856E-3</v>
      </c>
      <c r="D3555">
        <f t="shared" si="110"/>
        <v>0.28093302801262499</v>
      </c>
      <c r="E3555">
        <f t="shared" si="111"/>
        <v>0.62679333156690142</v>
      </c>
    </row>
    <row r="3556" spans="1:5" x14ac:dyDescent="0.25">
      <c r="A3556" s="1">
        <v>41614</v>
      </c>
      <c r="B3556">
        <v>-4.922405020398893E-3</v>
      </c>
      <c r="C3556">
        <v>-1.9908365977932643E-3</v>
      </c>
      <c r="D3556">
        <f t="shared" si="110"/>
        <v>0.27462775684474083</v>
      </c>
      <c r="E3556">
        <f t="shared" si="111"/>
        <v>0.62355465186537185</v>
      </c>
    </row>
    <row r="3557" spans="1:5" x14ac:dyDescent="0.25">
      <c r="A3557" s="1">
        <v>41615</v>
      </c>
      <c r="B3557">
        <v>-5.2700883884515878E-3</v>
      </c>
      <c r="C3557">
        <v>-2.1996287961364158E-3</v>
      </c>
      <c r="D3557">
        <f t="shared" si="110"/>
        <v>0.26791035590379542</v>
      </c>
      <c r="E3557">
        <f t="shared" si="111"/>
        <v>0.61998343430102754</v>
      </c>
    </row>
    <row r="3558" spans="1:5" x14ac:dyDescent="0.25">
      <c r="A3558" s="1">
        <v>41618</v>
      </c>
      <c r="B3558">
        <v>2.0133306963653793E-4</v>
      </c>
      <c r="C3558">
        <v>3.6249115963538987E-3</v>
      </c>
      <c r="D3558">
        <f t="shared" si="110"/>
        <v>0.26816562818777334</v>
      </c>
      <c r="E3558">
        <f t="shared" si="111"/>
        <v>0.62585573103792647</v>
      </c>
    </row>
    <row r="3559" spans="1:5" x14ac:dyDescent="0.25">
      <c r="A3559" s="1">
        <v>41619</v>
      </c>
      <c r="B3559">
        <v>-1.6270763690492103E-3</v>
      </c>
      <c r="C3559">
        <v>-7.5456962043435349E-4</v>
      </c>
      <c r="D3559">
        <f t="shared" si="110"/>
        <v>0.26610222586210863</v>
      </c>
      <c r="E3559">
        <f t="shared" si="111"/>
        <v>0.62462890969607598</v>
      </c>
    </row>
    <row r="3560" spans="1:5" x14ac:dyDescent="0.25">
      <c r="A3560" s="1">
        <v>41620</v>
      </c>
      <c r="B3560">
        <v>6.2000542581985743E-4</v>
      </c>
      <c r="C3560">
        <v>2.5078535972363199E-3</v>
      </c>
      <c r="D3560">
        <f t="shared" si="110"/>
        <v>0.26688721611178567</v>
      </c>
      <c r="E3560">
        <f t="shared" si="111"/>
        <v>0.62870324115143128</v>
      </c>
    </row>
    <row r="3561" spans="1:5" x14ac:dyDescent="0.25">
      <c r="A3561" s="1">
        <v>41621</v>
      </c>
      <c r="B3561">
        <v>3.4898942886609666E-3</v>
      </c>
      <c r="C3561">
        <v>8.7438425127011438E-4</v>
      </c>
      <c r="D3561">
        <f t="shared" si="110"/>
        <v>0.27130851857167171</v>
      </c>
      <c r="E3561">
        <f t="shared" si="111"/>
        <v>0.63012735361548677</v>
      </c>
    </row>
    <row r="3562" spans="1:5" x14ac:dyDescent="0.25">
      <c r="A3562" s="1">
        <v>41622</v>
      </c>
      <c r="B3562">
        <v>-1.5213267186405567E-5</v>
      </c>
      <c r="C3562">
        <v>4.2252945338112278E-4</v>
      </c>
      <c r="D3562">
        <f t="shared" si="110"/>
        <v>0.27128917781550221</v>
      </c>
      <c r="E3562">
        <f t="shared" si="111"/>
        <v>0.63081613043515139</v>
      </c>
    </row>
    <row r="3563" spans="1:5" x14ac:dyDescent="0.25">
      <c r="A3563" s="1">
        <v>41625</v>
      </c>
      <c r="B3563">
        <v>-3.6512785564344591E-5</v>
      </c>
      <c r="C3563">
        <v>1.1251367542718406E-3</v>
      </c>
      <c r="D3563">
        <f t="shared" si="110"/>
        <v>0.27124275950636223</v>
      </c>
      <c r="E3563">
        <f t="shared" si="111"/>
        <v>0.63265102160296349</v>
      </c>
    </row>
    <row r="3564" spans="1:5" x14ac:dyDescent="0.25">
      <c r="A3564" s="1">
        <v>41626</v>
      </c>
      <c r="B3564">
        <v>2.3037773277108983E-3</v>
      </c>
      <c r="C3564">
        <v>2.303792565525568E-3</v>
      </c>
      <c r="D3564">
        <f t="shared" si="110"/>
        <v>0.2741714197537295</v>
      </c>
      <c r="E3564">
        <f t="shared" si="111"/>
        <v>0.63641231088863015</v>
      </c>
    </row>
    <row r="3565" spans="1:5" x14ac:dyDescent="0.25">
      <c r="A3565" s="1">
        <v>41627</v>
      </c>
      <c r="B3565">
        <v>3.7333196170362344E-4</v>
      </c>
      <c r="C3565">
        <v>-6.7675716873257796E-3</v>
      </c>
      <c r="D3565">
        <f t="shared" si="110"/>
        <v>0.27464710866941289</v>
      </c>
      <c r="E3565">
        <f t="shared" si="111"/>
        <v>0.62533777326466899</v>
      </c>
    </row>
    <row r="3566" spans="1:5" x14ac:dyDescent="0.25">
      <c r="A3566" s="1">
        <v>41628</v>
      </c>
      <c r="B3566">
        <v>8.2205290338191754E-4</v>
      </c>
      <c r="C3566">
        <v>-2.1059467434831492E-3</v>
      </c>
      <c r="D3566">
        <f t="shared" si="110"/>
        <v>0.27569493602588202</v>
      </c>
      <c r="E3566">
        <f t="shared" si="111"/>
        <v>0.62191489847400194</v>
      </c>
    </row>
    <row r="3567" spans="1:5" x14ac:dyDescent="0.25">
      <c r="A3567" s="1">
        <v>41629</v>
      </c>
      <c r="B3567">
        <v>-8.857826407609893E-4</v>
      </c>
      <c r="C3567">
        <v>2.627305260258134E-3</v>
      </c>
      <c r="D3567">
        <f t="shared" si="110"/>
        <v>0.27456494759664363</v>
      </c>
      <c r="E3567">
        <f t="shared" si="111"/>
        <v>0.62617616401845377</v>
      </c>
    </row>
    <row r="3568" spans="1:5" x14ac:dyDescent="0.25">
      <c r="A3568" s="1">
        <v>41632</v>
      </c>
      <c r="B3568">
        <v>-9.8263954186367502E-3</v>
      </c>
      <c r="C3568">
        <v>-9.6793318075463087E-3</v>
      </c>
      <c r="D3568">
        <f t="shared" si="110"/>
        <v>0.26204056843482504</v>
      </c>
      <c r="E3568">
        <f t="shared" si="111"/>
        <v>0.6104358653493962</v>
      </c>
    </row>
    <row r="3569" spans="1:5" x14ac:dyDescent="0.25">
      <c r="A3569" s="1">
        <v>41633</v>
      </c>
      <c r="B3569">
        <v>6.2196392469650774E-4</v>
      </c>
      <c r="C3569">
        <v>-1.8365925436695241E-4</v>
      </c>
      <c r="D3569">
        <f t="shared" si="110"/>
        <v>0.26282551213989502</v>
      </c>
      <c r="E3569">
        <f t="shared" si="111"/>
        <v>0.61014009389916035</v>
      </c>
    </row>
    <row r="3570" spans="1:5" x14ac:dyDescent="0.25">
      <c r="A3570" s="1">
        <v>41634</v>
      </c>
      <c r="B3570">
        <v>6.8279556906634844E-4</v>
      </c>
      <c r="C3570">
        <v>1.2692473411716372E-3</v>
      </c>
      <c r="D3570">
        <f t="shared" si="110"/>
        <v>0.26368776380408798</v>
      </c>
      <c r="E3570">
        <f t="shared" si="111"/>
        <v>0.61218375993225593</v>
      </c>
    </row>
    <row r="3571" spans="1:5" x14ac:dyDescent="0.25">
      <c r="A3571" s="1">
        <v>41635</v>
      </c>
      <c r="B3571">
        <v>-1.3108891419517227E-3</v>
      </c>
      <c r="C3571">
        <v>3.8649613109042625E-3</v>
      </c>
      <c r="D3571">
        <f t="shared" si="110"/>
        <v>0.2620312092357</v>
      </c>
      <c r="E3571">
        <f t="shared" si="111"/>
        <v>0.61841478779046244</v>
      </c>
    </row>
    <row r="3572" spans="1:5" x14ac:dyDescent="0.25">
      <c r="A3572" s="1">
        <v>41636</v>
      </c>
      <c r="B3572">
        <v>3.0907006826959051E-3</v>
      </c>
      <c r="C3572">
        <v>2.1437285252570047E-3</v>
      </c>
      <c r="D3572">
        <f t="shared" si="110"/>
        <v>0.26593176995566825</v>
      </c>
      <c r="E3572">
        <f t="shared" si="111"/>
        <v>0.62188422973674662</v>
      </c>
    </row>
    <row r="3573" spans="1:5" x14ac:dyDescent="0.25">
      <c r="A3573" s="1">
        <v>41639</v>
      </c>
      <c r="B3573">
        <v>-2.1563630983153373E-3</v>
      </c>
      <c r="C3573">
        <v>1.9105639974353905E-3</v>
      </c>
      <c r="D3573">
        <f t="shared" si="110"/>
        <v>0.26320196140195073</v>
      </c>
      <c r="E3573">
        <f t="shared" si="111"/>
        <v>0.6249829433540901</v>
      </c>
    </row>
    <row r="3574" spans="1:5" x14ac:dyDescent="0.25">
      <c r="A3574" s="1">
        <v>41640</v>
      </c>
      <c r="B3574">
        <v>1.5073203662429646E-2</v>
      </c>
      <c r="C3574">
        <v>2.5076811736879313E-4</v>
      </c>
      <c r="D3574">
        <f t="shared" si="110"/>
        <v>0.2822424618329431</v>
      </c>
      <c r="E3574">
        <f t="shared" si="111"/>
        <v>0.62539043726755117</v>
      </c>
    </row>
    <row r="3575" spans="1:5" x14ac:dyDescent="0.25">
      <c r="A3575" s="1">
        <v>41649</v>
      </c>
      <c r="B3575">
        <v>1.5521191044407892E-3</v>
      </c>
      <c r="C3575">
        <v>3.0950208646177953E-3</v>
      </c>
      <c r="D3575">
        <f t="shared" si="110"/>
        <v>0.28423265485447913</v>
      </c>
      <c r="E3575">
        <f t="shared" si="111"/>
        <v>0.63042105458404452</v>
      </c>
    </row>
    <row r="3576" spans="1:5" x14ac:dyDescent="0.25">
      <c r="A3576" s="1">
        <v>41650</v>
      </c>
      <c r="B3576">
        <v>-2.5871987365316835E-3</v>
      </c>
      <c r="C3576">
        <v>1.737162894699804E-3</v>
      </c>
      <c r="D3576">
        <f t="shared" si="110"/>
        <v>0.28091008975242682</v>
      </c>
      <c r="E3576">
        <f t="shared" si="111"/>
        <v>0.63325336154280532</v>
      </c>
    </row>
    <row r="3577" spans="1:5" x14ac:dyDescent="0.25">
      <c r="A3577" s="1">
        <v>41653</v>
      </c>
      <c r="B3577">
        <v>3.5624444312430379E-3</v>
      </c>
      <c r="C3577">
        <v>2.8313326389358138E-3</v>
      </c>
      <c r="D3577">
        <f t="shared" si="110"/>
        <v>0.28547326076858837</v>
      </c>
      <c r="E3577">
        <f t="shared" si="111"/>
        <v>0.63787764509299305</v>
      </c>
    </row>
    <row r="3578" spans="1:5" x14ac:dyDescent="0.25">
      <c r="A3578" s="1">
        <v>41654</v>
      </c>
      <c r="B3578">
        <v>3.5318109594781105E-3</v>
      </c>
      <c r="C3578">
        <v>1.6259325464874613E-3</v>
      </c>
      <c r="D3578">
        <f t="shared" si="110"/>
        <v>0.29001330931908709</v>
      </c>
      <c r="E3578">
        <f t="shared" si="111"/>
        <v>0.64054072366331383</v>
      </c>
    </row>
    <row r="3579" spans="1:5" x14ac:dyDescent="0.25">
      <c r="A3579" s="1">
        <v>41655</v>
      </c>
      <c r="B3579">
        <v>1.3511592513598897E-3</v>
      </c>
      <c r="C3579">
        <v>1.0551723238094662E-4</v>
      </c>
      <c r="D3579">
        <f t="shared" si="110"/>
        <v>0.2917563227363511</v>
      </c>
      <c r="E3579">
        <f t="shared" si="111"/>
        <v>0.64071382898008311</v>
      </c>
    </row>
    <row r="3580" spans="1:5" x14ac:dyDescent="0.25">
      <c r="A3580" s="1">
        <v>41656</v>
      </c>
      <c r="B3580">
        <v>9.8749776112339342E-4</v>
      </c>
      <c r="C3580">
        <v>5.4719202860532834E-4</v>
      </c>
      <c r="D3580">
        <f t="shared" si="110"/>
        <v>0.29303192921297039</v>
      </c>
      <c r="E3580">
        <f t="shared" si="111"/>
        <v>0.64161161450852355</v>
      </c>
    </row>
    <row r="3581" spans="1:5" x14ac:dyDescent="0.25">
      <c r="A3581" s="1">
        <v>41657</v>
      </c>
      <c r="B3581">
        <v>6.2197191436787636E-3</v>
      </c>
      <c r="C3581">
        <v>5.4689277323199622E-4</v>
      </c>
      <c r="D3581">
        <f t="shared" si="110"/>
        <v>0.30107422465648415</v>
      </c>
      <c r="E3581">
        <f t="shared" si="111"/>
        <v>0.64250940003695178</v>
      </c>
    </row>
    <row r="3582" spans="1:5" x14ac:dyDescent="0.25">
      <c r="A3582" s="1">
        <v>41660</v>
      </c>
      <c r="B3582">
        <v>5.1349821544514557E-3</v>
      </c>
      <c r="C3582">
        <v>6.1685756845806725E-3</v>
      </c>
      <c r="D3582">
        <f t="shared" si="110"/>
        <v>0.30775521758171198</v>
      </c>
      <c r="E3582">
        <f t="shared" si="111"/>
        <v>0.65264134358371484</v>
      </c>
    </row>
    <row r="3583" spans="1:5" x14ac:dyDescent="0.25">
      <c r="A3583" s="1">
        <v>41661</v>
      </c>
      <c r="B3583">
        <v>1.5572161781860223E-3</v>
      </c>
      <c r="C3583">
        <v>1.9250752919901502E-3</v>
      </c>
      <c r="D3583">
        <f t="shared" si="110"/>
        <v>0.30979167516363737</v>
      </c>
      <c r="E3583">
        <f t="shared" si="111"/>
        <v>0.65582280260076931</v>
      </c>
    </row>
    <row r="3584" spans="1:5" x14ac:dyDescent="0.25">
      <c r="A3584" s="1">
        <v>41662</v>
      </c>
      <c r="B3584">
        <v>4.848158746115226E-3</v>
      </c>
      <c r="C3584">
        <v>4.1839928453187838E-3</v>
      </c>
      <c r="D3584">
        <f t="shared" si="110"/>
        <v>0.31614175312917103</v>
      </c>
      <c r="E3584">
        <f t="shared" si="111"/>
        <v>0.66275075335996636</v>
      </c>
    </row>
    <row r="3585" spans="1:5" x14ac:dyDescent="0.25">
      <c r="A3585" s="1">
        <v>41663</v>
      </c>
      <c r="B3585">
        <v>6.6360975315232704E-3</v>
      </c>
      <c r="C3585">
        <v>1.7064288007233176E-2</v>
      </c>
      <c r="D3585">
        <f t="shared" si="110"/>
        <v>0.32487579816824619</v>
      </c>
      <c r="E3585">
        <f t="shared" si="111"/>
        <v>0.6911244110995447</v>
      </c>
    </row>
    <row r="3586" spans="1:5" x14ac:dyDescent="0.25">
      <c r="A3586" s="1">
        <v>41664</v>
      </c>
      <c r="B3586">
        <v>1.3029169675543666E-2</v>
      </c>
      <c r="C3586">
        <v>1.2664015842087074E-2</v>
      </c>
      <c r="D3586">
        <f t="shared" si="110"/>
        <v>0.34213782974160156</v>
      </c>
      <c r="E3586">
        <f t="shared" si="111"/>
        <v>0.7125408374326494</v>
      </c>
    </row>
    <row r="3587" spans="1:5" x14ac:dyDescent="0.25">
      <c r="A3587" s="1">
        <v>41667</v>
      </c>
      <c r="B3587">
        <v>-2.4316980640148563E-3</v>
      </c>
      <c r="C3587">
        <v>-2.5782637047610784E-3</v>
      </c>
      <c r="D3587">
        <f t="shared" si="110"/>
        <v>0.33887415577937774</v>
      </c>
      <c r="E3587">
        <f t="shared" si="111"/>
        <v>0.70812545554857564</v>
      </c>
    </row>
    <row r="3588" spans="1:5" x14ac:dyDescent="0.25">
      <c r="A3588" s="1">
        <v>41668</v>
      </c>
      <c r="B3588">
        <v>-1.7835390190451168E-3</v>
      </c>
      <c r="C3588">
        <v>-3.1734413409211454E-3</v>
      </c>
      <c r="D3588">
        <f t="shared" ref="D3588:D3651" si="112">(1+D3587)*(1+B3588) - 1</f>
        <v>0.33648622148095408</v>
      </c>
      <c r="E3588">
        <f t="shared" ref="E3588:E3651" si="113">(1+E3587)*(1+C3588) - 1</f>
        <v>0.70270481961245812</v>
      </c>
    </row>
    <row r="3589" spans="1:5" x14ac:dyDescent="0.25">
      <c r="A3589" s="1">
        <v>41669</v>
      </c>
      <c r="B3589">
        <v>1.9525575157513096E-2</v>
      </c>
      <c r="C3589">
        <v>1.8282298025888703E-2</v>
      </c>
      <c r="D3589">
        <f t="shared" si="112"/>
        <v>0.36258188364546129</v>
      </c>
      <c r="E3589">
        <f t="shared" si="113"/>
        <v>0.73383417657473027</v>
      </c>
    </row>
    <row r="3590" spans="1:5" x14ac:dyDescent="0.25">
      <c r="A3590" s="1">
        <v>41670</v>
      </c>
      <c r="B3590">
        <v>-1.8402613365584579E-3</v>
      </c>
      <c r="C3590">
        <v>-9.4907638632752943E-3</v>
      </c>
      <c r="D3590">
        <f t="shared" si="112"/>
        <v>0.36007437688709354</v>
      </c>
      <c r="E3590">
        <f t="shared" si="113"/>
        <v>0.71737876582678317</v>
      </c>
    </row>
    <row r="3591" spans="1:5" x14ac:dyDescent="0.25">
      <c r="A3591" s="1">
        <v>41671</v>
      </c>
      <c r="B3591">
        <v>1.5536531719393064E-3</v>
      </c>
      <c r="C3591">
        <v>-2.221151435521537E-3</v>
      </c>
      <c r="D3591">
        <f t="shared" si="112"/>
        <v>0.36218746075681763</v>
      </c>
      <c r="E3591">
        <f t="shared" si="113"/>
        <v>0.71356420751573291</v>
      </c>
    </row>
    <row r="3592" spans="1:5" x14ac:dyDescent="0.25">
      <c r="A3592" s="1">
        <v>41674</v>
      </c>
      <c r="B3592">
        <v>6.0975022298126952E-3</v>
      </c>
      <c r="C3592">
        <v>8.7634058445049783E-3</v>
      </c>
      <c r="D3592">
        <f t="shared" si="112"/>
        <v>0.37049340183620516</v>
      </c>
      <c r="E3592">
        <f t="shared" si="113"/>
        <v>0.72858086610681072</v>
      </c>
    </row>
    <row r="3593" spans="1:5" x14ac:dyDescent="0.25">
      <c r="A3593" s="1">
        <v>41675</v>
      </c>
      <c r="B3593">
        <v>-1.3947227480850441E-2</v>
      </c>
      <c r="C3593">
        <v>-1.5501091094125572E-2</v>
      </c>
      <c r="D3593">
        <f t="shared" si="112"/>
        <v>0.35137881859979103</v>
      </c>
      <c r="E3593">
        <f t="shared" si="113"/>
        <v>0.70178597663772657</v>
      </c>
    </row>
    <row r="3594" spans="1:5" x14ac:dyDescent="0.25">
      <c r="A3594" s="1">
        <v>41676</v>
      </c>
      <c r="B3594">
        <v>-6.615232790229476E-3</v>
      </c>
      <c r="C3594">
        <v>-5.6538844147146416E-3</v>
      </c>
      <c r="D3594">
        <f t="shared" si="112"/>
        <v>0.34243913312696805</v>
      </c>
      <c r="E3594">
        <f t="shared" si="113"/>
        <v>0.69216427542723458</v>
      </c>
    </row>
    <row r="3595" spans="1:5" x14ac:dyDescent="0.25">
      <c r="A3595" s="1">
        <v>41677</v>
      </c>
      <c r="B3595">
        <v>-3.5855928314655308E-3</v>
      </c>
      <c r="C3595">
        <v>1.5068609707485263E-3</v>
      </c>
      <c r="D3595">
        <f t="shared" si="112"/>
        <v>0.33762569299454914</v>
      </c>
      <c r="E3595">
        <f t="shared" si="113"/>
        <v>0.69471413172997076</v>
      </c>
    </row>
    <row r="3596" spans="1:5" x14ac:dyDescent="0.25">
      <c r="A3596" s="1">
        <v>41678</v>
      </c>
      <c r="B3596">
        <v>4.5900207446051408E-3</v>
      </c>
      <c r="C3596">
        <v>7.5278729753020055E-3</v>
      </c>
      <c r="D3596">
        <f t="shared" si="112"/>
        <v>0.34376542267391108</v>
      </c>
      <c r="E3596">
        <f t="shared" si="113"/>
        <v>0.70747172444308348</v>
      </c>
    </row>
    <row r="3597" spans="1:5" x14ac:dyDescent="0.25">
      <c r="A3597" s="1">
        <v>41681</v>
      </c>
      <c r="B3597">
        <v>9.4307080020062544E-4</v>
      </c>
      <c r="C3597">
        <v>3.2895147761867385E-3</v>
      </c>
      <c r="D3597">
        <f t="shared" si="112"/>
        <v>0.34503268860635417</v>
      </c>
      <c r="E3597">
        <f t="shared" si="113"/>
        <v>0.71308847791055996</v>
      </c>
    </row>
    <row r="3598" spans="1:5" x14ac:dyDescent="0.25">
      <c r="A3598" s="1">
        <v>41682</v>
      </c>
      <c r="B3598">
        <v>-1.0610172095163203E-3</v>
      </c>
      <c r="C3598">
        <v>-2.4539941307320247E-3</v>
      </c>
      <c r="D3598">
        <f t="shared" si="112"/>
        <v>0.34360558577638067</v>
      </c>
      <c r="E3598">
        <f t="shared" si="113"/>
        <v>0.7088845688403429</v>
      </c>
    </row>
    <row r="3599" spans="1:5" x14ac:dyDescent="0.25">
      <c r="A3599" s="1">
        <v>41683</v>
      </c>
      <c r="B3599">
        <v>2.9186784407157283E-3</v>
      </c>
      <c r="C3599">
        <v>1.5994659213985714E-3</v>
      </c>
      <c r="D3599">
        <f t="shared" si="112"/>
        <v>0.34752713843241145</v>
      </c>
      <c r="E3599">
        <f t="shared" si="113"/>
        <v>0.71161787147180666</v>
      </c>
    </row>
    <row r="3600" spans="1:5" x14ac:dyDescent="0.25">
      <c r="A3600" s="1">
        <v>41684</v>
      </c>
      <c r="B3600">
        <v>1.1261296754397661E-2</v>
      </c>
      <c r="C3600">
        <v>1.6093821100263323E-2</v>
      </c>
      <c r="D3600">
        <f t="shared" si="112"/>
        <v>0.36270204142290319</v>
      </c>
      <c r="E3600">
        <f t="shared" si="113"/>
        <v>0.7391643432872872</v>
      </c>
    </row>
    <row r="3601" spans="1:5" x14ac:dyDescent="0.25">
      <c r="A3601" s="1">
        <v>41685</v>
      </c>
      <c r="B3601">
        <v>-4.5001390733274034E-3</v>
      </c>
      <c r="C3601">
        <v>-2.967404330997272E-3</v>
      </c>
      <c r="D3601">
        <f t="shared" si="112"/>
        <v>0.35656969272099293</v>
      </c>
      <c r="E3601">
        <f t="shared" si="113"/>
        <v>0.73400353948270047</v>
      </c>
    </row>
    <row r="3602" spans="1:5" x14ac:dyDescent="0.25">
      <c r="A3602" s="1">
        <v>41688</v>
      </c>
      <c r="B3602">
        <v>4.0093206308304419E-3</v>
      </c>
      <c r="C3602">
        <v>3.9366454993836628E-3</v>
      </c>
      <c r="D3602">
        <f t="shared" si="112"/>
        <v>0.36200861557717867</v>
      </c>
      <c r="E3602">
        <f t="shared" si="113"/>
        <v>0.74082969671232046</v>
      </c>
    </row>
    <row r="3603" spans="1:5" x14ac:dyDescent="0.25">
      <c r="A3603" s="1">
        <v>41689</v>
      </c>
      <c r="B3603">
        <v>9.8017990710136359E-3</v>
      </c>
      <c r="C3603">
        <v>1.3659527195874628E-2</v>
      </c>
      <c r="D3603">
        <f t="shared" si="112"/>
        <v>0.3753587503600555</v>
      </c>
      <c r="E3603">
        <f t="shared" si="113"/>
        <v>0.76460860729794855</v>
      </c>
    </row>
    <row r="3604" spans="1:5" x14ac:dyDescent="0.25">
      <c r="A3604" s="1">
        <v>41690</v>
      </c>
      <c r="B3604">
        <v>5.081808822069365E-3</v>
      </c>
      <c r="C3604">
        <v>4.5736833641800857E-3</v>
      </c>
      <c r="D3604">
        <f t="shared" si="112"/>
        <v>0.38234806059114557</v>
      </c>
      <c r="E3604">
        <f t="shared" si="113"/>
        <v>0.77267936832943618</v>
      </c>
    </row>
    <row r="3605" spans="1:5" x14ac:dyDescent="0.25">
      <c r="A3605" s="1">
        <v>41691</v>
      </c>
      <c r="B3605">
        <v>-2.356900620504046E-3</v>
      </c>
      <c r="C3605">
        <v>-5.0495689441267966E-3</v>
      </c>
      <c r="D3605">
        <f t="shared" si="112"/>
        <v>0.3790900035893856</v>
      </c>
      <c r="E3605">
        <f t="shared" si="113"/>
        <v>0.76372810164322558</v>
      </c>
    </row>
    <row r="3606" spans="1:5" x14ac:dyDescent="0.25">
      <c r="A3606" s="1">
        <v>41692</v>
      </c>
      <c r="B3606">
        <v>-4.8206402874248324E-3</v>
      </c>
      <c r="C3606">
        <v>-3.1469473188968288E-3</v>
      </c>
      <c r="D3606">
        <f t="shared" si="112"/>
        <v>0.37244190675809774</v>
      </c>
      <c r="E3606">
        <f t="shared" si="113"/>
        <v>0.75817774222249645</v>
      </c>
    </row>
    <row r="3607" spans="1:5" x14ac:dyDescent="0.25">
      <c r="A3607" s="1">
        <v>41695</v>
      </c>
      <c r="B3607">
        <v>1.5672903862589912E-3</v>
      </c>
      <c r="C3607">
        <v>1.4232866392816994E-3</v>
      </c>
      <c r="D3607">
        <f t="shared" si="112"/>
        <v>0.37459292176425851</v>
      </c>
      <c r="E3607">
        <f t="shared" si="113"/>
        <v>0.76068013311248395</v>
      </c>
    </row>
    <row r="3608" spans="1:5" x14ac:dyDescent="0.25">
      <c r="A3608" s="1">
        <v>41696</v>
      </c>
      <c r="B3608">
        <v>6.1748575059309046E-3</v>
      </c>
      <c r="C3608">
        <v>6.464223097586313E-3</v>
      </c>
      <c r="D3608">
        <f t="shared" si="112"/>
        <v>0.383080837184814</v>
      </c>
      <c r="E3608">
        <f t="shared" si="113"/>
        <v>0.77206156229641087</v>
      </c>
    </row>
    <row r="3609" spans="1:5" x14ac:dyDescent="0.25">
      <c r="A3609" s="1">
        <v>41697</v>
      </c>
      <c r="B3609">
        <v>7.3193500783462337E-3</v>
      </c>
      <c r="C3609">
        <v>3.3107471092668887E-3</v>
      </c>
      <c r="D3609">
        <f t="shared" si="112"/>
        <v>0.39320409001882184</v>
      </c>
      <c r="E3609">
        <f t="shared" si="113"/>
        <v>0.77792840999122648</v>
      </c>
    </row>
    <row r="3610" spans="1:5" x14ac:dyDescent="0.25">
      <c r="A3610" s="1">
        <v>41698</v>
      </c>
      <c r="B3610">
        <v>3.7267399033056722E-3</v>
      </c>
      <c r="C3610">
        <v>4.8216344815334537E-3</v>
      </c>
      <c r="D3610">
        <f t="shared" si="112"/>
        <v>0.39839619929454351</v>
      </c>
      <c r="E3610">
        <f t="shared" si="113"/>
        <v>0.78650093091853823</v>
      </c>
    </row>
    <row r="3611" spans="1:5" x14ac:dyDescent="0.25">
      <c r="A3611" s="1">
        <v>41699</v>
      </c>
      <c r="B3611">
        <v>5.3388143583921006E-3</v>
      </c>
      <c r="C3611">
        <v>1.1378252041516847E-2</v>
      </c>
      <c r="D3611">
        <f t="shared" si="112"/>
        <v>0.40586197700205817</v>
      </c>
      <c r="E3611">
        <f t="shared" si="113"/>
        <v>0.80682818878293383</v>
      </c>
    </row>
    <row r="3612" spans="1:5" x14ac:dyDescent="0.25">
      <c r="A3612" s="1">
        <v>41702</v>
      </c>
      <c r="B3612">
        <v>-1.5846119916801899E-3</v>
      </c>
      <c r="C3612">
        <v>-3.9818919722478001E-3</v>
      </c>
      <c r="D3612">
        <f t="shared" si="112"/>
        <v>0.40363423125465347</v>
      </c>
      <c r="E3612">
        <f t="shared" si="113"/>
        <v>0.79963359412278789</v>
      </c>
    </row>
    <row r="3613" spans="1:5" x14ac:dyDescent="0.25">
      <c r="A3613" s="1">
        <v>41703</v>
      </c>
      <c r="B3613">
        <v>-6.5160846364207088E-3</v>
      </c>
      <c r="C3613">
        <v>-8.1892703233133659E-3</v>
      </c>
      <c r="D3613">
        <f t="shared" si="112"/>
        <v>0.39448803180522085</v>
      </c>
      <c r="E3613">
        <f t="shared" si="113"/>
        <v>0.78489590813760035</v>
      </c>
    </row>
    <row r="3614" spans="1:5" x14ac:dyDescent="0.25">
      <c r="A3614" s="1">
        <v>41704</v>
      </c>
      <c r="B3614">
        <v>1.1134193090432515E-3</v>
      </c>
      <c r="C3614">
        <v>9.6633861041843939E-4</v>
      </c>
      <c r="D3614">
        <f t="shared" si="112"/>
        <v>0.39604068170606244</v>
      </c>
      <c r="E3614">
        <f t="shared" si="113"/>
        <v>0.78662072196921162</v>
      </c>
    </row>
    <row r="3615" spans="1:5" x14ac:dyDescent="0.25">
      <c r="A3615" s="1">
        <v>41705</v>
      </c>
      <c r="B3615">
        <v>3.7769309779656559E-3</v>
      </c>
      <c r="C3615">
        <v>1.3419659603265842E-2</v>
      </c>
      <c r="D3615">
        <f t="shared" si="112"/>
        <v>0.40131343100329819</v>
      </c>
      <c r="E3615">
        <f t="shared" si="113"/>
        <v>0.81059656389817958</v>
      </c>
    </row>
    <row r="3616" spans="1:5" x14ac:dyDescent="0.25">
      <c r="A3616" s="1">
        <v>41706</v>
      </c>
      <c r="B3616">
        <v>3.8451370120242828E-3</v>
      </c>
      <c r="C3616">
        <v>4.1336976581163656E-3</v>
      </c>
      <c r="D3616">
        <f t="shared" si="112"/>
        <v>0.40670167314229566</v>
      </c>
      <c r="E3616">
        <f t="shared" si="113"/>
        <v>0.81808102267415905</v>
      </c>
    </row>
    <row r="3617" spans="1:5" x14ac:dyDescent="0.25">
      <c r="A3617" s="1">
        <v>41710</v>
      </c>
      <c r="B3617">
        <v>2.3323465737076113E-3</v>
      </c>
      <c r="C3617">
        <v>1.7539349245422294E-3</v>
      </c>
      <c r="D3617">
        <f t="shared" si="112"/>
        <v>0.40998258896987783</v>
      </c>
      <c r="E3617">
        <f t="shared" si="113"/>
        <v>0.82126981847547453</v>
      </c>
    </row>
    <row r="3618" spans="1:5" x14ac:dyDescent="0.25">
      <c r="A3618" s="1">
        <v>41711</v>
      </c>
      <c r="B3618">
        <v>-8.1981713622396757E-4</v>
      </c>
      <c r="C3618">
        <v>4.938408302551503E-3</v>
      </c>
      <c r="D3618">
        <f t="shared" si="112"/>
        <v>0.40882666108166288</v>
      </c>
      <c r="E3618">
        <f t="shared" si="113"/>
        <v>0.83026399246822025</v>
      </c>
    </row>
    <row r="3619" spans="1:5" x14ac:dyDescent="0.25">
      <c r="A3619" s="1">
        <v>41712</v>
      </c>
      <c r="B3619">
        <v>4.9934641631403246E-3</v>
      </c>
      <c r="C3619">
        <v>-9.0772070883667077E-4</v>
      </c>
      <c r="D3619">
        <f t="shared" si="112"/>
        <v>0.41586158652585081</v>
      </c>
      <c r="E3619">
        <f t="shared" si="113"/>
        <v>0.8286026239396187</v>
      </c>
    </row>
    <row r="3620" spans="1:5" x14ac:dyDescent="0.25">
      <c r="A3620" s="1">
        <v>41713</v>
      </c>
      <c r="B3620">
        <v>3.1109461893471439E-4</v>
      </c>
      <c r="C3620">
        <v>3.5533236938427295E-3</v>
      </c>
      <c r="D3620">
        <f t="shared" si="112"/>
        <v>0.41630205344657534</v>
      </c>
      <c r="E3620">
        <f t="shared" si="113"/>
        <v>0.83510024096988644</v>
      </c>
    </row>
    <row r="3621" spans="1:5" x14ac:dyDescent="0.25">
      <c r="A3621" s="1">
        <v>41716</v>
      </c>
      <c r="B3621">
        <v>-5.5212782806829102E-3</v>
      </c>
      <c r="C3621">
        <v>-3.5809029447921195E-3</v>
      </c>
      <c r="D3621">
        <f t="shared" si="112"/>
        <v>0.40848225567999408</v>
      </c>
      <c r="E3621">
        <f t="shared" si="113"/>
        <v>0.8285289251130088</v>
      </c>
    </row>
    <row r="3622" spans="1:5" x14ac:dyDescent="0.25">
      <c r="A3622" s="1">
        <v>41717</v>
      </c>
      <c r="B3622">
        <v>-6.6533222198503564E-3</v>
      </c>
      <c r="C3622">
        <v>-6.8691974816966796E-3</v>
      </c>
      <c r="D3622">
        <f t="shared" si="112"/>
        <v>0.3991111693920133</v>
      </c>
      <c r="E3622">
        <f t="shared" si="113"/>
        <v>0.81596839882541294</v>
      </c>
    </row>
    <row r="3623" spans="1:5" x14ac:dyDescent="0.25">
      <c r="A3623" s="1">
        <v>41718</v>
      </c>
      <c r="B3623">
        <v>-2.7352534024273952E-3</v>
      </c>
      <c r="C3623">
        <v>-9.002087144327325E-3</v>
      </c>
      <c r="D3623">
        <f t="shared" si="112"/>
        <v>0.39528424580555965</v>
      </c>
      <c r="E3623">
        <f t="shared" si="113"/>
        <v>0.7996208930478419</v>
      </c>
    </row>
    <row r="3624" spans="1:5" x14ac:dyDescent="0.25">
      <c r="A3624" s="1">
        <v>41719</v>
      </c>
      <c r="B3624">
        <v>8.1119954752947847E-3</v>
      </c>
      <c r="C3624">
        <v>4.3457836870211871E-3</v>
      </c>
      <c r="D3624">
        <f t="shared" si="112"/>
        <v>0.40660278529428462</v>
      </c>
      <c r="E3624">
        <f t="shared" si="113"/>
        <v>0.80744165616767161</v>
      </c>
    </row>
    <row r="3625" spans="1:5" x14ac:dyDescent="0.25">
      <c r="A3625" s="1">
        <v>41720</v>
      </c>
      <c r="B3625">
        <v>-6.5014663645736881E-3</v>
      </c>
      <c r="C3625">
        <v>-5.2688961029548976E-3</v>
      </c>
      <c r="D3625">
        <f t="shared" si="112"/>
        <v>0.39745780459737823</v>
      </c>
      <c r="E3625">
        <f t="shared" si="113"/>
        <v>0.79791843386917138</v>
      </c>
    </row>
    <row r="3626" spans="1:5" x14ac:dyDescent="0.25">
      <c r="A3626" s="1">
        <v>41723</v>
      </c>
      <c r="B3626">
        <v>-6.5106148456503983E-3</v>
      </c>
      <c r="C3626">
        <v>-4.2661795325411242E-3</v>
      </c>
      <c r="D3626">
        <f t="shared" si="112"/>
        <v>0.38835949506859646</v>
      </c>
      <c r="E3626">
        <f t="shared" si="113"/>
        <v>0.79024819104542021</v>
      </c>
    </row>
    <row r="3627" spans="1:5" x14ac:dyDescent="0.25">
      <c r="A3627" s="1">
        <v>41724</v>
      </c>
      <c r="B3627">
        <v>-1.3510803578437447E-2</v>
      </c>
      <c r="C3627">
        <v>-1.5247167598710967E-2</v>
      </c>
      <c r="D3627">
        <f t="shared" si="112"/>
        <v>0.36960164263446593</v>
      </c>
      <c r="E3627">
        <f t="shared" si="113"/>
        <v>0.76295197683326155</v>
      </c>
    </row>
    <row r="3628" spans="1:5" x14ac:dyDescent="0.25">
      <c r="A3628" s="1">
        <v>41725</v>
      </c>
      <c r="B3628">
        <v>3.7054599320025111E-3</v>
      </c>
      <c r="C3628">
        <v>1.9652967279899436E-3</v>
      </c>
      <c r="D3628">
        <f t="shared" si="112"/>
        <v>0.37467664664405276</v>
      </c>
      <c r="E3628">
        <f t="shared" si="113"/>
        <v>0.76641670058493538</v>
      </c>
    </row>
    <row r="3629" spans="1:5" x14ac:dyDescent="0.25">
      <c r="A3629" s="1">
        <v>41726</v>
      </c>
      <c r="B3629">
        <v>2.977491427030709E-3</v>
      </c>
      <c r="C3629">
        <v>7.1355541246706169E-5</v>
      </c>
      <c r="D3629">
        <f t="shared" si="112"/>
        <v>0.37876973457437457</v>
      </c>
      <c r="E3629">
        <f t="shared" si="113"/>
        <v>0.76654274420467261</v>
      </c>
    </row>
    <row r="3630" spans="1:5" x14ac:dyDescent="0.25">
      <c r="A3630" s="1">
        <v>41727</v>
      </c>
      <c r="B3630">
        <v>-2.2947757656225838E-3</v>
      </c>
      <c r="C3630">
        <v>-1.7118976960746172E-3</v>
      </c>
      <c r="D3630">
        <f t="shared" si="112"/>
        <v>0.37560576720109951</v>
      </c>
      <c r="E3630">
        <f t="shared" si="113"/>
        <v>0.76351860375085123</v>
      </c>
    </row>
    <row r="3631" spans="1:5" x14ac:dyDescent="0.25">
      <c r="A3631" s="1">
        <v>41730</v>
      </c>
      <c r="B3631">
        <v>-1.6460962400979891E-2</v>
      </c>
      <c r="C3631">
        <v>-1.4572251823861895E-2</v>
      </c>
      <c r="D3631">
        <f t="shared" si="112"/>
        <v>0.35296197238863103</v>
      </c>
      <c r="E3631">
        <f t="shared" si="113"/>
        <v>0.73782016656092853</v>
      </c>
    </row>
    <row r="3632" spans="1:5" x14ac:dyDescent="0.25">
      <c r="A3632" s="1">
        <v>41731</v>
      </c>
      <c r="B3632">
        <v>6.4802142652432013E-3</v>
      </c>
      <c r="C3632">
        <v>8.7269049928056907E-3</v>
      </c>
      <c r="D3632">
        <f t="shared" si="112"/>
        <v>0.36172945586243532</v>
      </c>
      <c r="E3632">
        <f t="shared" si="113"/>
        <v>0.75298595804908741</v>
      </c>
    </row>
    <row r="3633" spans="1:5" x14ac:dyDescent="0.25">
      <c r="A3633" s="1">
        <v>41732</v>
      </c>
      <c r="B3633">
        <v>7.4526501872821263E-3</v>
      </c>
      <c r="C3633">
        <v>4.1161938280476363E-3</v>
      </c>
      <c r="D3633">
        <f t="shared" si="112"/>
        <v>0.37187794914669592</v>
      </c>
      <c r="E3633">
        <f t="shared" si="113"/>
        <v>0.76020158803026328</v>
      </c>
    </row>
    <row r="3634" spans="1:5" x14ac:dyDescent="0.25">
      <c r="A3634" s="1">
        <v>41733</v>
      </c>
      <c r="B3634">
        <v>-4.0554013431703511E-4</v>
      </c>
      <c r="C3634">
        <v>-4.9196782398043372E-3</v>
      </c>
      <c r="D3634">
        <f t="shared" si="112"/>
        <v>0.37132159757893235</v>
      </c>
      <c r="E3634">
        <f t="shared" si="113"/>
        <v>0.75154196257996175</v>
      </c>
    </row>
    <row r="3635" spans="1:5" x14ac:dyDescent="0.25">
      <c r="A3635" s="1">
        <v>41734</v>
      </c>
      <c r="B3635">
        <v>-9.328030278074592E-4</v>
      </c>
      <c r="C3635">
        <v>-5.6755441100538495E-4</v>
      </c>
      <c r="D3635">
        <f t="shared" si="112"/>
        <v>0.3700424246406131</v>
      </c>
      <c r="E3635">
        <f t="shared" si="113"/>
        <v>0.75054786721303834</v>
      </c>
    </row>
    <row r="3636" spans="1:5" x14ac:dyDescent="0.25">
      <c r="A3636" s="1">
        <v>41737</v>
      </c>
      <c r="B3636">
        <v>2.2417682174844869E-3</v>
      </c>
      <c r="C3636">
        <v>5.0084279346439362E-3</v>
      </c>
      <c r="D3636">
        <f t="shared" si="112"/>
        <v>0.37311374220477767</v>
      </c>
      <c r="E3636">
        <f t="shared" si="113"/>
        <v>0.75931536005211941</v>
      </c>
    </row>
    <row r="3637" spans="1:5" x14ac:dyDescent="0.25">
      <c r="A3637" s="1">
        <v>41738</v>
      </c>
      <c r="B3637">
        <v>5.6608582403447185E-3</v>
      </c>
      <c r="C3637">
        <v>8.7844715386534919E-3</v>
      </c>
      <c r="D3637">
        <f t="shared" si="112"/>
        <v>0.38088674444726833</v>
      </c>
      <c r="E3637">
        <f t="shared" si="113"/>
        <v>0.77477001576001325</v>
      </c>
    </row>
    <row r="3638" spans="1:5" x14ac:dyDescent="0.25">
      <c r="A3638" s="1">
        <v>41739</v>
      </c>
      <c r="B3638">
        <v>-5.3627101316578744E-3</v>
      </c>
      <c r="C3638">
        <v>-1.3094095622558242E-3</v>
      </c>
      <c r="D3638">
        <f t="shared" si="112"/>
        <v>0.37348144911214898</v>
      </c>
      <c r="E3638">
        <f t="shared" si="113"/>
        <v>0.77244611493057236</v>
      </c>
    </row>
    <row r="3639" spans="1:5" x14ac:dyDescent="0.25">
      <c r="A3639" s="1">
        <v>41740</v>
      </c>
      <c r="B3639">
        <v>1.8487825220422924E-3</v>
      </c>
      <c r="C3639">
        <v>5.5264204830690229E-3</v>
      </c>
      <c r="D3639">
        <f t="shared" si="112"/>
        <v>0.37602071760961686</v>
      </c>
      <c r="E3639">
        <f t="shared" si="113"/>
        <v>0.78224139744526067</v>
      </c>
    </row>
    <row r="3640" spans="1:5" x14ac:dyDescent="0.25">
      <c r="A3640" s="1">
        <v>41741</v>
      </c>
      <c r="B3640">
        <v>1.019657528982224E-2</v>
      </c>
      <c r="C3640">
        <v>6.5201907146729479E-3</v>
      </c>
      <c r="D3640">
        <f t="shared" si="112"/>
        <v>0.39005141645707875</v>
      </c>
      <c r="E3640">
        <f t="shared" si="113"/>
        <v>0.79386195125618908</v>
      </c>
    </row>
    <row r="3641" spans="1:5" x14ac:dyDescent="0.25">
      <c r="A3641" s="1">
        <v>41744</v>
      </c>
      <c r="B3641">
        <v>-7.0880097474278583E-4</v>
      </c>
      <c r="C3641">
        <v>-2.8058402357666744E-3</v>
      </c>
      <c r="D3641">
        <f t="shared" si="112"/>
        <v>0.38906614665815131</v>
      </c>
      <c r="E3641">
        <f t="shared" si="113"/>
        <v>0.78882866121594342</v>
      </c>
    </row>
    <row r="3642" spans="1:5" x14ac:dyDescent="0.25">
      <c r="A3642" s="1">
        <v>41745</v>
      </c>
      <c r="B3642">
        <v>3.2701903532477658E-3</v>
      </c>
      <c r="C3642">
        <v>4.0655035026266797E-3</v>
      </c>
      <c r="D3642">
        <f t="shared" si="112"/>
        <v>0.39360865737097583</v>
      </c>
      <c r="E3642">
        <f t="shared" si="113"/>
        <v>0.79610115040371587</v>
      </c>
    </row>
    <row r="3643" spans="1:5" x14ac:dyDescent="0.25">
      <c r="A3643" s="1">
        <v>41746</v>
      </c>
      <c r="B3643">
        <v>-4.2383065805443728E-3</v>
      </c>
      <c r="C3643">
        <v>-3.1541492335882327E-3</v>
      </c>
      <c r="D3643">
        <f t="shared" si="112"/>
        <v>0.38770211662773679</v>
      </c>
      <c r="E3643">
        <f t="shared" si="113"/>
        <v>0.79043597933672305</v>
      </c>
    </row>
    <row r="3644" spans="1:5" x14ac:dyDescent="0.25">
      <c r="A3644" s="1">
        <v>41747</v>
      </c>
      <c r="B3644">
        <v>-1.0908547800473314E-2</v>
      </c>
      <c r="C3644">
        <v>-1.2643718667726995E-2</v>
      </c>
      <c r="D3644">
        <f t="shared" si="112"/>
        <v>0.372564301755685</v>
      </c>
      <c r="E3644">
        <f t="shared" si="113"/>
        <v>0.76779821052141339</v>
      </c>
    </row>
    <row r="3645" spans="1:5" x14ac:dyDescent="0.25">
      <c r="A3645" s="1">
        <v>41748</v>
      </c>
      <c r="B3645">
        <v>3.6484858827459921E-3</v>
      </c>
      <c r="C3645">
        <v>3.9369209372018266E-3</v>
      </c>
      <c r="D3645">
        <f t="shared" si="112"/>
        <v>0.37757208323380165</v>
      </c>
      <c r="E3645">
        <f t="shared" si="113"/>
        <v>0.77475789230916292</v>
      </c>
    </row>
    <row r="3646" spans="1:5" x14ac:dyDescent="0.25">
      <c r="A3646" s="1">
        <v>41751</v>
      </c>
      <c r="B3646">
        <v>2.719093801661359E-4</v>
      </c>
      <c r="C3646">
        <v>-1.6098862244530463E-3</v>
      </c>
      <c r="D3646">
        <f t="shared" si="112"/>
        <v>0.37794665800508809</v>
      </c>
      <c r="E3646">
        <f t="shared" si="113"/>
        <v>0.77190073402659509</v>
      </c>
    </row>
    <row r="3647" spans="1:5" x14ac:dyDescent="0.25">
      <c r="A3647" s="1">
        <v>41752</v>
      </c>
      <c r="B3647">
        <v>-4.485499297251453E-4</v>
      </c>
      <c r="C3647">
        <v>1.2893337352961358E-3</v>
      </c>
      <c r="D3647">
        <f t="shared" si="112"/>
        <v>0.37732858012847492</v>
      </c>
      <c r="E3647">
        <f t="shared" si="113"/>
        <v>0.77418530541857167</v>
      </c>
    </row>
    <row r="3648" spans="1:5" x14ac:dyDescent="0.25">
      <c r="A3648" s="1">
        <v>41753</v>
      </c>
      <c r="B3648">
        <v>5.7466835509351565E-4</v>
      </c>
      <c r="C3648">
        <v>7.2008481856333903E-4</v>
      </c>
      <c r="D3648">
        <f t="shared" si="112"/>
        <v>0.37812008727804081</v>
      </c>
      <c r="E3648">
        <f t="shared" si="113"/>
        <v>0.77546286932232178</v>
      </c>
    </row>
    <row r="3649" spans="1:5" x14ac:dyDescent="0.25">
      <c r="A3649" s="1">
        <v>41754</v>
      </c>
      <c r="B3649">
        <v>6.8676006771766713E-3</v>
      </c>
      <c r="C3649">
        <v>7.6635692758690588E-3</v>
      </c>
      <c r="D3649">
        <f t="shared" si="112"/>
        <v>0.38758446572266214</v>
      </c>
      <c r="E3649">
        <f t="shared" si="113"/>
        <v>0.78906925201810663</v>
      </c>
    </row>
    <row r="3650" spans="1:5" x14ac:dyDescent="0.25">
      <c r="A3650" s="1">
        <v>41755</v>
      </c>
      <c r="B3650">
        <v>2.6572769668588717E-3</v>
      </c>
      <c r="C3650">
        <v>2.5120894893294931E-3</v>
      </c>
      <c r="D3650">
        <f t="shared" si="112"/>
        <v>0.39127166196299812</v>
      </c>
      <c r="E3650">
        <f t="shared" si="113"/>
        <v>0.79356355408178403</v>
      </c>
    </row>
    <row r="3651" spans="1:5" x14ac:dyDescent="0.25">
      <c r="A3651" s="1">
        <v>41758</v>
      </c>
      <c r="B3651">
        <v>-9.0961939345961199E-3</v>
      </c>
      <c r="C3651">
        <v>-6.3526922547583872E-3</v>
      </c>
      <c r="D3651">
        <f t="shared" si="112"/>
        <v>0.37861638511007478</v>
      </c>
      <c r="E3651">
        <f t="shared" si="113"/>
        <v>0.78216959678335174</v>
      </c>
    </row>
    <row r="3652" spans="1:5" x14ac:dyDescent="0.25">
      <c r="A3652" s="1">
        <v>41759</v>
      </c>
      <c r="B3652">
        <v>6.8327245345992853E-4</v>
      </c>
      <c r="C3652">
        <v>-3.7966070464279587E-3</v>
      </c>
      <c r="D3652">
        <f t="shared" ref="D3652:D3715" si="114">(1+D3651)*(1+B3652) - 1</f>
        <v>0.37955835570990915</v>
      </c>
      <c r="E3652">
        <f t="shared" ref="E3652:E3715" si="115">(1+E3651)*(1+C3652) - 1</f>
        <v>0.77540339913427436</v>
      </c>
    </row>
    <row r="3653" spans="1:5" x14ac:dyDescent="0.25">
      <c r="A3653" s="1">
        <v>41760</v>
      </c>
      <c r="B3653">
        <v>3.2252322510012018E-3</v>
      </c>
      <c r="C3653">
        <v>8.4256804811686566E-3</v>
      </c>
      <c r="D3653">
        <f t="shared" si="114"/>
        <v>0.38400775181088287</v>
      </c>
      <c r="E3653">
        <f t="shared" si="115"/>
        <v>0.79036238090056044</v>
      </c>
    </row>
    <row r="3654" spans="1:5" x14ac:dyDescent="0.25">
      <c r="A3654" s="1">
        <v>41765</v>
      </c>
      <c r="B3654">
        <v>-5.1221838283459376E-3</v>
      </c>
      <c r="C3654">
        <v>-4.6169538630462517E-3</v>
      </c>
      <c r="D3654">
        <f t="shared" si="114"/>
        <v>0.37691860968625179</v>
      </c>
      <c r="E3654">
        <f t="shared" si="115"/>
        <v>0.78209636038980879</v>
      </c>
    </row>
    <row r="3655" spans="1:5" x14ac:dyDescent="0.25">
      <c r="A3655" s="1">
        <v>41766</v>
      </c>
      <c r="B3655">
        <v>-4.4383864765631231E-3</v>
      </c>
      <c r="C3655">
        <v>-1.9207640434543466E-3</v>
      </c>
      <c r="D3655">
        <f t="shared" si="114"/>
        <v>0.37080731274969225</v>
      </c>
      <c r="E3655">
        <f t="shared" si="115"/>
        <v>0.77867337377880119</v>
      </c>
    </row>
    <row r="3656" spans="1:5" x14ac:dyDescent="0.25">
      <c r="A3656" s="1">
        <v>41767</v>
      </c>
      <c r="B3656">
        <v>-1.3123421400789812E-2</v>
      </c>
      <c r="C3656">
        <v>-1.3196872593809486E-2</v>
      </c>
      <c r="D3656">
        <f t="shared" si="114"/>
        <v>0.35281763072519379</v>
      </c>
      <c r="E3656">
        <f t="shared" si="115"/>
        <v>0.75520044787904106</v>
      </c>
    </row>
    <row r="3657" spans="1:5" x14ac:dyDescent="0.25">
      <c r="A3657" s="1">
        <v>41768</v>
      </c>
      <c r="B3657">
        <v>4.9769903171680667E-3</v>
      </c>
      <c r="C3657">
        <v>-5.9296698531194425E-3</v>
      </c>
      <c r="D3657">
        <f t="shared" si="114"/>
        <v>0.35955059097420738</v>
      </c>
      <c r="E3657">
        <f t="shared" si="115"/>
        <v>0.74479268869707083</v>
      </c>
    </row>
    <row r="3658" spans="1:5" x14ac:dyDescent="0.25">
      <c r="A3658" s="1">
        <v>41772</v>
      </c>
      <c r="B3658">
        <v>-9.4225100738429771E-3</v>
      </c>
      <c r="C3658">
        <v>-9.7136845499117466E-3</v>
      </c>
      <c r="D3658">
        <f t="shared" si="114"/>
        <v>0.34674021183485371</v>
      </c>
      <c r="E3658">
        <f t="shared" si="115"/>
        <v>0.72784432291407519</v>
      </c>
    </row>
    <row r="3659" spans="1:5" x14ac:dyDescent="0.25">
      <c r="A3659" s="1">
        <v>41773</v>
      </c>
      <c r="B3659">
        <v>-4.8830425287338776E-3</v>
      </c>
      <c r="C3659">
        <v>-8.1569420924739403E-3</v>
      </c>
      <c r="D3659">
        <f t="shared" si="114"/>
        <v>0.34016402210530816</v>
      </c>
      <c r="E3659">
        <f t="shared" si="115"/>
        <v>0.71375039682725516</v>
      </c>
    </row>
    <row r="3660" spans="1:5" x14ac:dyDescent="0.25">
      <c r="A3660" s="1">
        <v>41774</v>
      </c>
      <c r="B3660">
        <v>-2.4492324660161394E-4</v>
      </c>
      <c r="C3660">
        <v>-1.0484879307571242E-3</v>
      </c>
      <c r="D3660">
        <f t="shared" si="114"/>
        <v>0.33983578478203547</v>
      </c>
      <c r="E3660">
        <f t="shared" si="115"/>
        <v>0.71195355021985174</v>
      </c>
    </row>
    <row r="3661" spans="1:5" x14ac:dyDescent="0.25">
      <c r="A3661" s="1">
        <v>41775</v>
      </c>
      <c r="B3661">
        <v>2.271161412581023E-3</v>
      </c>
      <c r="C3661">
        <v>2.7816488015437874E-3</v>
      </c>
      <c r="D3661">
        <f t="shared" si="114"/>
        <v>0.34287876811562756</v>
      </c>
      <c r="E3661">
        <f t="shared" si="115"/>
        <v>0.71671560376111931</v>
      </c>
    </row>
    <row r="3662" spans="1:5" x14ac:dyDescent="0.25">
      <c r="A3662" s="1">
        <v>41776</v>
      </c>
      <c r="B3662">
        <v>-1.1507679768414801E-3</v>
      </c>
      <c r="C3662">
        <v>-1.2229723104088515E-3</v>
      </c>
      <c r="D3662">
        <f t="shared" si="114"/>
        <v>0.34133342623249985</v>
      </c>
      <c r="E3662">
        <f t="shared" si="115"/>
        <v>0.71461610811287279</v>
      </c>
    </row>
    <row r="3663" spans="1:5" x14ac:dyDescent="0.25">
      <c r="A3663" s="1">
        <v>41779</v>
      </c>
      <c r="B3663">
        <v>-4.0005764337400149E-3</v>
      </c>
      <c r="C3663">
        <v>-5.0946490234424005E-3</v>
      </c>
      <c r="D3663">
        <f t="shared" si="114"/>
        <v>0.33596731933772639</v>
      </c>
      <c r="E3663">
        <f t="shared" si="115"/>
        <v>0.70588074083209706</v>
      </c>
    </row>
    <row r="3664" spans="1:5" x14ac:dyDescent="0.25">
      <c r="A3664" s="1">
        <v>41780</v>
      </c>
      <c r="B3664">
        <v>-2.688527632871768E-3</v>
      </c>
      <c r="C3664">
        <v>-1.7399277589735006E-3</v>
      </c>
      <c r="D3664">
        <f t="shared" si="114"/>
        <v>0.3323755342830732</v>
      </c>
      <c r="E3664">
        <f t="shared" si="115"/>
        <v>0.70291263157762507</v>
      </c>
    </row>
    <row r="3665" spans="1:5" x14ac:dyDescent="0.25">
      <c r="A3665" s="1">
        <v>41781</v>
      </c>
      <c r="B3665">
        <v>-6.6174574217543287E-3</v>
      </c>
      <c r="C3665">
        <v>-9.9058024883757912E-3</v>
      </c>
      <c r="D3665">
        <f t="shared" si="114"/>
        <v>0.32355859591516767</v>
      </c>
      <c r="E3665">
        <f t="shared" si="115"/>
        <v>0.6860439153942568</v>
      </c>
    </row>
    <row r="3666" spans="1:5" x14ac:dyDescent="0.25">
      <c r="A3666" s="1">
        <v>41782</v>
      </c>
      <c r="B3666">
        <v>9.8259187631029202E-4</v>
      </c>
      <c r="C3666">
        <v>-3.3516321374496626E-4</v>
      </c>
      <c r="D3666">
        <f t="shared" si="114"/>
        <v>0.32485911383933441</v>
      </c>
      <c r="E3666">
        <f t="shared" si="115"/>
        <v>0.68547881549705814</v>
      </c>
    </row>
    <row r="3667" spans="1:5" x14ac:dyDescent="0.25">
      <c r="A3667" s="1">
        <v>41783</v>
      </c>
      <c r="B3667">
        <v>-6.9249154508769966E-3</v>
      </c>
      <c r="C3667">
        <v>-8.7582158266478697E-3</v>
      </c>
      <c r="D3667">
        <f t="shared" si="114"/>
        <v>0.31568457649167314</v>
      </c>
      <c r="E3667">
        <f t="shared" si="115"/>
        <v>0.67071702825969215</v>
      </c>
    </row>
    <row r="3668" spans="1:5" x14ac:dyDescent="0.25">
      <c r="A3668" s="1">
        <v>41786</v>
      </c>
      <c r="B3668">
        <v>5.2682380510721922E-3</v>
      </c>
      <c r="C3668">
        <v>7.3950580469405265E-3</v>
      </c>
      <c r="D3668">
        <f t="shared" si="114"/>
        <v>0.32261591604075535</v>
      </c>
      <c r="E3668">
        <f t="shared" si="115"/>
        <v>0.68307207766368472</v>
      </c>
    </row>
    <row r="3669" spans="1:5" x14ac:dyDescent="0.25">
      <c r="A3669" s="1">
        <v>41787</v>
      </c>
      <c r="B3669">
        <v>6.7610873932457518E-3</v>
      </c>
      <c r="C3669">
        <v>5.2224673622122911E-3</v>
      </c>
      <c r="D3669">
        <f t="shared" si="114"/>
        <v>0.33155823783680471</v>
      </c>
      <c r="E3669">
        <f t="shared" si="115"/>
        <v>0.69186186665753424</v>
      </c>
    </row>
    <row r="3670" spans="1:5" x14ac:dyDescent="0.25">
      <c r="A3670" s="1">
        <v>41788</v>
      </c>
      <c r="B3670">
        <v>4.5879601896080448E-3</v>
      </c>
      <c r="C3670">
        <v>2.0907130272804324E-3</v>
      </c>
      <c r="D3670">
        <f t="shared" si="114"/>
        <v>0.33766737402214453</v>
      </c>
      <c r="E3670">
        <f t="shared" si="115"/>
        <v>0.6953990643025143</v>
      </c>
    </row>
    <row r="3671" spans="1:5" x14ac:dyDescent="0.25">
      <c r="A3671" s="1">
        <v>41789</v>
      </c>
      <c r="B3671">
        <v>2.5106919317310515E-3</v>
      </c>
      <c r="C3671">
        <v>3.2463776972241204E-3</v>
      </c>
      <c r="D3671">
        <f t="shared" si="114"/>
        <v>0.34102584470544173</v>
      </c>
      <c r="E3671">
        <f t="shared" si="115"/>
        <v>0.70090297001276047</v>
      </c>
    </row>
    <row r="3672" spans="1:5" x14ac:dyDescent="0.25">
      <c r="A3672" s="1">
        <v>41790</v>
      </c>
      <c r="B3672">
        <v>4.4094125352719532E-3</v>
      </c>
      <c r="C3672">
        <v>5.8767861671196169E-3</v>
      </c>
      <c r="D3672">
        <f t="shared" si="114"/>
        <v>0.34693898087520969</v>
      </c>
      <c r="E3672">
        <f t="shared" si="115"/>
        <v>0.71089881305854408</v>
      </c>
    </row>
    <row r="3673" spans="1:5" x14ac:dyDescent="0.25">
      <c r="A3673" s="1">
        <v>41793</v>
      </c>
      <c r="B3673">
        <v>3.5135844055751674E-3</v>
      </c>
      <c r="C3673">
        <v>1.7504435738381809E-3</v>
      </c>
      <c r="D3673">
        <f t="shared" si="114"/>
        <v>0.35167156467367411</v>
      </c>
      <c r="E3673">
        <f t="shared" si="115"/>
        <v>0.71389364489134999</v>
      </c>
    </row>
    <row r="3674" spans="1:5" x14ac:dyDescent="0.25">
      <c r="A3674" s="1">
        <v>41794</v>
      </c>
      <c r="B3674">
        <v>3.6578122729042021E-3</v>
      </c>
      <c r="C3674">
        <v>4.1003714674193153E-3</v>
      </c>
      <c r="D3674">
        <f t="shared" si="114"/>
        <v>0.35661572551187315</v>
      </c>
      <c r="E3674">
        <f t="shared" si="115"/>
        <v>0.72092124549105363</v>
      </c>
    </row>
    <row r="3675" spans="1:5" x14ac:dyDescent="0.25">
      <c r="A3675" s="1">
        <v>41795</v>
      </c>
      <c r="B3675">
        <v>-6.7243604353090809E-3</v>
      </c>
      <c r="C3675">
        <v>-7.0187801056198736E-3</v>
      </c>
      <c r="D3675">
        <f t="shared" si="114"/>
        <v>0.34749335240132284</v>
      </c>
      <c r="E3675">
        <f t="shared" si="115"/>
        <v>0.70884247768986253</v>
      </c>
    </row>
    <row r="3676" spans="1:5" x14ac:dyDescent="0.25">
      <c r="A3676" s="1">
        <v>41796</v>
      </c>
      <c r="B3676">
        <v>-7.1016491307568956E-3</v>
      </c>
      <c r="C3676">
        <v>-3.5797232460734602E-3</v>
      </c>
      <c r="D3676">
        <f t="shared" si="114"/>
        <v>0.33792392740654131</v>
      </c>
      <c r="E3676">
        <f t="shared" si="115"/>
        <v>0.70272529454859844</v>
      </c>
    </row>
    <row r="3677" spans="1:5" x14ac:dyDescent="0.25">
      <c r="A3677" s="1">
        <v>41797</v>
      </c>
      <c r="B3677">
        <v>-9.4800355131380073E-3</v>
      </c>
      <c r="C3677">
        <v>-9.4803339039542852E-3</v>
      </c>
      <c r="D3677">
        <f t="shared" si="114"/>
        <v>0.3252403610608503</v>
      </c>
      <c r="E3677">
        <f t="shared" si="115"/>
        <v>0.68658289020956875</v>
      </c>
    </row>
    <row r="3678" spans="1:5" x14ac:dyDescent="0.25">
      <c r="A3678" s="1">
        <v>41800</v>
      </c>
      <c r="B3678">
        <v>1.1004624216780202E-3</v>
      </c>
      <c r="C3678">
        <v>-3.1559349495481168E-3</v>
      </c>
      <c r="D3678">
        <f t="shared" si="114"/>
        <v>0.32669873827788876</v>
      </c>
      <c r="E3678">
        <f t="shared" si="115"/>
        <v>0.68126014432104642</v>
      </c>
    </row>
    <row r="3679" spans="1:5" x14ac:dyDescent="0.25">
      <c r="A3679" s="1">
        <v>41801</v>
      </c>
      <c r="B3679">
        <v>-1.3218657115866062E-3</v>
      </c>
      <c r="C3679">
        <v>-5.3753590950555178E-3</v>
      </c>
      <c r="D3679">
        <f t="shared" si="114"/>
        <v>0.32494502070615394</v>
      </c>
      <c r="E3679">
        <f t="shared" si="115"/>
        <v>0.67222276731311603</v>
      </c>
    </row>
    <row r="3680" spans="1:5" x14ac:dyDescent="0.25">
      <c r="A3680" s="1">
        <v>41802</v>
      </c>
      <c r="B3680">
        <v>7.0462388760887413E-3</v>
      </c>
      <c r="C3680">
        <v>7.1201534873667031E-3</v>
      </c>
      <c r="D3680">
        <f t="shared" si="114"/>
        <v>0.33428089981973397</v>
      </c>
      <c r="E3680">
        <f t="shared" si="115"/>
        <v>0.68412925008145442</v>
      </c>
    </row>
    <row r="3681" spans="1:5" x14ac:dyDescent="0.25">
      <c r="A3681" s="1">
        <v>41807</v>
      </c>
      <c r="B3681">
        <v>7.0371563014985442E-3</v>
      </c>
      <c r="C3681">
        <v>8.5854053065501194E-3</v>
      </c>
      <c r="D3681">
        <f t="shared" si="114"/>
        <v>0.34367044306186956</v>
      </c>
      <c r="E3681">
        <f t="shared" si="115"/>
        <v>0.69858818228202013</v>
      </c>
    </row>
    <row r="3682" spans="1:5" x14ac:dyDescent="0.25">
      <c r="A3682" s="1">
        <v>41808</v>
      </c>
      <c r="B3682">
        <v>3.9349329199564231E-4</v>
      </c>
      <c r="C3682">
        <v>-8.6031900678015122E-4</v>
      </c>
      <c r="D3682">
        <f t="shared" si="114"/>
        <v>0.34419916836786713</v>
      </c>
      <c r="E3682">
        <f t="shared" si="115"/>
        <v>0.69712685458411072</v>
      </c>
    </row>
    <row r="3683" spans="1:5" x14ac:dyDescent="0.25">
      <c r="A3683" s="1">
        <v>41809</v>
      </c>
      <c r="B3683">
        <v>-1.5065593510395851E-2</v>
      </c>
      <c r="C3683">
        <v>-1.0131388761875706E-2</v>
      </c>
      <c r="D3683">
        <f t="shared" si="114"/>
        <v>0.32394801010022478</v>
      </c>
      <c r="E3683">
        <f t="shared" si="115"/>
        <v>0.67993260264209976</v>
      </c>
    </row>
    <row r="3684" spans="1:5" x14ac:dyDescent="0.25">
      <c r="A3684" s="1">
        <v>41810</v>
      </c>
      <c r="B3684">
        <v>3.3904996719223311E-3</v>
      </c>
      <c r="C3684">
        <v>3.9774315858342683E-3</v>
      </c>
      <c r="D3684">
        <f t="shared" si="114"/>
        <v>0.32843685539411172</v>
      </c>
      <c r="E3684">
        <f t="shared" si="115"/>
        <v>0.68661441963792136</v>
      </c>
    </row>
    <row r="3685" spans="1:5" x14ac:dyDescent="0.25">
      <c r="A3685" s="1">
        <v>41811</v>
      </c>
      <c r="B3685">
        <v>-4.05539525240722E-3</v>
      </c>
      <c r="C3685">
        <v>-5.01017300591789E-3</v>
      </c>
      <c r="D3685">
        <f t="shared" si="114"/>
        <v>0.32304951887762368</v>
      </c>
      <c r="E3685">
        <f t="shared" si="115"/>
        <v>0.67816418960125957</v>
      </c>
    </row>
    <row r="3686" spans="1:5" x14ac:dyDescent="0.25">
      <c r="A3686" s="1">
        <v>41814</v>
      </c>
      <c r="B3686">
        <v>-8.7459117213660106E-3</v>
      </c>
      <c r="C3686">
        <v>-9.1871991855264398E-3</v>
      </c>
      <c r="D3686">
        <f t="shared" si="114"/>
        <v>0.31147824458252438</v>
      </c>
      <c r="E3686">
        <f t="shared" si="115"/>
        <v>0.66274656092537509</v>
      </c>
    </row>
    <row r="3687" spans="1:5" x14ac:dyDescent="0.25">
      <c r="A3687" s="1">
        <v>41815</v>
      </c>
      <c r="B3687">
        <v>-2.1859477654803746E-3</v>
      </c>
      <c r="C3687">
        <v>-1.3769395153130238E-3</v>
      </c>
      <c r="D3687">
        <f t="shared" si="114"/>
        <v>0.308611421644303</v>
      </c>
      <c r="E3687">
        <f t="shared" si="115"/>
        <v>0.66045705948168609</v>
      </c>
    </row>
    <row r="3688" spans="1:5" x14ac:dyDescent="0.25">
      <c r="A3688" s="1">
        <v>41816</v>
      </c>
      <c r="B3688">
        <v>-4.617362004547829E-3</v>
      </c>
      <c r="C3688">
        <v>-2.9290475941111237E-3</v>
      </c>
      <c r="D3688">
        <f t="shared" si="114"/>
        <v>0.30256908898728518</v>
      </c>
      <c r="E3688">
        <f t="shared" si="115"/>
        <v>0.65559350172648645</v>
      </c>
    </row>
    <row r="3689" spans="1:5" x14ac:dyDescent="0.25">
      <c r="A3689" s="1">
        <v>41817</v>
      </c>
      <c r="B3689">
        <v>-3.5677539350858762E-3</v>
      </c>
      <c r="C3689">
        <v>-4.3006042481198818E-3</v>
      </c>
      <c r="D3689">
        <f t="shared" si="114"/>
        <v>0.29792184299432956</v>
      </c>
      <c r="E3689">
        <f t="shared" si="115"/>
        <v>0.64847344927980188</v>
      </c>
    </row>
    <row r="3690" spans="1:5" x14ac:dyDescent="0.25">
      <c r="A3690" s="1">
        <v>41818</v>
      </c>
      <c r="B3690">
        <v>6.3076356979781326E-3</v>
      </c>
      <c r="C3690">
        <v>7.7732931476670571E-3</v>
      </c>
      <c r="D3690">
        <f t="shared" si="114"/>
        <v>0.30610866114438617</v>
      </c>
      <c r="E3690">
        <f t="shared" si="115"/>
        <v>0.66128751664719965</v>
      </c>
    </row>
    <row r="3691" spans="1:5" x14ac:dyDescent="0.25">
      <c r="A3691" s="1">
        <v>41821</v>
      </c>
      <c r="B3691">
        <v>1.1285412021567749E-2</v>
      </c>
      <c r="C3691">
        <v>1.3993489732216998E-2</v>
      </c>
      <c r="D3691">
        <f t="shared" si="114"/>
        <v>0.32084863553033882</v>
      </c>
      <c r="E3691">
        <f t="shared" si="115"/>
        <v>0.68453472645366231</v>
      </c>
    </row>
    <row r="3692" spans="1:5" x14ac:dyDescent="0.25">
      <c r="A3692" s="1">
        <v>41822</v>
      </c>
      <c r="B3692">
        <v>6.4547128214537401E-4</v>
      </c>
      <c r="C3692">
        <v>1.3451004735606944E-4</v>
      </c>
      <c r="D3692">
        <f t="shared" si="114"/>
        <v>0.32170120539263447</v>
      </c>
      <c r="E3692">
        <f t="shared" si="115"/>
        <v>0.6847613132994903</v>
      </c>
    </row>
    <row r="3693" spans="1:5" x14ac:dyDescent="0.25">
      <c r="A3693" s="1">
        <v>41823</v>
      </c>
      <c r="B3693">
        <v>-1.5983756662888665E-3</v>
      </c>
      <c r="C3693">
        <v>-3.282509114107495E-3</v>
      </c>
      <c r="D3693">
        <f t="shared" si="114"/>
        <v>0.31958863034783036</v>
      </c>
      <c r="E3693">
        <f t="shared" si="115"/>
        <v>0.67923106893348884</v>
      </c>
    </row>
    <row r="3694" spans="1:5" x14ac:dyDescent="0.25">
      <c r="A3694" s="1">
        <v>41824</v>
      </c>
      <c r="B3694">
        <v>3.7566540819192135E-3</v>
      </c>
      <c r="C3694">
        <v>1.4993579535304469E-5</v>
      </c>
      <c r="D3694">
        <f t="shared" si="114"/>
        <v>0.32454586836248067</v>
      </c>
      <c r="E3694">
        <f t="shared" si="115"/>
        <v>0.67925624661807893</v>
      </c>
    </row>
    <row r="3695" spans="1:5" x14ac:dyDescent="0.25">
      <c r="A3695" s="1">
        <v>41825</v>
      </c>
      <c r="B3695">
        <v>7.1270552374474395E-3</v>
      </c>
      <c r="C3695">
        <v>5.5066900658204757E-3</v>
      </c>
      <c r="D3695">
        <f t="shared" si="114"/>
        <v>0.3339859799308329</v>
      </c>
      <c r="E3695">
        <f t="shared" si="115"/>
        <v>0.68850339030929764</v>
      </c>
    </row>
    <row r="3696" spans="1:5" x14ac:dyDescent="0.25">
      <c r="A3696" s="1">
        <v>41828</v>
      </c>
      <c r="B3696">
        <v>-4.1539361910986729E-3</v>
      </c>
      <c r="C3696">
        <v>-2.8285906846467648E-3</v>
      </c>
      <c r="D3696">
        <f t="shared" si="114"/>
        <v>0.3284446872903799</v>
      </c>
      <c r="E3696">
        <f t="shared" si="115"/>
        <v>0.68372730534847426</v>
      </c>
    </row>
    <row r="3697" spans="1:5" x14ac:dyDescent="0.25">
      <c r="A3697" s="1">
        <v>41829</v>
      </c>
      <c r="B3697">
        <v>-1.0218828340006774E-2</v>
      </c>
      <c r="C3697">
        <v>-8.5297878011104319E-3</v>
      </c>
      <c r="D3697">
        <f t="shared" si="114"/>
        <v>0.31486953907176551</v>
      </c>
      <c r="E3697">
        <f t="shared" si="115"/>
        <v>0.66936546871891633</v>
      </c>
    </row>
    <row r="3698" spans="1:5" x14ac:dyDescent="0.25">
      <c r="A3698" s="1">
        <v>41830</v>
      </c>
      <c r="B3698">
        <v>-7.0828187267133035E-3</v>
      </c>
      <c r="C3698">
        <v>-5.3942958320034283E-3</v>
      </c>
      <c r="D3698">
        <f t="shared" si="114"/>
        <v>0.30555655647724311</v>
      </c>
      <c r="E3698">
        <f t="shared" si="115"/>
        <v>0.66036041752891528</v>
      </c>
    </row>
    <row r="3699" spans="1:5" x14ac:dyDescent="0.25">
      <c r="A3699" s="1">
        <v>41831</v>
      </c>
      <c r="B3699">
        <v>6.5661897194200323E-3</v>
      </c>
      <c r="C3699">
        <v>3.6303645259023183E-3</v>
      </c>
      <c r="D3699">
        <f t="shared" si="114"/>
        <v>0.31412908851650534</v>
      </c>
      <c r="E3699">
        <f t="shared" si="115"/>
        <v>0.66638813108892481</v>
      </c>
    </row>
    <row r="3700" spans="1:5" x14ac:dyDescent="0.25">
      <c r="A3700" s="1">
        <v>41832</v>
      </c>
      <c r="B3700">
        <v>7.4680368204719022E-3</v>
      </c>
      <c r="C3700">
        <v>7.5406495801859886E-3</v>
      </c>
      <c r="D3700">
        <f t="shared" si="114"/>
        <v>0.32394305293639958</v>
      </c>
      <c r="E3700">
        <f t="shared" si="115"/>
        <v>0.67895378005004736</v>
      </c>
    </row>
    <row r="3701" spans="1:5" x14ac:dyDescent="0.25">
      <c r="A3701" s="1">
        <v>41835</v>
      </c>
      <c r="B3701">
        <v>1.712144704263768E-3</v>
      </c>
      <c r="C3701">
        <v>2.3000935526465076E-3</v>
      </c>
      <c r="D3701">
        <f t="shared" si="114"/>
        <v>0.32620983502323164</v>
      </c>
      <c r="E3701">
        <f t="shared" si="115"/>
        <v>0.6828155308147319</v>
      </c>
    </row>
    <row r="3702" spans="1:5" x14ac:dyDescent="0.25">
      <c r="A3702" s="1">
        <v>41836</v>
      </c>
      <c r="B3702">
        <v>3.781400210276647E-4</v>
      </c>
      <c r="C3702">
        <v>-3.448910462008385E-3</v>
      </c>
      <c r="D3702">
        <f t="shared" si="114"/>
        <v>0.32671132803813441</v>
      </c>
      <c r="E3702">
        <f t="shared" si="115"/>
        <v>0.6770116507248749</v>
      </c>
    </row>
    <row r="3703" spans="1:5" x14ac:dyDescent="0.25">
      <c r="A3703" s="1">
        <v>41837</v>
      </c>
      <c r="B3703">
        <v>1.1982492169115119E-2</v>
      </c>
      <c r="C3703">
        <v>9.3981381190990539E-3</v>
      </c>
      <c r="D3703">
        <f t="shared" si="114"/>
        <v>0.34260863613702774</v>
      </c>
      <c r="E3703">
        <f t="shared" si="115"/>
        <v>0.69277243784572562</v>
      </c>
    </row>
    <row r="3704" spans="1:5" x14ac:dyDescent="0.25">
      <c r="A3704" s="1">
        <v>41838</v>
      </c>
      <c r="B3704">
        <v>1.0374222040032926E-2</v>
      </c>
      <c r="C3704">
        <v>1.0152199788334209E-2</v>
      </c>
      <c r="D3704">
        <f t="shared" si="114"/>
        <v>0.35653715624117899</v>
      </c>
      <c r="E3704">
        <f t="shared" si="115"/>
        <v>0.70995780183092116</v>
      </c>
    </row>
    <row r="3705" spans="1:5" x14ac:dyDescent="0.25">
      <c r="A3705" s="1">
        <v>41839</v>
      </c>
      <c r="B3705">
        <v>-2.0696720823861745E-3</v>
      </c>
      <c r="C3705">
        <v>-9.6154561652151446E-4</v>
      </c>
      <c r="D3705">
        <f t="shared" si="114"/>
        <v>0.35372956916018716</v>
      </c>
      <c r="E3705">
        <f t="shared" si="115"/>
        <v>0.7083135994021339</v>
      </c>
    </row>
    <row r="3706" spans="1:5" x14ac:dyDescent="0.25">
      <c r="A3706" s="1">
        <v>41842</v>
      </c>
      <c r="B3706">
        <v>-1.4630246717931589E-3</v>
      </c>
      <c r="C3706">
        <v>-2.7192087631513614E-3</v>
      </c>
      <c r="D3706">
        <f t="shared" si="114"/>
        <v>0.35174902940156993</v>
      </c>
      <c r="E3706">
        <f t="shared" si="115"/>
        <v>0.7036683380924289</v>
      </c>
    </row>
    <row r="3707" spans="1:5" x14ac:dyDescent="0.25">
      <c r="A3707" s="1">
        <v>41843</v>
      </c>
      <c r="B3707">
        <v>-6.5455903663904427E-3</v>
      </c>
      <c r="C3707">
        <v>-1.0695334509916608E-2</v>
      </c>
      <c r="D3707">
        <f t="shared" si="114"/>
        <v>0.34290103397694138</v>
      </c>
      <c r="E3707">
        <f t="shared" si="115"/>
        <v>0.68544703532257678</v>
      </c>
    </row>
    <row r="3708" spans="1:5" x14ac:dyDescent="0.25">
      <c r="A3708" s="1">
        <v>41844</v>
      </c>
      <c r="B3708">
        <v>7.6836833707338986E-3</v>
      </c>
      <c r="C3708">
        <v>6.3461219765884955E-3</v>
      </c>
      <c r="D3708">
        <f t="shared" si="114"/>
        <v>0.35321946032025142</v>
      </c>
      <c r="E3708">
        <f t="shared" si="115"/>
        <v>0.69614308779381351</v>
      </c>
    </row>
    <row r="3709" spans="1:5" x14ac:dyDescent="0.25">
      <c r="A3709" s="1">
        <v>41845</v>
      </c>
      <c r="B3709">
        <v>-7.1579208584039494E-4</v>
      </c>
      <c r="C3709">
        <v>1.0679007867235002E-3</v>
      </c>
      <c r="D3709">
        <f t="shared" si="114"/>
        <v>0.35225083654014888</v>
      </c>
      <c r="E3709">
        <f t="shared" si="115"/>
        <v>0.69795440033166423</v>
      </c>
    </row>
    <row r="3710" spans="1:5" x14ac:dyDescent="0.25">
      <c r="A3710" s="1">
        <v>41846</v>
      </c>
      <c r="B3710">
        <v>8.3012783664115561E-3</v>
      </c>
      <c r="C3710">
        <v>5.4762255323462794E-3</v>
      </c>
      <c r="D3710">
        <f t="shared" si="114"/>
        <v>0.36347624715548155</v>
      </c>
      <c r="E3710">
        <f t="shared" si="115"/>
        <v>0.70725278157152038</v>
      </c>
    </row>
    <row r="3711" spans="1:5" x14ac:dyDescent="0.25">
      <c r="A3711" s="1">
        <v>41849</v>
      </c>
      <c r="B3711">
        <v>8.1206877410132904E-3</v>
      </c>
      <c r="C3711">
        <v>8.0467461794607609E-3</v>
      </c>
      <c r="D3711">
        <f t="shared" si="114"/>
        <v>0.37454861200092004</v>
      </c>
      <c r="E3711">
        <f t="shared" si="115"/>
        <v>0.72099061136900455</v>
      </c>
    </row>
    <row r="3712" spans="1:5" x14ac:dyDescent="0.25">
      <c r="A3712" s="1">
        <v>41850</v>
      </c>
      <c r="B3712">
        <v>2.6120725043473421E-3</v>
      </c>
      <c r="C3712">
        <v>6.7460813153319204E-4</v>
      </c>
      <c r="D3712">
        <f t="shared" si="114"/>
        <v>0.3781390326362164</v>
      </c>
      <c r="E3712">
        <f t="shared" si="115"/>
        <v>0.72215160562972636</v>
      </c>
    </row>
    <row r="3713" spans="1:5" x14ac:dyDescent="0.25">
      <c r="A3713" s="1">
        <v>41851</v>
      </c>
      <c r="B3713">
        <v>-7.9611609884538432E-3</v>
      </c>
      <c r="C3713">
        <v>-8.9319919329158073E-3</v>
      </c>
      <c r="D3713">
        <f t="shared" si="114"/>
        <v>0.36716744593292727</v>
      </c>
      <c r="E3713">
        <f t="shared" si="115"/>
        <v>0.70676936138098356</v>
      </c>
    </row>
    <row r="3714" spans="1:5" x14ac:dyDescent="0.25">
      <c r="A3714" s="1">
        <v>41852</v>
      </c>
      <c r="B3714">
        <v>7.9639599802569846E-3</v>
      </c>
      <c r="C3714">
        <v>7.4401435405723844E-3</v>
      </c>
      <c r="D3714">
        <f t="shared" si="114"/>
        <v>0.37805551275864735</v>
      </c>
      <c r="E3714">
        <f t="shared" si="115"/>
        <v>0.7194679704203093</v>
      </c>
    </row>
    <row r="3715" spans="1:5" x14ac:dyDescent="0.25">
      <c r="A3715" s="1">
        <v>41853</v>
      </c>
      <c r="B3715">
        <v>-1.8686697963177928E-3</v>
      </c>
      <c r="C3715">
        <v>8.9245132188555353E-4</v>
      </c>
      <c r="D3715">
        <f t="shared" si="114"/>
        <v>0.375480382044306</v>
      </c>
      <c r="E3715">
        <f t="shared" si="115"/>
        <v>0.72100251188345066</v>
      </c>
    </row>
    <row r="3716" spans="1:5" x14ac:dyDescent="0.25">
      <c r="A3716" s="1">
        <v>41856</v>
      </c>
      <c r="B3716">
        <v>3.867946249073662E-3</v>
      </c>
      <c r="C3716">
        <v>3.7929027153817681E-3</v>
      </c>
      <c r="D3716">
        <f t="shared" ref="D3716:D3779" si="116">(1+D3715)*(1+B3716) - 1</f>
        <v>0.38080066622870867</v>
      </c>
      <c r="E3716">
        <f t="shared" ref="E3716:E3779" si="117">(1+E3715)*(1+C3716) - 1</f>
        <v>0.72753010698395237</v>
      </c>
    </row>
    <row r="3717" spans="1:5" x14ac:dyDescent="0.25">
      <c r="A3717" s="1">
        <v>41857</v>
      </c>
      <c r="B3717">
        <v>8.663794007820946E-3</v>
      </c>
      <c r="C3717">
        <v>4.0335616653603187E-3</v>
      </c>
      <c r="D3717">
        <f t="shared" si="116"/>
        <v>0.39276363876677611</v>
      </c>
      <c r="E3717">
        <f t="shared" si="117"/>
        <v>0.73449820619923889</v>
      </c>
    </row>
    <row r="3718" spans="1:5" x14ac:dyDescent="0.25">
      <c r="A3718" s="1">
        <v>41858</v>
      </c>
      <c r="B3718">
        <v>3.8529728510587192E-3</v>
      </c>
      <c r="C3718">
        <v>5.1996284110382741E-3</v>
      </c>
      <c r="D3718">
        <f t="shared" si="116"/>
        <v>0.39812991925488639</v>
      </c>
      <c r="E3718">
        <f t="shared" si="117"/>
        <v>0.74351695235108739</v>
      </c>
    </row>
    <row r="3719" spans="1:5" x14ac:dyDescent="0.25">
      <c r="A3719" s="1">
        <v>41859</v>
      </c>
      <c r="B3719">
        <v>5.4061100883805689E-3</v>
      </c>
      <c r="C3719">
        <v>5.7059647815263593E-3</v>
      </c>
      <c r="D3719">
        <f t="shared" si="116"/>
        <v>0.40568836351623716</v>
      </c>
      <c r="E3719">
        <f t="shared" si="117"/>
        <v>0.75346539867719686</v>
      </c>
    </row>
    <row r="3720" spans="1:5" x14ac:dyDescent="0.25">
      <c r="A3720" s="1">
        <v>41860</v>
      </c>
      <c r="B3720">
        <v>-1.0996943646760571E-2</v>
      </c>
      <c r="C3720">
        <v>-1.0027098842135396E-2</v>
      </c>
      <c r="D3720">
        <f t="shared" si="116"/>
        <v>0.39023008779774204</v>
      </c>
      <c r="E3720">
        <f t="shared" si="117"/>
        <v>0.73588322780839621</v>
      </c>
    </row>
    <row r="3721" spans="1:5" x14ac:dyDescent="0.25">
      <c r="A3721" s="1">
        <v>41863</v>
      </c>
      <c r="B3721">
        <v>1.1505965656329208E-3</v>
      </c>
      <c r="C3721">
        <v>-9.4068121368171692E-4</v>
      </c>
      <c r="D3721">
        <f t="shared" si="116"/>
        <v>0.39182968176220156</v>
      </c>
      <c r="E3721">
        <f t="shared" si="117"/>
        <v>0.73425031506685157</v>
      </c>
    </row>
    <row r="3722" spans="1:5" x14ac:dyDescent="0.25">
      <c r="A3722" s="1">
        <v>41864</v>
      </c>
      <c r="B3722">
        <v>3.6840807690696692E-3</v>
      </c>
      <c r="C3722">
        <v>3.534362280007503E-3</v>
      </c>
      <c r="D3722">
        <f t="shared" si="116"/>
        <v>0.39695729472660202</v>
      </c>
      <c r="E3722">
        <f t="shared" si="117"/>
        <v>0.74037978396451498</v>
      </c>
    </row>
    <row r="3723" spans="1:5" x14ac:dyDescent="0.25">
      <c r="A3723" s="1">
        <v>41865</v>
      </c>
      <c r="B3723">
        <v>-5.0566313633859461E-3</v>
      </c>
      <c r="C3723">
        <v>-5.580392430864496E-3</v>
      </c>
      <c r="D3723">
        <f t="shared" si="116"/>
        <v>0.38989339665677658</v>
      </c>
      <c r="E3723">
        <f t="shared" si="117"/>
        <v>0.73066778179124992</v>
      </c>
    </row>
    <row r="3724" spans="1:5" x14ac:dyDescent="0.25">
      <c r="A3724" s="1">
        <v>41866</v>
      </c>
      <c r="B3724">
        <v>-1.0577325811361527E-3</v>
      </c>
      <c r="C3724">
        <v>-3.8435688736882054E-4</v>
      </c>
      <c r="D3724">
        <f t="shared" si="116"/>
        <v>0.38842326112682679</v>
      </c>
      <c r="E3724">
        <f t="shared" si="117"/>
        <v>0.73000258770957105</v>
      </c>
    </row>
    <row r="3725" spans="1:5" x14ac:dyDescent="0.25">
      <c r="A3725" s="1">
        <v>41867</v>
      </c>
      <c r="B3725">
        <v>7.7744524315485615E-4</v>
      </c>
      <c r="C3725">
        <v>2.4220951642623121E-3</v>
      </c>
      <c r="D3725">
        <f t="shared" si="116"/>
        <v>0.38950268418667533</v>
      </c>
      <c r="E3725">
        <f t="shared" si="117"/>
        <v>0.73419281861142394</v>
      </c>
    </row>
    <row r="3726" spans="1:5" x14ac:dyDescent="0.25">
      <c r="A3726" s="1">
        <v>41870</v>
      </c>
      <c r="B3726">
        <v>2.217947423446606E-3</v>
      </c>
      <c r="C3726">
        <v>-5.4948986951773625E-4</v>
      </c>
      <c r="D3726">
        <f t="shared" si="116"/>
        <v>0.39258452808493915</v>
      </c>
      <c r="E3726">
        <f t="shared" si="117"/>
        <v>0.73323989722580651</v>
      </c>
    </row>
    <row r="3727" spans="1:5" x14ac:dyDescent="0.25">
      <c r="A3727" s="1">
        <v>41871</v>
      </c>
      <c r="B3727">
        <v>3.1686633252704178E-3</v>
      </c>
      <c r="C3727">
        <v>-4.3358432805161288E-4</v>
      </c>
      <c r="D3727">
        <f t="shared" si="116"/>
        <v>0.39699715960642079</v>
      </c>
      <c r="E3727">
        <f t="shared" si="117"/>
        <v>0.73248839156961565</v>
      </c>
    </row>
    <row r="3728" spans="1:5" x14ac:dyDescent="0.25">
      <c r="A3728" s="1">
        <v>41872</v>
      </c>
      <c r="B3728">
        <v>2.9687558414088593E-3</v>
      </c>
      <c r="C3728">
        <v>-4.9397578862731689E-4</v>
      </c>
      <c r="D3728">
        <f t="shared" si="116"/>
        <v>0.40114450308443406</v>
      </c>
      <c r="E3728">
        <f t="shared" si="117"/>
        <v>0.73163258425010236</v>
      </c>
    </row>
    <row r="3729" spans="1:5" x14ac:dyDescent="0.25">
      <c r="A3729" s="1">
        <v>41873</v>
      </c>
      <c r="B3729">
        <v>-9.0967027783759487E-3</v>
      </c>
      <c r="C3729">
        <v>-6.5359301396308613E-3</v>
      </c>
      <c r="D3729">
        <f t="shared" si="116"/>
        <v>0.38839870799031972</v>
      </c>
      <c r="E3729">
        <f t="shared" si="117"/>
        <v>0.72031475465193529</v>
      </c>
    </row>
    <row r="3730" spans="1:5" x14ac:dyDescent="0.25">
      <c r="A3730" s="1">
        <v>41874</v>
      </c>
      <c r="B3730">
        <v>3.255561450481885E-3</v>
      </c>
      <c r="C3730">
        <v>-3.9929323593311649E-3</v>
      </c>
      <c r="D3730">
        <f t="shared" si="116"/>
        <v>0.39291872530195193</v>
      </c>
      <c r="E3730">
        <f t="shared" si="117"/>
        <v>0.71344565419985062</v>
      </c>
    </row>
    <row r="3731" spans="1:5" x14ac:dyDescent="0.25">
      <c r="A3731" s="1">
        <v>41877</v>
      </c>
      <c r="B3731">
        <v>4.3456659586499813E-4</v>
      </c>
      <c r="C3731">
        <v>1.3439241877544019E-3</v>
      </c>
      <c r="D3731">
        <f t="shared" si="116"/>
        <v>0.39352404125072282</v>
      </c>
      <c r="E3731">
        <f t="shared" si="117"/>
        <v>0.71574839525893252</v>
      </c>
    </row>
    <row r="3732" spans="1:5" x14ac:dyDescent="0.25">
      <c r="A3732" s="1">
        <v>41878</v>
      </c>
      <c r="B3732">
        <v>1.0792038806463643E-4</v>
      </c>
      <c r="C3732">
        <v>-2.3178773176880823E-3</v>
      </c>
      <c r="D3732">
        <f t="shared" si="116"/>
        <v>0.39367443090603205</v>
      </c>
      <c r="E3732">
        <f t="shared" si="117"/>
        <v>0.71177150097070219</v>
      </c>
    </row>
    <row r="3733" spans="1:5" x14ac:dyDescent="0.25">
      <c r="A3733" s="1">
        <v>41879</v>
      </c>
      <c r="B3733">
        <v>4.5717520445181202E-3</v>
      </c>
      <c r="C3733">
        <v>6.9959697160458124E-3</v>
      </c>
      <c r="D3733">
        <f t="shared" si="116"/>
        <v>0.40004596483491928</v>
      </c>
      <c r="E3733">
        <f t="shared" si="117"/>
        <v>0.72374700255228341</v>
      </c>
    </row>
    <row r="3734" spans="1:5" x14ac:dyDescent="0.25">
      <c r="A3734" s="1">
        <v>41880</v>
      </c>
      <c r="B3734">
        <v>1.710381701313857E-2</v>
      </c>
      <c r="C3734">
        <v>1.4070958522995322E-2</v>
      </c>
      <c r="D3734">
        <f t="shared" si="116"/>
        <v>0.42399209482743871</v>
      </c>
      <c r="E3734">
        <f t="shared" si="117"/>
        <v>0.74800177512933397</v>
      </c>
    </row>
    <row r="3735" spans="1:5" x14ac:dyDescent="0.25">
      <c r="A3735" s="1">
        <v>41881</v>
      </c>
      <c r="B3735">
        <v>9.7783095585666554E-3</v>
      </c>
      <c r="C3735">
        <v>6.8894279827727573E-3</v>
      </c>
      <c r="D3735">
        <f t="shared" si="116"/>
        <v>0.43791633033961319</v>
      </c>
      <c r="E3735">
        <f t="shared" si="117"/>
        <v>0.76004450747284635</v>
      </c>
    </row>
    <row r="3736" spans="1:5" x14ac:dyDescent="0.25">
      <c r="A3736" s="1">
        <v>41884</v>
      </c>
      <c r="B3736">
        <v>1.4334999272942179E-3</v>
      </c>
      <c r="C3736">
        <v>1.0532010321715678E-3</v>
      </c>
      <c r="D3736">
        <f t="shared" si="116"/>
        <v>0.43997758329461023</v>
      </c>
      <c r="E3736">
        <f t="shared" si="117"/>
        <v>0.76189818816478461</v>
      </c>
    </row>
    <row r="3737" spans="1:5" x14ac:dyDescent="0.25">
      <c r="A3737" s="1">
        <v>41885</v>
      </c>
      <c r="B3737">
        <v>-7.9553966291039373E-4</v>
      </c>
      <c r="C3737">
        <v>4.0799423917733084E-5</v>
      </c>
      <c r="D3737">
        <f t="shared" si="116"/>
        <v>0.4388320240133976</v>
      </c>
      <c r="E3737">
        <f t="shared" si="117"/>
        <v>0.76197007259586358</v>
      </c>
    </row>
    <row r="3738" spans="1:5" x14ac:dyDescent="0.25">
      <c r="A3738" s="1">
        <v>41886</v>
      </c>
      <c r="B3738">
        <v>-1.3882722245355077E-2</v>
      </c>
      <c r="C3738">
        <v>-1.319733035049471E-2</v>
      </c>
      <c r="D3738">
        <f t="shared" si="116"/>
        <v>0.41885711866629771</v>
      </c>
      <c r="E3738">
        <f t="shared" si="117"/>
        <v>0.73871677148013082</v>
      </c>
    </row>
    <row r="3739" spans="1:5" x14ac:dyDescent="0.25">
      <c r="A3739" s="1">
        <v>41887</v>
      </c>
      <c r="B3739">
        <v>3.2037702189674109E-3</v>
      </c>
      <c r="C3739">
        <v>-1.2437867811389456E-2</v>
      </c>
      <c r="D3739">
        <f t="shared" si="116"/>
        <v>0.42340281084805054</v>
      </c>
      <c r="E3739">
        <f t="shared" si="117"/>
        <v>0.71709084211501506</v>
      </c>
    </row>
    <row r="3740" spans="1:5" x14ac:dyDescent="0.25">
      <c r="A3740" s="1">
        <v>41888</v>
      </c>
      <c r="B3740">
        <v>4.4508474538125604E-3</v>
      </c>
      <c r="C3740">
        <v>4.1416315552002475E-3</v>
      </c>
      <c r="D3740">
        <f t="shared" si="116"/>
        <v>0.42973815962446316</v>
      </c>
      <c r="E3740">
        <f t="shared" si="117"/>
        <v>0.72420239972986411</v>
      </c>
    </row>
    <row r="3741" spans="1:5" x14ac:dyDescent="0.25">
      <c r="A3741" s="1">
        <v>41891</v>
      </c>
      <c r="B3741">
        <v>-1.6326490180165374E-3</v>
      </c>
      <c r="C3741">
        <v>-5.5825841735107126E-3</v>
      </c>
      <c r="D3741">
        <f t="shared" si="116"/>
        <v>0.42740389902213161</v>
      </c>
      <c r="E3741">
        <f t="shared" si="117"/>
        <v>0.714576894701203</v>
      </c>
    </row>
    <row r="3742" spans="1:5" x14ac:dyDescent="0.25">
      <c r="A3742" s="1">
        <v>41892</v>
      </c>
      <c r="B3742">
        <v>3.8600823719377709E-3</v>
      </c>
      <c r="C3742">
        <v>7.3463871140521933E-3</v>
      </c>
      <c r="D3742">
        <f t="shared" si="116"/>
        <v>0.43291379565038213</v>
      </c>
      <c r="E3742">
        <f t="shared" si="117"/>
        <v>0.72717284030648766</v>
      </c>
    </row>
    <row r="3743" spans="1:5" x14ac:dyDescent="0.25">
      <c r="A3743" s="1">
        <v>41893</v>
      </c>
      <c r="B3743">
        <v>5.5402844239323817E-3</v>
      </c>
      <c r="C3743">
        <v>3.8375327433853553E-3</v>
      </c>
      <c r="D3743">
        <f t="shared" si="116"/>
        <v>0.44085254563326171</v>
      </c>
      <c r="E3743">
        <f t="shared" si="117"/>
        <v>0.73380092263464958</v>
      </c>
    </row>
    <row r="3744" spans="1:5" x14ac:dyDescent="0.25">
      <c r="A3744" s="1">
        <v>41894</v>
      </c>
      <c r="B3744">
        <v>7.4290328520307128E-3</v>
      </c>
      <c r="C3744">
        <v>8.5912546513703565E-3</v>
      </c>
      <c r="D3744">
        <f t="shared" si="116"/>
        <v>0.45155668652970338</v>
      </c>
      <c r="E3744">
        <f t="shared" si="117"/>
        <v>0.74869644787578493</v>
      </c>
    </row>
    <row r="3745" spans="1:5" x14ac:dyDescent="0.25">
      <c r="A3745" s="1">
        <v>41895</v>
      </c>
      <c r="B3745">
        <v>8.7678343193346442E-3</v>
      </c>
      <c r="C3745">
        <v>1.0854332735954177E-2</v>
      </c>
      <c r="D3745">
        <f t="shared" si="116"/>
        <v>0.46428369506231837</v>
      </c>
      <c r="E3745">
        <f t="shared" si="117"/>
        <v>0.76767738097520999</v>
      </c>
    </row>
    <row r="3746" spans="1:5" x14ac:dyDescent="0.25">
      <c r="A3746" s="1">
        <v>41898</v>
      </c>
      <c r="B3746">
        <v>1.8769156271850111E-2</v>
      </c>
      <c r="C3746">
        <v>1.7378074504655196E-2</v>
      </c>
      <c r="D3746">
        <f t="shared" si="116"/>
        <v>0.49176706456126529</v>
      </c>
      <c r="E3746">
        <f t="shared" si="117"/>
        <v>0.79839621020199103</v>
      </c>
    </row>
    <row r="3747" spans="1:5" x14ac:dyDescent="0.25">
      <c r="A3747" s="1">
        <v>41899</v>
      </c>
      <c r="B3747">
        <v>-8.6510084381992598E-3</v>
      </c>
      <c r="C3747">
        <v>-7.336336983095655E-3</v>
      </c>
      <c r="D3747">
        <f t="shared" si="116"/>
        <v>0.47886177509791805</v>
      </c>
      <c r="E3747">
        <f t="shared" si="117"/>
        <v>0.78520256957482704</v>
      </c>
    </row>
    <row r="3748" spans="1:5" x14ac:dyDescent="0.25">
      <c r="A3748" s="1">
        <v>41900</v>
      </c>
      <c r="B3748">
        <v>1.2631311963018275E-3</v>
      </c>
      <c r="C3748">
        <v>-4.7019042464485281E-3</v>
      </c>
      <c r="D3748">
        <f t="shared" si="116"/>
        <v>0.48072977154106256</v>
      </c>
      <c r="E3748">
        <f t="shared" si="117"/>
        <v>0.77680871803217233</v>
      </c>
    </row>
    <row r="3749" spans="1:5" x14ac:dyDescent="0.25">
      <c r="A3749" s="1">
        <v>41901</v>
      </c>
      <c r="B3749">
        <v>-1.9522531014979104E-4</v>
      </c>
      <c r="C3749">
        <v>1.589945899000821E-3</v>
      </c>
      <c r="D3749">
        <f t="shared" si="116"/>
        <v>0.4804406956121654</v>
      </c>
      <c r="E3749">
        <f t="shared" si="117"/>
        <v>0.77963374776671635</v>
      </c>
    </row>
    <row r="3750" spans="1:5" x14ac:dyDescent="0.25">
      <c r="A3750" s="1">
        <v>41902</v>
      </c>
      <c r="B3750">
        <v>4.2809930353277098E-3</v>
      </c>
      <c r="C3750">
        <v>1.6418377744704727E-3</v>
      </c>
      <c r="D3750">
        <f t="shared" si="116"/>
        <v>0.48677845191929703</v>
      </c>
      <c r="E3750">
        <f t="shared" si="117"/>
        <v>0.78255561767852222</v>
      </c>
    </row>
    <row r="3751" spans="1:5" x14ac:dyDescent="0.25">
      <c r="A3751" s="1">
        <v>41905</v>
      </c>
      <c r="B3751">
        <v>2.3043453560354838E-3</v>
      </c>
      <c r="C3751">
        <v>1.4479841016302657E-3</v>
      </c>
      <c r="D3751">
        <f t="shared" si="116"/>
        <v>0.49020450294043072</v>
      </c>
      <c r="E3751">
        <f t="shared" si="117"/>
        <v>0.78513672987319216</v>
      </c>
    </row>
    <row r="3752" spans="1:5" x14ac:dyDescent="0.25">
      <c r="A3752" s="1">
        <v>41906</v>
      </c>
      <c r="B3752">
        <v>-7.3770422104973863E-3</v>
      </c>
      <c r="C3752">
        <v>-7.6096995993576071E-3</v>
      </c>
      <c r="D3752">
        <f t="shared" si="116"/>
        <v>0.47921120141996587</v>
      </c>
      <c r="E3752">
        <f t="shared" si="117"/>
        <v>0.7715523756150775</v>
      </c>
    </row>
    <row r="3753" spans="1:5" x14ac:dyDescent="0.25">
      <c r="A3753" s="1">
        <v>41907</v>
      </c>
      <c r="B3753">
        <v>-2.1464804540975023E-3</v>
      </c>
      <c r="C3753">
        <v>-9.5681836412327085E-3</v>
      </c>
      <c r="D3753">
        <f t="shared" si="116"/>
        <v>0.47603610348863579</v>
      </c>
      <c r="E3753">
        <f t="shared" si="117"/>
        <v>0.75460183715513041</v>
      </c>
    </row>
    <row r="3754" spans="1:5" x14ac:dyDescent="0.25">
      <c r="A3754" s="1">
        <v>41908</v>
      </c>
      <c r="B3754">
        <v>1.099913717939238E-2</v>
      </c>
      <c r="C3754">
        <v>1.0056764344310579E-2</v>
      </c>
      <c r="D3754">
        <f t="shared" si="116"/>
        <v>0.49227122707264304</v>
      </c>
      <c r="E3754">
        <f t="shared" si="117"/>
        <v>0.77224745434949393</v>
      </c>
    </row>
    <row r="3755" spans="1:5" x14ac:dyDescent="0.25">
      <c r="A3755" s="1">
        <v>41909</v>
      </c>
      <c r="B3755">
        <v>1.6958346972029366E-2</v>
      </c>
      <c r="C3755">
        <v>1.2395845813739127E-2</v>
      </c>
      <c r="D3755">
        <f t="shared" si="116"/>
        <v>0.517577680317717</v>
      </c>
      <c r="E3755">
        <f t="shared" si="117"/>
        <v>0.79421596053740218</v>
      </c>
    </row>
    <row r="3756" spans="1:5" x14ac:dyDescent="0.25">
      <c r="A3756" s="1">
        <v>41912</v>
      </c>
      <c r="B3756">
        <v>-7.6170937777295011E-5</v>
      </c>
      <c r="C3756">
        <v>5.5435646539477089E-4</v>
      </c>
      <c r="D3756">
        <f t="shared" si="116"/>
        <v>0.51746208500265722</v>
      </c>
      <c r="E3756">
        <f t="shared" si="117"/>
        <v>0.79521059575544051</v>
      </c>
    </row>
    <row r="3757" spans="1:5" x14ac:dyDescent="0.25">
      <c r="A3757" s="1">
        <v>41913</v>
      </c>
      <c r="B3757">
        <v>7.0037227738543465E-3</v>
      </c>
      <c r="C3757">
        <v>1.4734536153879088E-3</v>
      </c>
      <c r="D3757">
        <f t="shared" si="116"/>
        <v>0.5280899687658509</v>
      </c>
      <c r="E3757">
        <f t="shared" si="117"/>
        <v>0.79785575529813912</v>
      </c>
    </row>
    <row r="3758" spans="1:5" x14ac:dyDescent="0.25">
      <c r="A3758" s="1">
        <v>41914</v>
      </c>
      <c r="B3758">
        <v>-2.8532562869248786E-3</v>
      </c>
      <c r="C3758">
        <v>-2.1399194996928445E-3</v>
      </c>
      <c r="D3758">
        <f t="shared" si="116"/>
        <v>0.52372993645548283</v>
      </c>
      <c r="E3758">
        <f t="shared" si="117"/>
        <v>0.79400848870974161</v>
      </c>
    </row>
    <row r="3759" spans="1:5" x14ac:dyDescent="0.25">
      <c r="A3759" s="1">
        <v>41915</v>
      </c>
      <c r="B3759">
        <v>3.8008561078275234E-3</v>
      </c>
      <c r="C3759">
        <v>5.0663859425506257E-3</v>
      </c>
      <c r="D3759">
        <f t="shared" si="116"/>
        <v>0.52952141469113934</v>
      </c>
      <c r="E3759">
        <f t="shared" si="117"/>
        <v>0.80309762809775709</v>
      </c>
    </row>
    <row r="3760" spans="1:5" x14ac:dyDescent="0.25">
      <c r="A3760" s="1">
        <v>41916</v>
      </c>
      <c r="B3760">
        <v>7.1285442431650329E-3</v>
      </c>
      <c r="C3760">
        <v>-2.4850530740479953E-3</v>
      </c>
      <c r="D3760">
        <f t="shared" si="116"/>
        <v>0.54042467576663356</v>
      </c>
      <c r="E3760">
        <f t="shared" si="117"/>
        <v>0.79861683479424417</v>
      </c>
    </row>
    <row r="3761" spans="1:5" x14ac:dyDescent="0.25">
      <c r="A3761" s="1">
        <v>41919</v>
      </c>
      <c r="B3761">
        <v>-6.0283385674622658E-3</v>
      </c>
      <c r="C3761">
        <v>2.4770852481291066E-3</v>
      </c>
      <c r="D3761">
        <f t="shared" si="116"/>
        <v>0.53113847428343908</v>
      </c>
      <c r="E3761">
        <f t="shared" si="117"/>
        <v>0.80307216202274967</v>
      </c>
    </row>
    <row r="3762" spans="1:5" x14ac:dyDescent="0.25">
      <c r="A3762" s="1">
        <v>41920</v>
      </c>
      <c r="B3762">
        <v>6.0258374388280382E-3</v>
      </c>
      <c r="C3762">
        <v>6.1046274012774579E-3</v>
      </c>
      <c r="D3762">
        <f t="shared" si="116"/>
        <v>0.54036486582580623</v>
      </c>
      <c r="E3762">
        <f t="shared" si="117"/>
        <v>0.81407924574951429</v>
      </c>
    </row>
    <row r="3763" spans="1:5" x14ac:dyDescent="0.25">
      <c r="A3763" s="1">
        <v>41921</v>
      </c>
      <c r="B3763">
        <v>-4.7522632662950156E-5</v>
      </c>
      <c r="C3763">
        <v>8.858057912427721E-3</v>
      </c>
      <c r="D3763">
        <f t="shared" si="116"/>
        <v>0.54029166363212067</v>
      </c>
      <c r="E3763">
        <f t="shared" si="117"/>
        <v>0.83014846476609683</v>
      </c>
    </row>
    <row r="3764" spans="1:5" x14ac:dyDescent="0.25">
      <c r="A3764" s="1">
        <v>41922</v>
      </c>
      <c r="B3764">
        <v>5.7985634928907201E-3</v>
      </c>
      <c r="C3764">
        <v>1.8684026872012181E-3</v>
      </c>
      <c r="D3764">
        <f t="shared" si="116"/>
        <v>0.54922314264126193</v>
      </c>
      <c r="E3764">
        <f t="shared" si="117"/>
        <v>0.83356791907564287</v>
      </c>
    </row>
    <row r="3765" spans="1:5" x14ac:dyDescent="0.25">
      <c r="A3765" s="1">
        <v>41923</v>
      </c>
      <c r="B3765">
        <v>2.7962112942618881E-3</v>
      </c>
      <c r="C3765">
        <v>5.0913706285974985E-4</v>
      </c>
      <c r="D3765">
        <f t="shared" si="116"/>
        <v>0.55355509789004742</v>
      </c>
      <c r="E3765">
        <f t="shared" si="117"/>
        <v>0.8345014564605151</v>
      </c>
    </row>
    <row r="3766" spans="1:5" x14ac:dyDescent="0.25">
      <c r="A3766" s="1">
        <v>41926</v>
      </c>
      <c r="B3766">
        <v>5.0782059647772092E-3</v>
      </c>
      <c r="C3766">
        <v>8.466440874906821E-3</v>
      </c>
      <c r="D3766">
        <f t="shared" si="116"/>
        <v>0.56144437065476271</v>
      </c>
      <c r="E3766">
        <f t="shared" si="117"/>
        <v>0.85003315457656869</v>
      </c>
    </row>
    <row r="3767" spans="1:5" x14ac:dyDescent="0.25">
      <c r="A3767" s="1">
        <v>41927</v>
      </c>
      <c r="B3767">
        <v>1.0094351228098604E-2</v>
      </c>
      <c r="C3767">
        <v>5.2044223302978136E-3</v>
      </c>
      <c r="D3767">
        <f t="shared" si="116"/>
        <v>0.57720613855528935</v>
      </c>
      <c r="E3767">
        <f t="shared" si="117"/>
        <v>0.85966150843803835</v>
      </c>
    </row>
    <row r="3768" spans="1:5" x14ac:dyDescent="0.25">
      <c r="A3768" s="1">
        <v>41928</v>
      </c>
      <c r="B3768">
        <v>-4.796348405585597E-3</v>
      </c>
      <c r="C3768">
        <v>7.0718726644363435E-3</v>
      </c>
      <c r="D3768">
        <f t="shared" si="116"/>
        <v>0.56964130840734972</v>
      </c>
      <c r="E3768">
        <f t="shared" si="117"/>
        <v>0.87281279782466581</v>
      </c>
    </row>
    <row r="3769" spans="1:5" x14ac:dyDescent="0.25">
      <c r="A3769" s="1">
        <v>41929</v>
      </c>
      <c r="B3769">
        <v>7.3187131535326503E-3</v>
      </c>
      <c r="C3769">
        <v>7.1631066811417557E-3</v>
      </c>
      <c r="D3769">
        <f t="shared" si="116"/>
        <v>0.58112906289751876</v>
      </c>
      <c r="E3769">
        <f t="shared" si="117"/>
        <v>0.88622795568929136</v>
      </c>
    </row>
    <row r="3770" spans="1:5" x14ac:dyDescent="0.25">
      <c r="A3770" s="1">
        <v>41930</v>
      </c>
      <c r="B3770">
        <v>-3.9913878186477719E-3</v>
      </c>
      <c r="C3770">
        <v>-7.7500433299342005E-3</v>
      </c>
      <c r="D3770">
        <f t="shared" si="116"/>
        <v>0.57481816361615978</v>
      </c>
      <c r="E3770">
        <f t="shared" si="117"/>
        <v>0.87160960730256609</v>
      </c>
    </row>
    <row r="3771" spans="1:5" x14ac:dyDescent="0.25">
      <c r="A3771" s="1">
        <v>41933</v>
      </c>
      <c r="B3771">
        <v>4.115633967481434E-3</v>
      </c>
      <c r="C3771">
        <v>1.0060543054697326E-2</v>
      </c>
      <c r="D3771">
        <f t="shared" si="116"/>
        <v>0.58129953874294538</v>
      </c>
      <c r="E3771">
        <f t="shared" si="117"/>
        <v>0.89043901633841882</v>
      </c>
    </row>
    <row r="3772" spans="1:5" x14ac:dyDescent="0.25">
      <c r="A3772" s="1">
        <v>41934</v>
      </c>
      <c r="B3772">
        <v>-2.0239663956756961E-3</v>
      </c>
      <c r="C3772">
        <v>-9.6960647246537059E-3</v>
      </c>
      <c r="D3772">
        <f t="shared" si="116"/>
        <v>0.57809904161503223</v>
      </c>
      <c r="E3772">
        <f t="shared" si="117"/>
        <v>0.87210919727799086</v>
      </c>
    </row>
    <row r="3773" spans="1:5" x14ac:dyDescent="0.25">
      <c r="A3773" s="1">
        <v>41935</v>
      </c>
      <c r="B3773">
        <v>1.2822911742434747E-2</v>
      </c>
      <c r="C3773">
        <v>5.8060311578460684E-3</v>
      </c>
      <c r="D3773">
        <f t="shared" si="116"/>
        <v>0.5983348663464827</v>
      </c>
      <c r="E3773">
        <f t="shared" si="117"/>
        <v>0.88297872160827695</v>
      </c>
    </row>
    <row r="3774" spans="1:5" x14ac:dyDescent="0.25">
      <c r="A3774" s="1">
        <v>41936</v>
      </c>
      <c r="B3774">
        <v>7.5457198420942097E-3</v>
      </c>
      <c r="C3774">
        <v>8.8107802232486529E-3</v>
      </c>
      <c r="D3774">
        <f t="shared" si="116"/>
        <v>0.61039545346178437</v>
      </c>
      <c r="E3774">
        <f t="shared" si="117"/>
        <v>0.89956923328942118</v>
      </c>
    </row>
    <row r="3775" spans="1:5" x14ac:dyDescent="0.25">
      <c r="A3775" s="1">
        <v>41937</v>
      </c>
      <c r="B3775">
        <v>3.3333443790480076E-3</v>
      </c>
      <c r="C3775">
        <v>6.1748422844388039E-3</v>
      </c>
      <c r="D3775">
        <f t="shared" si="116"/>
        <v>0.61576345609462568</v>
      </c>
      <c r="E3775">
        <f t="shared" si="117"/>
        <v>0.91129877371335555</v>
      </c>
    </row>
    <row r="3776" spans="1:5" x14ac:dyDescent="0.25">
      <c r="A3776" s="1">
        <v>41940</v>
      </c>
      <c r="B3776">
        <v>1.0521408227255145E-2</v>
      </c>
      <c r="C3776">
        <v>1.1859695416293857E-2</v>
      </c>
      <c r="D3776">
        <f t="shared" si="116"/>
        <v>0.63276356301487779</v>
      </c>
      <c r="E3776">
        <f t="shared" si="117"/>
        <v>0.93396619501913203</v>
      </c>
    </row>
    <row r="3777" spans="1:5" x14ac:dyDescent="0.25">
      <c r="A3777" s="1">
        <v>41941</v>
      </c>
      <c r="B3777">
        <v>6.0931991227078947E-3</v>
      </c>
      <c r="C3777">
        <v>8.6869796976318161E-3</v>
      </c>
      <c r="D3777">
        <f t="shared" si="116"/>
        <v>0.64271231652462957</v>
      </c>
      <c r="E3777">
        <f t="shared" si="117"/>
        <v>0.95076652009116969</v>
      </c>
    </row>
    <row r="3778" spans="1:5" x14ac:dyDescent="0.25">
      <c r="A3778" s="1">
        <v>41942</v>
      </c>
      <c r="B3778">
        <v>1.7242207208520773E-2</v>
      </c>
      <c r="C3778">
        <v>5.4782288485017818E-3</v>
      </c>
      <c r="D3778">
        <f t="shared" si="116"/>
        <v>0.67103630267013648</v>
      </c>
      <c r="E3778">
        <f t="shared" si="117"/>
        <v>0.96145326551822463</v>
      </c>
    </row>
    <row r="3779" spans="1:5" x14ac:dyDescent="0.25">
      <c r="A3779" s="1">
        <v>41943</v>
      </c>
      <c r="B3779">
        <v>-3.3546967620391048E-2</v>
      </c>
      <c r="C3779">
        <v>-3.5695021910180563E-2</v>
      </c>
      <c r="D3779">
        <f t="shared" si="116"/>
        <v>0.61497810193196356</v>
      </c>
      <c r="E3779">
        <f t="shared" si="117"/>
        <v>0.89143914822975634</v>
      </c>
    </row>
    <row r="3780" spans="1:5" x14ac:dyDescent="0.25">
      <c r="A3780" s="1">
        <v>41944</v>
      </c>
      <c r="B3780">
        <v>5.6442575093074925E-2</v>
      </c>
      <c r="C3780">
        <v>5.3573047029203305E-2</v>
      </c>
      <c r="D3780">
        <f t="shared" ref="D3780:D3843" si="118">(1+D3779)*(1+B3780) - 1</f>
        <v>0.70613162472392976</v>
      </c>
      <c r="E3780">
        <f t="shared" ref="E3780:E3843" si="119">(1+E3779)*(1+C3780) - 1</f>
        <v>0.99276930667074526</v>
      </c>
    </row>
    <row r="3781" spans="1:5" x14ac:dyDescent="0.25">
      <c r="A3781" s="1">
        <v>41949</v>
      </c>
      <c r="B3781">
        <v>1.7550322261901036E-2</v>
      </c>
      <c r="C3781">
        <v>1.6432805295523028E-2</v>
      </c>
      <c r="D3781">
        <f t="shared" si="118"/>
        <v>0.73607478455905562</v>
      </c>
      <c r="E3781">
        <f t="shared" si="119"/>
        <v>1.0255160966861601</v>
      </c>
    </row>
    <row r="3782" spans="1:5" x14ac:dyDescent="0.25">
      <c r="A3782" s="1">
        <v>41950</v>
      </c>
      <c r="B3782">
        <v>5.786955098258581E-2</v>
      </c>
      <c r="C3782">
        <v>4.7830501519546841E-2</v>
      </c>
      <c r="D3782">
        <f t="shared" si="118"/>
        <v>0.8365406528136774</v>
      </c>
      <c r="E3782">
        <f t="shared" si="119"/>
        <v>1.1223975474265742</v>
      </c>
    </row>
    <row r="3783" spans="1:5" x14ac:dyDescent="0.25">
      <c r="A3783" s="1">
        <v>41951</v>
      </c>
      <c r="B3783">
        <v>-4.2339692767040686E-2</v>
      </c>
      <c r="C3783">
        <v>-3.5582882108138675E-2</v>
      </c>
      <c r="D3783">
        <f t="shared" si="118"/>
        <v>0.75878208581936613</v>
      </c>
      <c r="E3783">
        <f t="shared" si="119"/>
        <v>1.0468765257098918</v>
      </c>
    </row>
    <row r="3784" spans="1:5" x14ac:dyDescent="0.25">
      <c r="A3784" s="1">
        <v>41954</v>
      </c>
      <c r="B3784">
        <v>1.2934894001806303E-3</v>
      </c>
      <c r="C3784">
        <v>-3.3668415721905339E-3</v>
      </c>
      <c r="D3784">
        <f t="shared" si="118"/>
        <v>0.76105705180460093</v>
      </c>
      <c r="E3784">
        <f t="shared" si="119"/>
        <v>1.0399850167299909</v>
      </c>
    </row>
    <row r="3785" spans="1:5" x14ac:dyDescent="0.25">
      <c r="A3785" s="1">
        <v>41955</v>
      </c>
      <c r="B3785">
        <v>8.3628273310710575E-3</v>
      </c>
      <c r="C3785">
        <v>1.4065531709172283E-2</v>
      </c>
      <c r="D3785">
        <f t="shared" si="118"/>
        <v>0.77578446784900779</v>
      </c>
      <c r="E3785">
        <f t="shared" si="119"/>
        <v>1.068678490669043</v>
      </c>
    </row>
    <row r="3786" spans="1:5" x14ac:dyDescent="0.25">
      <c r="A3786" s="1">
        <v>41956</v>
      </c>
      <c r="B3786">
        <v>-4.6419554439150364E-3</v>
      </c>
      <c r="C3786">
        <v>-7.5294636651052904E-3</v>
      </c>
      <c r="D3786">
        <f t="shared" si="118"/>
        <v>0.76754135547125646</v>
      </c>
      <c r="E3786">
        <f t="shared" si="119"/>
        <v>1.0531024511387654</v>
      </c>
    </row>
    <row r="3787" spans="1:5" x14ac:dyDescent="0.25">
      <c r="A3787" s="1">
        <v>41957</v>
      </c>
      <c r="B3787">
        <v>2.713519277247332E-2</v>
      </c>
      <c r="C3787">
        <v>2.6732907680148771E-2</v>
      </c>
      <c r="D3787">
        <f t="shared" si="118"/>
        <v>0.81550393088528761</v>
      </c>
      <c r="E3787">
        <f t="shared" si="119"/>
        <v>1.1079878494229454</v>
      </c>
    </row>
    <row r="3788" spans="1:5" x14ac:dyDescent="0.25">
      <c r="A3788" s="1">
        <v>41958</v>
      </c>
      <c r="B3788">
        <v>-1.2478241237213947E-3</v>
      </c>
      <c r="C3788">
        <v>5.5593553808066121E-3</v>
      </c>
      <c r="D3788">
        <f t="shared" si="118"/>
        <v>0.81323850128361785</v>
      </c>
      <c r="E3788">
        <f t="shared" si="119"/>
        <v>1.11970690301631</v>
      </c>
    </row>
    <row r="3789" spans="1:5" x14ac:dyDescent="0.25">
      <c r="A3789" s="1">
        <v>41961</v>
      </c>
      <c r="B3789">
        <v>-7.4900204473297202E-3</v>
      </c>
      <c r="C3789">
        <v>-1.1246980650290542E-2</v>
      </c>
      <c r="D3789">
        <f t="shared" si="118"/>
        <v>0.79965730783311817</v>
      </c>
      <c r="E3789">
        <f t="shared" si="119"/>
        <v>1.0958666004937982</v>
      </c>
    </row>
    <row r="3790" spans="1:5" x14ac:dyDescent="0.25">
      <c r="A3790" s="1">
        <v>41962</v>
      </c>
      <c r="B3790">
        <v>1.0573445470765592E-3</v>
      </c>
      <c r="C3790">
        <v>4.4949707255973591E-3</v>
      </c>
      <c r="D3790">
        <f t="shared" si="118"/>
        <v>0.801560165674162</v>
      </c>
      <c r="E3790">
        <f t="shared" si="119"/>
        <v>1.1052874595077755</v>
      </c>
    </row>
    <row r="3791" spans="1:5" x14ac:dyDescent="0.25">
      <c r="A3791" s="1">
        <v>41963</v>
      </c>
      <c r="B3791">
        <v>-6.9281360523816837E-3</v>
      </c>
      <c r="C3791">
        <v>-5.5715192209320752E-3</v>
      </c>
      <c r="D3791">
        <f t="shared" si="118"/>
        <v>0.78907871173982014</v>
      </c>
      <c r="E3791">
        <f t="shared" si="119"/>
        <v>1.0935578099615406</v>
      </c>
    </row>
    <row r="3792" spans="1:5" x14ac:dyDescent="0.25">
      <c r="A3792" s="1">
        <v>41964</v>
      </c>
      <c r="B3792">
        <v>-1.9722295995464868E-2</v>
      </c>
      <c r="C3792">
        <v>-1.9721478966359469E-2</v>
      </c>
      <c r="D3792">
        <f t="shared" si="118"/>
        <v>0.75379397182770247</v>
      </c>
      <c r="E3792">
        <f t="shared" si="119"/>
        <v>1.0522697536475265</v>
      </c>
    </row>
    <row r="3793" spans="1:5" x14ac:dyDescent="0.25">
      <c r="A3793" s="1">
        <v>41965</v>
      </c>
      <c r="B3793">
        <v>-2.2244778315426761E-2</v>
      </c>
      <c r="C3793">
        <v>-3.371263918167363E-2</v>
      </c>
      <c r="D3793">
        <f t="shared" si="118"/>
        <v>0.71478121371346348</v>
      </c>
      <c r="E3793">
        <f t="shared" si="119"/>
        <v>0.98308232393934514</v>
      </c>
    </row>
    <row r="3794" spans="1:5" x14ac:dyDescent="0.25">
      <c r="A3794" s="1">
        <v>41968</v>
      </c>
      <c r="B3794">
        <v>4.2468396400685794E-3</v>
      </c>
      <c r="C3794">
        <v>6.1807101790169487E-3</v>
      </c>
      <c r="D3794">
        <f t="shared" si="118"/>
        <v>0.72206361454590673</v>
      </c>
      <c r="E3794">
        <f t="shared" si="119"/>
        <v>0.99533918104474584</v>
      </c>
    </row>
    <row r="3795" spans="1:5" x14ac:dyDescent="0.25">
      <c r="A3795" s="1">
        <v>41969</v>
      </c>
      <c r="B3795">
        <v>3.1700615745961398E-2</v>
      </c>
      <c r="C3795">
        <v>3.5638237410653813E-2</v>
      </c>
      <c r="D3795">
        <f t="shared" si="118"/>
        <v>0.77665409148072784</v>
      </c>
      <c r="E3795">
        <f t="shared" si="119"/>
        <v>1.066449552493598</v>
      </c>
    </row>
    <row r="3796" spans="1:5" x14ac:dyDescent="0.25">
      <c r="A3796" s="1">
        <v>41970</v>
      </c>
      <c r="B3796">
        <v>2.632813440628393E-2</v>
      </c>
      <c r="C3796">
        <v>2.9209056712394262E-2</v>
      </c>
      <c r="D3796">
        <f t="shared" si="118"/>
        <v>0.8234300791947069</v>
      </c>
      <c r="E3796">
        <f t="shared" si="119"/>
        <v>1.1268085946656852</v>
      </c>
    </row>
    <row r="3797" spans="1:5" x14ac:dyDescent="0.25">
      <c r="A3797" s="1">
        <v>41971</v>
      </c>
      <c r="B3797">
        <v>3.4216911483904662E-2</v>
      </c>
      <c r="C3797">
        <v>2.9569468174785774E-2</v>
      </c>
      <c r="D3797">
        <f t="shared" si="118"/>
        <v>0.88582222481160144</v>
      </c>
      <c r="E3797">
        <f t="shared" si="119"/>
        <v>1.1896971937195131</v>
      </c>
    </row>
    <row r="3798" spans="1:5" x14ac:dyDescent="0.25">
      <c r="A3798" s="1">
        <v>41972</v>
      </c>
      <c r="B3798">
        <v>4.9151185806657484E-2</v>
      </c>
      <c r="C3798">
        <v>4.8187637884533271E-2</v>
      </c>
      <c r="D3798">
        <f t="shared" si="118"/>
        <v>0.9785126233816408</v>
      </c>
      <c r="E3798">
        <f t="shared" si="119"/>
        <v>1.2952135291672473</v>
      </c>
    </row>
    <row r="3799" spans="1:5" x14ac:dyDescent="0.25">
      <c r="A3799" s="1">
        <v>41975</v>
      </c>
      <c r="B3799">
        <v>-2.0259119437379024E-2</v>
      </c>
      <c r="C3799">
        <v>-1.8814203351611214E-2</v>
      </c>
      <c r="D3799">
        <f t="shared" si="118"/>
        <v>0.93842969983619007</v>
      </c>
      <c r="E3799">
        <f t="shared" si="119"/>
        <v>1.2520309150941253</v>
      </c>
    </row>
    <row r="3800" spans="1:5" x14ac:dyDescent="0.25">
      <c r="A3800" s="1">
        <v>41976</v>
      </c>
      <c r="B3800">
        <v>6.8772760253718368E-2</v>
      </c>
      <c r="C3800">
        <v>6.1683865263943274E-2</v>
      </c>
      <c r="D3800">
        <f t="shared" si="118"/>
        <v>1.0717408608517114</v>
      </c>
      <c r="E3800">
        <f t="shared" si="119"/>
        <v>1.3909448866310266</v>
      </c>
    </row>
    <row r="3801" spans="1:5" x14ac:dyDescent="0.25">
      <c r="A3801" s="1">
        <v>41977</v>
      </c>
      <c r="B3801">
        <v>-3.1548640633481978E-2</v>
      </c>
      <c r="C3801">
        <v>-3.6654003490776452E-2</v>
      </c>
      <c r="D3801">
        <f t="shared" si="118"/>
        <v>1.0063802529470003</v>
      </c>
      <c r="E3801">
        <f t="shared" si="119"/>
        <v>1.3033071844101989</v>
      </c>
    </row>
    <row r="3802" spans="1:5" x14ac:dyDescent="0.25">
      <c r="A3802" s="1">
        <v>41978</v>
      </c>
      <c r="B3802">
        <v>7.8562246002214526E-3</v>
      </c>
      <c r="C3802">
        <v>1.3365588808652589E-2</v>
      </c>
      <c r="D3802">
        <f t="shared" si="118"/>
        <v>1.0221428268476007</v>
      </c>
      <c r="E3802">
        <f t="shared" si="119"/>
        <v>1.3340922411370411</v>
      </c>
    </row>
    <row r="3803" spans="1:5" x14ac:dyDescent="0.25">
      <c r="A3803" s="1">
        <v>41979</v>
      </c>
      <c r="B3803">
        <v>3.7418982605770695E-3</v>
      </c>
      <c r="C3803">
        <v>-4.4532090893493826E-3</v>
      </c>
      <c r="D3803">
        <f t="shared" si="118"/>
        <v>1.02970947957402</v>
      </c>
      <c r="E3803">
        <f t="shared" si="119"/>
        <v>1.3236980403534298</v>
      </c>
    </row>
    <row r="3804" spans="1:5" x14ac:dyDescent="0.25">
      <c r="A3804" s="1">
        <v>41982</v>
      </c>
      <c r="B3804">
        <v>1.6810369861678158E-2</v>
      </c>
      <c r="C3804">
        <v>2.2012034147586373E-2</v>
      </c>
      <c r="D3804">
        <f t="shared" si="118"/>
        <v>1.0638296466374135</v>
      </c>
      <c r="E3804">
        <f t="shared" si="119"/>
        <v>1.3748473609663692</v>
      </c>
    </row>
    <row r="3805" spans="1:5" x14ac:dyDescent="0.25">
      <c r="A3805" s="1">
        <v>41983</v>
      </c>
      <c r="B3805">
        <v>1.1835477206422744E-3</v>
      </c>
      <c r="C3805">
        <v>4.7434527238090843E-3</v>
      </c>
      <c r="D3805">
        <f t="shared" si="118"/>
        <v>1.0662722875114854</v>
      </c>
      <c r="E3805">
        <f t="shared" si="119"/>
        <v>1.3861123371493758</v>
      </c>
    </row>
    <row r="3806" spans="1:5" x14ac:dyDescent="0.25">
      <c r="A3806" s="1">
        <v>41984</v>
      </c>
      <c r="B3806">
        <v>9.4876432562336979E-3</v>
      </c>
      <c r="C3806">
        <v>1.6167965150457903E-2</v>
      </c>
      <c r="D3806">
        <f t="shared" si="118"/>
        <v>1.0858763418456361</v>
      </c>
      <c r="E3806">
        <f t="shared" si="119"/>
        <v>1.4246909182614842</v>
      </c>
    </row>
    <row r="3807" spans="1:5" x14ac:dyDescent="0.25">
      <c r="A3807" s="1">
        <v>41985</v>
      </c>
      <c r="B3807">
        <v>3.7586877326835098E-2</v>
      </c>
      <c r="C3807">
        <v>3.2197711400298923E-2</v>
      </c>
      <c r="D3807">
        <f t="shared" si="118"/>
        <v>1.1642779200255355</v>
      </c>
      <c r="E3807">
        <f t="shared" si="119"/>
        <v>1.5027604166825932</v>
      </c>
    </row>
    <row r="3808" spans="1:5" x14ac:dyDescent="0.25">
      <c r="A3808" s="1">
        <v>41986</v>
      </c>
      <c r="B3808">
        <v>2.5239542462468831E-2</v>
      </c>
      <c r="C3808">
        <v>2.9826273692440564E-2</v>
      </c>
      <c r="D3808">
        <f t="shared" si="118"/>
        <v>1.2189033044886037</v>
      </c>
      <c r="E3808">
        <f t="shared" si="119"/>
        <v>1.5774084338571748</v>
      </c>
    </row>
    <row r="3809" spans="1:5" x14ac:dyDescent="0.25">
      <c r="A3809" s="1">
        <v>41989</v>
      </c>
      <c r="B3809">
        <v>4.6956967363820462E-2</v>
      </c>
      <c r="C3809">
        <v>4.6877261691911615E-2</v>
      </c>
      <c r="D3809">
        <f t="shared" si="118"/>
        <v>1.3230962745409482</v>
      </c>
      <c r="E3809">
        <f t="shared" si="119"/>
        <v>1.6982302834980376</v>
      </c>
    </row>
    <row r="3810" spans="1:5" x14ac:dyDescent="0.25">
      <c r="A3810" s="1">
        <v>41990</v>
      </c>
      <c r="B3810">
        <v>0.10299292096655042</v>
      </c>
      <c r="C3810">
        <v>0.10507814423508995</v>
      </c>
      <c r="D3810">
        <f t="shared" si="118"/>
        <v>1.5623587455424315</v>
      </c>
      <c r="E3810">
        <f t="shared" si="119"/>
        <v>1.9817553144069318</v>
      </c>
    </row>
    <row r="3811" spans="1:5" x14ac:dyDescent="0.25">
      <c r="A3811" s="1">
        <v>41991</v>
      </c>
      <c r="B3811">
        <v>-0.12863817617722503</v>
      </c>
      <c r="C3811">
        <v>-0.14267898288301392</v>
      </c>
      <c r="D3811">
        <f t="shared" si="118"/>
        <v>1.2327415898040908</v>
      </c>
      <c r="E3811">
        <f t="shared" si="119"/>
        <v>1.5563214989413292</v>
      </c>
    </row>
    <row r="3812" spans="1:5" x14ac:dyDescent="0.25">
      <c r="A3812" s="1">
        <v>41992</v>
      </c>
      <c r="B3812">
        <v>1.7951122762290789E-2</v>
      </c>
      <c r="C3812">
        <v>1.6649236855712835E-2</v>
      </c>
      <c r="D3812">
        <f t="shared" si="118"/>
        <v>1.2728218081791365</v>
      </c>
      <c r="E3812">
        <f t="shared" si="119"/>
        <v>1.598882301056554</v>
      </c>
    </row>
    <row r="3813" spans="1:5" x14ac:dyDescent="0.25">
      <c r="A3813" s="1">
        <v>41993</v>
      </c>
      <c r="B3813">
        <v>-7.1520915544892899E-2</v>
      </c>
      <c r="C3813">
        <v>-7.4047011302380075E-2</v>
      </c>
      <c r="D3813">
        <f t="shared" si="118"/>
        <v>1.1102675115877658</v>
      </c>
      <c r="E3813">
        <f t="shared" si="119"/>
        <v>1.4064428339366639</v>
      </c>
    </row>
    <row r="3814" spans="1:5" x14ac:dyDescent="0.25">
      <c r="A3814" s="1">
        <v>41996</v>
      </c>
      <c r="B3814">
        <v>-3.4673979521854248E-2</v>
      </c>
      <c r="C3814">
        <v>-3.6714754648165711E-2</v>
      </c>
      <c r="D3814">
        <f t="shared" si="118"/>
        <v>1.0370961391053375</v>
      </c>
      <c r="E3814">
        <f t="shared" si="119"/>
        <v>1.3180908757138425</v>
      </c>
    </row>
    <row r="3815" spans="1:5" x14ac:dyDescent="0.25">
      <c r="A3815" s="1">
        <v>41997</v>
      </c>
      <c r="B3815">
        <v>-1.4194024022525138E-3</v>
      </c>
      <c r="C3815">
        <v>-5.2689804002785893E-3</v>
      </c>
      <c r="D3815">
        <f t="shared" si="118"/>
        <v>1.034204679951872</v>
      </c>
      <c r="E3815">
        <f t="shared" si="119"/>
        <v>1.3058769003236419</v>
      </c>
    </row>
    <row r="3816" spans="1:5" x14ac:dyDescent="0.25">
      <c r="A3816" s="1">
        <v>41998</v>
      </c>
      <c r="B3816">
        <v>-3.5022700464290277E-2</v>
      </c>
      <c r="C3816">
        <v>-3.1908876614698226E-2</v>
      </c>
      <c r="D3816">
        <f t="shared" si="118"/>
        <v>0.96296133876286016</v>
      </c>
      <c r="E3816">
        <f t="shared" si="119"/>
        <v>1.2322989588225322</v>
      </c>
    </row>
    <row r="3817" spans="1:5" x14ac:dyDescent="0.25">
      <c r="A3817" s="1">
        <v>41999</v>
      </c>
      <c r="B3817">
        <v>-1.111523891924515E-2</v>
      </c>
      <c r="C3817">
        <v>-1.2588681690397504E-2</v>
      </c>
      <c r="D3817">
        <f t="shared" si="118"/>
        <v>0.94114255449326967</v>
      </c>
      <c r="E3817">
        <f t="shared" si="119"/>
        <v>1.2041972577921096</v>
      </c>
    </row>
    <row r="3818" spans="1:5" x14ac:dyDescent="0.25">
      <c r="A3818" s="1">
        <v>42000</v>
      </c>
      <c r="B3818">
        <v>8.5520062596246324E-2</v>
      </c>
      <c r="C3818">
        <v>8.3715027860341837E-2</v>
      </c>
      <c r="D3818">
        <f t="shared" si="118"/>
        <v>1.1071491872617716</v>
      </c>
      <c r="E3818">
        <f t="shared" si="119"/>
        <v>1.3887216926378652</v>
      </c>
    </row>
    <row r="3819" spans="1:5" x14ac:dyDescent="0.25">
      <c r="A3819" s="1">
        <v>42003</v>
      </c>
      <c r="B3819">
        <v>-7.4678158429279263E-3</v>
      </c>
      <c r="C3819">
        <v>-1.0426457447468451E-2</v>
      </c>
      <c r="D3819">
        <f t="shared" si="118"/>
        <v>1.0914133851777255</v>
      </c>
      <c r="E3819">
        <f t="shared" si="119"/>
        <v>1.363815787555732</v>
      </c>
    </row>
    <row r="3820" spans="1:5" x14ac:dyDescent="0.25">
      <c r="A3820" s="1">
        <v>42004</v>
      </c>
      <c r="B3820">
        <v>-3.6979093011355399E-4</v>
      </c>
      <c r="C3820">
        <v>3.7158732583344599E-4</v>
      </c>
      <c r="D3820">
        <f t="shared" si="118"/>
        <v>1.0906399994767688</v>
      </c>
      <c r="E3820">
        <f t="shared" si="119"/>
        <v>1.3646941515429925</v>
      </c>
    </row>
    <row r="3821" spans="1:5" x14ac:dyDescent="0.25">
      <c r="A3821" s="1">
        <v>42005</v>
      </c>
      <c r="B3821">
        <v>0.10935465514328702</v>
      </c>
      <c r="C3821">
        <v>8.3945923466016495E-2</v>
      </c>
      <c r="D3821">
        <f t="shared" si="118"/>
        <v>1.3192612156483126</v>
      </c>
      <c r="E3821">
        <f t="shared" si="119"/>
        <v>1.5632005858089575</v>
      </c>
    </row>
    <row r="3822" spans="1:5" x14ac:dyDescent="0.25">
      <c r="A3822" s="1">
        <v>42017</v>
      </c>
      <c r="B3822">
        <v>3.3021025088908376E-2</v>
      </c>
      <c r="C3822">
        <v>3.2007263486914211E-2</v>
      </c>
      <c r="D3822">
        <f t="shared" si="118"/>
        <v>1.3958455984379681</v>
      </c>
      <c r="E3822">
        <f t="shared" si="119"/>
        <v>1.6452416223287574</v>
      </c>
    </row>
    <row r="3823" spans="1:5" x14ac:dyDescent="0.25">
      <c r="A3823" s="1">
        <v>42018</v>
      </c>
      <c r="B3823">
        <v>1.9181775347909512E-2</v>
      </c>
      <c r="C3823">
        <v>1.5373543984751211E-2</v>
      </c>
      <c r="D3823">
        <f t="shared" si="118"/>
        <v>1.4418021704754831</v>
      </c>
      <c r="E3823">
        <f t="shared" si="119"/>
        <v>1.6859083607599228</v>
      </c>
    </row>
    <row r="3824" spans="1:5" x14ac:dyDescent="0.25">
      <c r="A3824" s="1">
        <v>42019</v>
      </c>
      <c r="B3824">
        <v>-1.9317498017350925E-2</v>
      </c>
      <c r="C3824">
        <v>-2.1098903775272786E-2</v>
      </c>
      <c r="D3824">
        <f t="shared" si="118"/>
        <v>1.3946326618885596</v>
      </c>
      <c r="E3824">
        <f t="shared" si="119"/>
        <v>1.6292386387070485</v>
      </c>
    </row>
    <row r="3825" spans="1:5" x14ac:dyDescent="0.25">
      <c r="A3825" s="1">
        <v>42020</v>
      </c>
      <c r="B3825">
        <v>5.232017780892966E-3</v>
      </c>
      <c r="C3825">
        <v>-6.2143139257624233E-3</v>
      </c>
      <c r="D3825">
        <f t="shared" si="118"/>
        <v>1.4071614225542675</v>
      </c>
      <c r="E3825">
        <f t="shared" si="119"/>
        <v>1.6128997244203789</v>
      </c>
    </row>
    <row r="3826" spans="1:5" x14ac:dyDescent="0.25">
      <c r="A3826" s="1">
        <v>42021</v>
      </c>
      <c r="B3826">
        <v>-3.082670501142081E-3</v>
      </c>
      <c r="C3826">
        <v>-9.1144283183705512E-3</v>
      </c>
      <c r="D3826">
        <f t="shared" si="118"/>
        <v>1.3997409370454723</v>
      </c>
      <c r="E3826">
        <f t="shared" si="119"/>
        <v>1.5890846371790595</v>
      </c>
    </row>
    <row r="3827" spans="1:5" x14ac:dyDescent="0.25">
      <c r="A3827" s="1">
        <v>42024</v>
      </c>
      <c r="B3827">
        <v>2.0006248171897724E-4</v>
      </c>
      <c r="C3827">
        <v>1.3227207432096409E-3</v>
      </c>
      <c r="D3827">
        <f t="shared" si="118"/>
        <v>1.4002210351728199</v>
      </c>
      <c r="E3827">
        <f t="shared" si="119"/>
        <v>1.5925092731345813</v>
      </c>
    </row>
    <row r="3828" spans="1:5" x14ac:dyDescent="0.25">
      <c r="A3828" s="1">
        <v>42025</v>
      </c>
      <c r="B3828">
        <v>8.7267487072922659E-3</v>
      </c>
      <c r="C3828">
        <v>7.257703009587964E-3</v>
      </c>
      <c r="D3828">
        <f t="shared" si="118"/>
        <v>1.42116716098873</v>
      </c>
      <c r="E3828">
        <f t="shared" si="119"/>
        <v>1.6113249354885948</v>
      </c>
    </row>
    <row r="3829" spans="1:5" x14ac:dyDescent="0.25">
      <c r="A3829" s="1">
        <v>42026</v>
      </c>
      <c r="B3829">
        <v>-2.379429907000026E-3</v>
      </c>
      <c r="C3829">
        <v>-6.5173999729019208E-4</v>
      </c>
      <c r="D3829">
        <f t="shared" si="118"/>
        <v>1.4154061634360269</v>
      </c>
      <c r="E3829">
        <f t="shared" si="119"/>
        <v>1.6096230305822159</v>
      </c>
    </row>
    <row r="3830" spans="1:5" x14ac:dyDescent="0.25">
      <c r="A3830" s="1">
        <v>42027</v>
      </c>
      <c r="B3830">
        <v>-3.1168813210253304E-2</v>
      </c>
      <c r="C3830">
        <v>-5.2364664882289691E-2</v>
      </c>
      <c r="D3830">
        <f t="shared" si="118"/>
        <v>1.3401208199009949</v>
      </c>
      <c r="E3830">
        <f t="shared" si="119"/>
        <v>1.4729709951166727</v>
      </c>
    </row>
    <row r="3831" spans="1:5" x14ac:dyDescent="0.25">
      <c r="A3831" s="1">
        <v>42028</v>
      </c>
      <c r="B3831">
        <v>3.4126209499969432E-2</v>
      </c>
      <c r="C3831">
        <v>2.2776814702875844E-2</v>
      </c>
      <c r="D3831">
        <f t="shared" si="118"/>
        <v>1.4199802732561766</v>
      </c>
      <c r="E3831">
        <f t="shared" si="119"/>
        <v>1.5292973972380315</v>
      </c>
    </row>
    <row r="3832" spans="1:5" x14ac:dyDescent="0.25">
      <c r="A3832" s="1">
        <v>42031</v>
      </c>
      <c r="B3832">
        <v>3.3308178452067884E-2</v>
      </c>
      <c r="C3832">
        <v>3.642444495002202E-2</v>
      </c>
      <c r="D3832">
        <f t="shared" si="118"/>
        <v>1.5005854080482774</v>
      </c>
      <c r="E3832">
        <f t="shared" si="119"/>
        <v>1.6214256510459619</v>
      </c>
    </row>
    <row r="3833" spans="1:5" x14ac:dyDescent="0.25">
      <c r="A3833" s="1">
        <v>42032</v>
      </c>
      <c r="B3833">
        <v>-9.8499750559521999E-3</v>
      </c>
      <c r="C3833">
        <v>-3.8412351157405612E-4</v>
      </c>
      <c r="D3833">
        <f t="shared" si="118"/>
        <v>1.475954704153724</v>
      </c>
      <c r="E3833">
        <f t="shared" si="119"/>
        <v>1.620418699819552</v>
      </c>
    </row>
    <row r="3834" spans="1:5" x14ac:dyDescent="0.25">
      <c r="A3834" s="1">
        <v>42033</v>
      </c>
      <c r="B3834">
        <v>2.325229188115701E-2</v>
      </c>
      <c r="C3834">
        <v>1.6981281331873863E-2</v>
      </c>
      <c r="D3834">
        <f t="shared" si="118"/>
        <v>1.5335263256192304</v>
      </c>
      <c r="E3834">
        <f t="shared" si="119"/>
        <v>1.6649167669684912</v>
      </c>
    </row>
    <row r="3835" spans="1:5" x14ac:dyDescent="0.25">
      <c r="A3835" s="1">
        <v>42034</v>
      </c>
      <c r="B3835">
        <v>2.8882900579655442E-3</v>
      </c>
      <c r="C3835">
        <v>6.9566279928681462E-3</v>
      </c>
      <c r="D3835">
        <f t="shared" si="118"/>
        <v>1.5408438845171109</v>
      </c>
      <c r="E3835">
        <f t="shared" si="119"/>
        <v>1.683455601548248</v>
      </c>
    </row>
    <row r="3836" spans="1:5" x14ac:dyDescent="0.25">
      <c r="A3836" s="1">
        <v>42035</v>
      </c>
      <c r="B3836">
        <v>1.0605244964029151E-2</v>
      </c>
      <c r="C3836">
        <v>8.6615944268426844E-3</v>
      </c>
      <c r="D3836">
        <f t="shared" si="118"/>
        <v>1.5677901563277703</v>
      </c>
      <c r="E3836">
        <f t="shared" si="119"/>
        <v>1.7066986056312983</v>
      </c>
    </row>
    <row r="3837" spans="1:5" x14ac:dyDescent="0.25">
      <c r="A3837" s="1">
        <v>42038</v>
      </c>
      <c r="B3837">
        <v>-2.7524226060282278E-2</v>
      </c>
      <c r="C3837">
        <v>-2.5228642762702504E-2</v>
      </c>
      <c r="D3837">
        <f t="shared" si="118"/>
        <v>1.4971137195896373</v>
      </c>
      <c r="E3837">
        <f t="shared" si="119"/>
        <v>1.6384122734435214</v>
      </c>
    </row>
    <row r="3838" spans="1:5" x14ac:dyDescent="0.25">
      <c r="A3838" s="1">
        <v>42039</v>
      </c>
      <c r="B3838">
        <v>-3.4918804202895705E-2</v>
      </c>
      <c r="C3838">
        <v>-2.3516148657690063E-2</v>
      </c>
      <c r="D3838">
        <f t="shared" si="118"/>
        <v>1.4099174945429223</v>
      </c>
      <c r="E3838">
        <f t="shared" si="119"/>
        <v>1.5763669782009497</v>
      </c>
    </row>
    <row r="3839" spans="1:5" x14ac:dyDescent="0.25">
      <c r="A3839" s="1">
        <v>42040</v>
      </c>
      <c r="B3839">
        <v>4.721658940960155E-2</v>
      </c>
      <c r="C3839">
        <v>3.7841550797470036E-2</v>
      </c>
      <c r="D3839">
        <f t="shared" si="118"/>
        <v>1.5237055793937708</v>
      </c>
      <c r="E3839">
        <f t="shared" si="119"/>
        <v>1.6738607000794654</v>
      </c>
    </row>
    <row r="3840" spans="1:5" x14ac:dyDescent="0.25">
      <c r="A3840" s="1">
        <v>42041</v>
      </c>
      <c r="B3840">
        <v>-3.8148170839035857E-2</v>
      </c>
      <c r="C3840">
        <v>-2.9645120821714752E-2</v>
      </c>
      <c r="D3840">
        <f t="shared" si="118"/>
        <v>1.4274308278036294</v>
      </c>
      <c r="E3840">
        <f t="shared" si="119"/>
        <v>1.594593776565175</v>
      </c>
    </row>
    <row r="3841" spans="1:5" x14ac:dyDescent="0.25">
      <c r="A3841" s="1">
        <v>42042</v>
      </c>
      <c r="B3841">
        <v>-3.9673892110611087E-3</v>
      </c>
      <c r="C3841">
        <v>-1.4321102253578792E-2</v>
      </c>
      <c r="D3841">
        <f t="shared" si="118"/>
        <v>1.4178002649268042</v>
      </c>
      <c r="E3841">
        <f t="shared" si="119"/>
        <v>1.5574363337844859</v>
      </c>
    </row>
    <row r="3842" spans="1:5" x14ac:dyDescent="0.25">
      <c r="A3842" s="1">
        <v>42045</v>
      </c>
      <c r="B3842">
        <v>-5.1025573145888885E-3</v>
      </c>
      <c r="C3842">
        <v>-5.9857025237504526E-3</v>
      </c>
      <c r="D3842">
        <f t="shared" si="118"/>
        <v>1.405463300499787</v>
      </c>
      <c r="E3842">
        <f t="shared" si="119"/>
        <v>1.5421282806670211</v>
      </c>
    </row>
    <row r="3843" spans="1:5" x14ac:dyDescent="0.25">
      <c r="A3843" s="1">
        <v>42046</v>
      </c>
      <c r="B3843">
        <v>9.3015862406332101E-3</v>
      </c>
      <c r="C3843">
        <v>8.0657732433787859E-3</v>
      </c>
      <c r="D3843">
        <f t="shared" si="118"/>
        <v>1.4278379248380637</v>
      </c>
      <c r="E3843">
        <f t="shared" si="119"/>
        <v>1.5626325109344621</v>
      </c>
    </row>
    <row r="3844" spans="1:5" x14ac:dyDescent="0.25">
      <c r="A3844" s="1">
        <v>42047</v>
      </c>
      <c r="B3844">
        <v>6.1895658611046218E-4</v>
      </c>
      <c r="C3844">
        <v>1.2368816918506375E-3</v>
      </c>
      <c r="D3844">
        <f t="shared" ref="D3844:D3907" si="120">(1+D3843)*(1+B3844) - 1</f>
        <v>1.4293406511116511</v>
      </c>
      <c r="E3844">
        <f t="shared" ref="E3844:E3907" si="121">(1+E3843)*(1+C3844) - 1</f>
        <v>1.5658021841701784</v>
      </c>
    </row>
    <row r="3845" spans="1:5" x14ac:dyDescent="0.25">
      <c r="A3845" s="1">
        <v>42048</v>
      </c>
      <c r="B3845">
        <v>-1.5447124484183209E-2</v>
      </c>
      <c r="C3845">
        <v>-6.2145555259289298E-3</v>
      </c>
      <c r="D3845">
        <f t="shared" si="120"/>
        <v>1.3918143236594429</v>
      </c>
      <c r="E3845">
        <f t="shared" si="121"/>
        <v>1.549856864028103</v>
      </c>
    </row>
    <row r="3846" spans="1:5" x14ac:dyDescent="0.25">
      <c r="A3846" s="1">
        <v>42049</v>
      </c>
      <c r="B3846">
        <v>-3.7938191693692412E-2</v>
      </c>
      <c r="C3846">
        <v>-3.8725941970016192E-2</v>
      </c>
      <c r="D3846">
        <f t="shared" si="120"/>
        <v>1.3010732133527316</v>
      </c>
      <c r="E3846">
        <f t="shared" si="121"/>
        <v>1.451111255079903</v>
      </c>
    </row>
    <row r="3847" spans="1:5" x14ac:dyDescent="0.25">
      <c r="A3847" s="1">
        <v>42052</v>
      </c>
      <c r="B3847">
        <v>2.7426639821343376E-3</v>
      </c>
      <c r="C3847">
        <v>-3.0559936541454929E-3</v>
      </c>
      <c r="D3847">
        <f t="shared" si="120"/>
        <v>1.3073842839752485</v>
      </c>
      <c r="E3847">
        <f t="shared" si="121"/>
        <v>1.4436206746387743</v>
      </c>
    </row>
    <row r="3848" spans="1:5" x14ac:dyDescent="0.25">
      <c r="A3848" s="1">
        <v>42053</v>
      </c>
      <c r="B3848">
        <v>-6.9501395266767813E-3</v>
      </c>
      <c r="C3848">
        <v>-3.4310795343187781E-3</v>
      </c>
      <c r="D3848">
        <f t="shared" si="120"/>
        <v>1.2913476412599594</v>
      </c>
      <c r="E3848">
        <f t="shared" si="121"/>
        <v>1.4352364177523831</v>
      </c>
    </row>
    <row r="3849" spans="1:5" x14ac:dyDescent="0.25">
      <c r="A3849" s="1">
        <v>42054</v>
      </c>
      <c r="B3849">
        <v>-4.3266472272095648E-3</v>
      </c>
      <c r="C3849">
        <v>-1.9602768689537409E-3</v>
      </c>
      <c r="D3849">
        <f t="shared" si="120"/>
        <v>1.2814337883413289</v>
      </c>
      <c r="E3849">
        <f t="shared" si="121"/>
        <v>1.4304626801322295</v>
      </c>
    </row>
    <row r="3850" spans="1:5" x14ac:dyDescent="0.25">
      <c r="A3850" s="1">
        <v>42055</v>
      </c>
      <c r="B3850">
        <v>-6.5754971116034899E-3</v>
      </c>
      <c r="C3850">
        <v>-1.2900585587773164E-2</v>
      </c>
      <c r="D3850">
        <f t="shared" si="120"/>
        <v>1.266432227055776</v>
      </c>
      <c r="E3850">
        <f t="shared" si="121"/>
        <v>1.3991082883092951</v>
      </c>
    </row>
    <row r="3851" spans="1:5" x14ac:dyDescent="0.25">
      <c r="A3851" s="1">
        <v>42056</v>
      </c>
      <c r="B3851">
        <v>2.8505872419042923E-2</v>
      </c>
      <c r="C3851">
        <v>2.6917878009919023E-2</v>
      </c>
      <c r="D3851">
        <f t="shared" si="120"/>
        <v>1.3310388549666352</v>
      </c>
      <c r="E3851">
        <f t="shared" si="121"/>
        <v>1.4636871925465904</v>
      </c>
    </row>
    <row r="3852" spans="1:5" x14ac:dyDescent="0.25">
      <c r="A3852" s="1">
        <v>42060</v>
      </c>
      <c r="B3852">
        <v>-1.4555498931889673E-2</v>
      </c>
      <c r="C3852">
        <v>-1.0854868416070218E-2</v>
      </c>
      <c r="D3852">
        <f t="shared" si="120"/>
        <v>1.297109421402975</v>
      </c>
      <c r="E3852">
        <f t="shared" si="121"/>
        <v>1.4369441922531396</v>
      </c>
    </row>
    <row r="3853" spans="1:5" x14ac:dyDescent="0.25">
      <c r="A3853" s="1">
        <v>42061</v>
      </c>
      <c r="B3853">
        <v>-3.0491853478228616E-2</v>
      </c>
      <c r="C3853">
        <v>-3.1195892011026887E-2</v>
      </c>
      <c r="D3853">
        <f t="shared" si="120"/>
        <v>1.2270662975020969</v>
      </c>
      <c r="E3853">
        <f t="shared" si="121"/>
        <v>1.3609215443947114</v>
      </c>
    </row>
    <row r="3854" spans="1:5" x14ac:dyDescent="0.25">
      <c r="A3854" s="1">
        <v>42062</v>
      </c>
      <c r="B3854">
        <v>9.1964508599538634E-3</v>
      </c>
      <c r="C3854">
        <v>-4.2712322335716419E-3</v>
      </c>
      <c r="D3854">
        <f t="shared" si="120"/>
        <v>1.2475474032689342</v>
      </c>
      <c r="E3854">
        <f t="shared" si="121"/>
        <v>1.350837500193359</v>
      </c>
    </row>
    <row r="3855" spans="1:5" x14ac:dyDescent="0.25">
      <c r="A3855" s="1">
        <v>42063</v>
      </c>
      <c r="B3855">
        <v>1.5433929637998481E-2</v>
      </c>
      <c r="C3855">
        <v>1.2395612315983436E-2</v>
      </c>
      <c r="D3855">
        <f t="shared" si="120"/>
        <v>1.2822358917490528</v>
      </c>
      <c r="E3855">
        <f t="shared" si="121"/>
        <v>1.3799775704636317</v>
      </c>
    </row>
    <row r="3856" spans="1:5" x14ac:dyDescent="0.25">
      <c r="A3856" s="1">
        <v>42066</v>
      </c>
      <c r="B3856">
        <v>2.2489830066411928E-3</v>
      </c>
      <c r="C3856">
        <v>4.3948357248708497E-3</v>
      </c>
      <c r="D3856">
        <f t="shared" si="120"/>
        <v>1.2873686014867429</v>
      </c>
      <c r="E3856">
        <f t="shared" si="121"/>
        <v>1.3904371809146965</v>
      </c>
    </row>
    <row r="3857" spans="1:5" x14ac:dyDescent="0.25">
      <c r="A3857" s="1">
        <v>42067</v>
      </c>
      <c r="B3857">
        <v>-7.8944770647821801E-3</v>
      </c>
      <c r="C3857">
        <v>-1.0577052821304776E-2</v>
      </c>
      <c r="D3857">
        <f t="shared" si="120"/>
        <v>1.2693110225236031</v>
      </c>
      <c r="E3857">
        <f t="shared" si="121"/>
        <v>1.3651534005861512</v>
      </c>
    </row>
    <row r="3858" spans="1:5" x14ac:dyDescent="0.25">
      <c r="A3858" s="1">
        <v>42068</v>
      </c>
      <c r="B3858">
        <v>-4.6556666607718629E-4</v>
      </c>
      <c r="C3858">
        <v>-1.1718747667890481E-2</v>
      </c>
      <c r="D3858">
        <f t="shared" si="120"/>
        <v>1.2682545069565543</v>
      </c>
      <c r="E3858">
        <f t="shared" si="121"/>
        <v>1.337436764688829</v>
      </c>
    </row>
    <row r="3859" spans="1:5" x14ac:dyDescent="0.25">
      <c r="A3859" s="1">
        <v>42069</v>
      </c>
      <c r="B3859">
        <v>-3.0401349832535809E-2</v>
      </c>
      <c r="C3859">
        <v>-3.2848772726130841E-2</v>
      </c>
      <c r="D3859">
        <f t="shared" si="120"/>
        <v>1.1992965081813418</v>
      </c>
      <c r="E3859">
        <f t="shared" si="121"/>
        <v>1.2606548356438632</v>
      </c>
    </row>
    <row r="3860" spans="1:5" x14ac:dyDescent="0.25">
      <c r="A3860" s="1">
        <v>42070</v>
      </c>
      <c r="B3860">
        <v>1.1124053556033091E-2</v>
      </c>
      <c r="C3860">
        <v>-8.767360950067268E-3</v>
      </c>
      <c r="D3860">
        <f t="shared" si="120"/>
        <v>1.2237616003239475</v>
      </c>
      <c r="E3860">
        <f t="shared" si="121"/>
        <v>1.2408348587162585</v>
      </c>
    </row>
    <row r="3861" spans="1:5" x14ac:dyDescent="0.25">
      <c r="A3861" s="1">
        <v>42074</v>
      </c>
      <c r="B3861">
        <v>3.2672354155123567E-2</v>
      </c>
      <c r="C3861">
        <v>2.1030516630361228E-2</v>
      </c>
      <c r="D3861">
        <f t="shared" si="120"/>
        <v>1.2964171268862956</v>
      </c>
      <c r="E3861">
        <f t="shared" si="121"/>
        <v>1.287960773478384</v>
      </c>
    </row>
    <row r="3862" spans="1:5" x14ac:dyDescent="0.25">
      <c r="A3862" s="1">
        <v>42075</v>
      </c>
      <c r="B3862">
        <v>-2.7827922015651436E-2</v>
      </c>
      <c r="C3862">
        <v>-3.4876577242170741E-2</v>
      </c>
      <c r="D3862">
        <f t="shared" si="120"/>
        <v>1.2325126101638975</v>
      </c>
      <c r="E3862">
        <f t="shared" si="121"/>
        <v>1.2081645328351085</v>
      </c>
    </row>
    <row r="3863" spans="1:5" x14ac:dyDescent="0.25">
      <c r="A3863" s="1">
        <v>42076</v>
      </c>
      <c r="B3863">
        <v>5.8425272634954227E-3</v>
      </c>
      <c r="C3863">
        <v>5.2751838920741898E-3</v>
      </c>
      <c r="D3863">
        <f t="shared" si="120"/>
        <v>1.2455561259548773</v>
      </c>
      <c r="E3863">
        <f t="shared" si="121"/>
        <v>1.2198130068097699</v>
      </c>
    </row>
    <row r="3864" spans="1:5" x14ac:dyDescent="0.25">
      <c r="A3864" s="1">
        <v>42077</v>
      </c>
      <c r="B3864">
        <v>1.3493754405183009E-2</v>
      </c>
      <c r="C3864">
        <v>6.7699207642196394E-3</v>
      </c>
      <c r="D3864">
        <f t="shared" si="120"/>
        <v>1.2758571088215667</v>
      </c>
      <c r="E3864">
        <f t="shared" si="121"/>
        <v>1.234840964977256</v>
      </c>
    </row>
    <row r="3865" spans="1:5" x14ac:dyDescent="0.25">
      <c r="A3865" s="1">
        <v>42080</v>
      </c>
      <c r="B3865">
        <v>-6.4358212047507099E-3</v>
      </c>
      <c r="C3865">
        <v>3.836814665484601E-4</v>
      </c>
      <c r="D3865">
        <f t="shared" si="120"/>
        <v>1.2612100993816302</v>
      </c>
      <c r="E3865">
        <f t="shared" si="121"/>
        <v>1.2356984320362012</v>
      </c>
    </row>
    <row r="3866" spans="1:5" x14ac:dyDescent="0.25">
      <c r="A3866" s="1">
        <v>42081</v>
      </c>
      <c r="B3866">
        <v>-6.5427087973991193E-3</v>
      </c>
      <c r="C3866">
        <v>-6.4488556256982682E-3</v>
      </c>
      <c r="D3866">
        <f t="shared" si="120"/>
        <v>1.2464156601716381</v>
      </c>
      <c r="E3866">
        <f t="shared" si="121"/>
        <v>1.2212807356253998</v>
      </c>
    </row>
    <row r="3867" spans="1:5" x14ac:dyDescent="0.25">
      <c r="A3867" s="1">
        <v>42082</v>
      </c>
      <c r="B3867">
        <v>-2.5046882380545664E-2</v>
      </c>
      <c r="C3867">
        <v>-1.3413500129762007E-2</v>
      </c>
      <c r="D3867">
        <f t="shared" si="120"/>
        <v>1.1901499513535034</v>
      </c>
      <c r="E3867">
        <f t="shared" si="121"/>
        <v>1.1914855861898506</v>
      </c>
    </row>
    <row r="3868" spans="1:5" x14ac:dyDescent="0.25">
      <c r="A3868" s="1">
        <v>42083</v>
      </c>
      <c r="B3868">
        <v>3.3921555842113659E-3</v>
      </c>
      <c r="C3868">
        <v>-1.4696363657658361E-3</v>
      </c>
      <c r="D3868">
        <f t="shared" si="120"/>
        <v>1.1975792807412473</v>
      </c>
      <c r="E3868">
        <f t="shared" si="121"/>
        <v>1.1882648992773346</v>
      </c>
    </row>
    <row r="3869" spans="1:5" x14ac:dyDescent="0.25">
      <c r="A3869" s="1">
        <v>42084</v>
      </c>
      <c r="B3869">
        <v>-9.8578543558241489E-3</v>
      </c>
      <c r="C3869">
        <v>1.5117278773951694E-3</v>
      </c>
      <c r="D3869">
        <f t="shared" si="120"/>
        <v>1.1759158642563232</v>
      </c>
      <c r="E3869">
        <f t="shared" si="121"/>
        <v>1.1915729603286973</v>
      </c>
    </row>
    <row r="3870" spans="1:5" x14ac:dyDescent="0.25">
      <c r="A3870" s="1">
        <v>42087</v>
      </c>
      <c r="B3870">
        <v>-1.1406343795498127E-2</v>
      </c>
      <c r="C3870">
        <v>3.0383758114560034E-3</v>
      </c>
      <c r="D3870">
        <f t="shared" si="120"/>
        <v>1.1510966198385373</v>
      </c>
      <c r="E3870">
        <f t="shared" si="121"/>
        <v>1.1982317826004012</v>
      </c>
    </row>
    <row r="3871" spans="1:5" x14ac:dyDescent="0.25">
      <c r="A3871" s="1">
        <v>42088</v>
      </c>
      <c r="B3871">
        <v>-2.3815056253832134E-2</v>
      </c>
      <c r="C3871">
        <v>-2.4821190619547729E-2</v>
      </c>
      <c r="D3871">
        <f t="shared" si="120"/>
        <v>1.0998681328296542</v>
      </c>
      <c r="E3871">
        <f t="shared" si="121"/>
        <v>1.1436690524985287</v>
      </c>
    </row>
    <row r="3872" spans="1:5" x14ac:dyDescent="0.25">
      <c r="A3872" s="1">
        <v>42089</v>
      </c>
      <c r="B3872">
        <v>-1.6883940153597687E-2</v>
      </c>
      <c r="C3872">
        <v>-1.0957591723397879E-2</v>
      </c>
      <c r="D3872">
        <f t="shared" si="120"/>
        <v>1.0644140849445112</v>
      </c>
      <c r="E3872">
        <f t="shared" si="121"/>
        <v>1.1201796022311665</v>
      </c>
    </row>
    <row r="3873" spans="1:5" x14ac:dyDescent="0.25">
      <c r="A3873" s="1">
        <v>42090</v>
      </c>
      <c r="B3873">
        <v>2.279105262055919E-2</v>
      </c>
      <c r="C3873">
        <v>7.7724131835814397E-3</v>
      </c>
      <c r="D3873">
        <f t="shared" si="120"/>
        <v>1.1114642549851053</v>
      </c>
      <c r="E3873">
        <f t="shared" si="121"/>
        <v>1.1366585141231087</v>
      </c>
    </row>
    <row r="3874" spans="1:5" x14ac:dyDescent="0.25">
      <c r="A3874" s="1">
        <v>42091</v>
      </c>
      <c r="B3874">
        <v>1.2675719368303563E-2</v>
      </c>
      <c r="C3874">
        <v>1.2768665161719711E-2</v>
      </c>
      <c r="D3874">
        <f t="shared" si="120"/>
        <v>1.1382285833375008</v>
      </c>
      <c r="E3874">
        <f t="shared" si="121"/>
        <v>1.1639407912548845</v>
      </c>
    </row>
    <row r="3875" spans="1:5" x14ac:dyDescent="0.25">
      <c r="A3875" s="1">
        <v>42094</v>
      </c>
      <c r="B3875">
        <v>-1.4026064830252819E-2</v>
      </c>
      <c r="C3875">
        <v>-2.1063112550396182E-2</v>
      </c>
      <c r="D3875">
        <f t="shared" si="120"/>
        <v>1.1082376506057092</v>
      </c>
      <c r="E3875">
        <f t="shared" si="121"/>
        <v>1.1183614628162895</v>
      </c>
    </row>
    <row r="3876" spans="1:5" x14ac:dyDescent="0.25">
      <c r="A3876" s="1">
        <v>42095</v>
      </c>
      <c r="B3876">
        <v>1.2130806772434104E-2</v>
      </c>
      <c r="C3876">
        <v>1.120076968345326E-2</v>
      </c>
      <c r="D3876">
        <f t="shared" si="120"/>
        <v>1.1338122741755776</v>
      </c>
      <c r="E3876">
        <f t="shared" si="121"/>
        <v>1.1420887416675978</v>
      </c>
    </row>
    <row r="3877" spans="1:5" x14ac:dyDescent="0.25">
      <c r="A3877" s="1">
        <v>42096</v>
      </c>
      <c r="B3877">
        <v>-2.3641730259139931E-2</v>
      </c>
      <c r="C3877">
        <v>-1.6967688364166768E-2</v>
      </c>
      <c r="D3877">
        <f t="shared" si="120"/>
        <v>1.0833652599658765</v>
      </c>
      <c r="E3877">
        <f t="shared" si="121"/>
        <v>1.1057424474505919</v>
      </c>
    </row>
    <row r="3878" spans="1:5" x14ac:dyDescent="0.25">
      <c r="A3878" s="1">
        <v>42097</v>
      </c>
      <c r="B3878">
        <v>-4.1637567672228879E-3</v>
      </c>
      <c r="C3878">
        <v>7.1944664047814545E-4</v>
      </c>
      <c r="D3878">
        <f t="shared" si="120"/>
        <v>1.0746906337660964</v>
      </c>
      <c r="E3878">
        <f t="shared" si="121"/>
        <v>1.1072574167801221</v>
      </c>
    </row>
    <row r="3879" spans="1:5" x14ac:dyDescent="0.25">
      <c r="A3879" s="1">
        <v>42098</v>
      </c>
      <c r="B3879">
        <v>-4.1900131487108815E-3</v>
      </c>
      <c r="C3879">
        <v>4.8701762200841284E-3</v>
      </c>
      <c r="D3879">
        <f t="shared" si="120"/>
        <v>1.065997652731109</v>
      </c>
      <c r="E3879">
        <f t="shared" si="121"/>
        <v>1.1175201317409207</v>
      </c>
    </row>
    <row r="3880" spans="1:5" x14ac:dyDescent="0.25">
      <c r="A3880" s="1">
        <v>42101</v>
      </c>
      <c r="B3880">
        <v>-2.1159692224662938E-2</v>
      </c>
      <c r="C3880">
        <v>-2.654788288164002E-2</v>
      </c>
      <c r="D3880">
        <f t="shared" si="120"/>
        <v>1.0222817782624425</v>
      </c>
      <c r="E3880">
        <f t="shared" si="121"/>
        <v>1.0613044552839477</v>
      </c>
    </row>
    <row r="3881" spans="1:5" x14ac:dyDescent="0.25">
      <c r="A3881" s="1">
        <v>42102</v>
      </c>
      <c r="B3881">
        <v>-2.3881939481840073E-2</v>
      </c>
      <c r="C3881">
        <v>-2.8749544329731678E-2</v>
      </c>
      <c r="D3881">
        <f t="shared" si="120"/>
        <v>0.97398576721875108</v>
      </c>
      <c r="E3881">
        <f t="shared" si="121"/>
        <v>1.0020428914696886</v>
      </c>
    </row>
    <row r="3882" spans="1:5" x14ac:dyDescent="0.25">
      <c r="A3882" s="1">
        <v>42103</v>
      </c>
      <c r="B3882">
        <v>-2.7863458909508237E-2</v>
      </c>
      <c r="C3882">
        <v>-3.7760050262356556E-2</v>
      </c>
      <c r="D3882">
        <f t="shared" si="120"/>
        <v>0.91898369590589724</v>
      </c>
      <c r="E3882">
        <f t="shared" si="121"/>
        <v>0.92644565126039957</v>
      </c>
    </row>
    <row r="3883" spans="1:5" x14ac:dyDescent="0.25">
      <c r="A3883" s="1">
        <v>42104</v>
      </c>
      <c r="B3883">
        <v>-2.8466301092813465E-2</v>
      </c>
      <c r="C3883">
        <v>-4.0622913997422856E-2</v>
      </c>
      <c r="D3883">
        <f t="shared" si="120"/>
        <v>0.86435732822603994</v>
      </c>
      <c r="E3883">
        <f t="shared" si="121"/>
        <v>0.84818781524853892</v>
      </c>
    </row>
    <row r="3884" spans="1:5" x14ac:dyDescent="0.25">
      <c r="A3884" s="1">
        <v>42105</v>
      </c>
      <c r="B3884">
        <v>2.6172188940408812E-2</v>
      </c>
      <c r="C3884">
        <v>2.2683244055914827E-2</v>
      </c>
      <c r="D3884">
        <f t="shared" si="120"/>
        <v>0.9131516404728075</v>
      </c>
      <c r="E3884">
        <f t="shared" si="121"/>
        <v>0.89011071052298951</v>
      </c>
    </row>
    <row r="3885" spans="1:5" x14ac:dyDescent="0.25">
      <c r="A3885" s="1">
        <v>42108</v>
      </c>
      <c r="B3885">
        <v>-8.5654408037107565E-3</v>
      </c>
      <c r="C3885">
        <v>-1.2348968261107271E-2</v>
      </c>
      <c r="D3885">
        <f t="shared" si="120"/>
        <v>0.89676465334781552</v>
      </c>
      <c r="E3885">
        <f t="shared" si="121"/>
        <v>0.86676979334876214</v>
      </c>
    </row>
    <row r="3886" spans="1:5" x14ac:dyDescent="0.25">
      <c r="A3886" s="1">
        <v>42109</v>
      </c>
      <c r="B3886">
        <v>-2.8722229059325793E-2</v>
      </c>
      <c r="C3886">
        <v>-2.1732031269102496E-2</v>
      </c>
      <c r="D3886">
        <f t="shared" si="120"/>
        <v>0.84228534450272696</v>
      </c>
      <c r="E3886">
        <f t="shared" si="121"/>
        <v>0.82620109382749085</v>
      </c>
    </row>
    <row r="3887" spans="1:5" x14ac:dyDescent="0.25">
      <c r="A3887" s="1">
        <v>42110</v>
      </c>
      <c r="B3887">
        <v>-1.6538905330174443E-2</v>
      </c>
      <c r="C3887">
        <v>-1.4096331229832591E-2</v>
      </c>
      <c r="D3887">
        <f t="shared" si="120"/>
        <v>0.81181596159882852</v>
      </c>
      <c r="E3887">
        <f t="shared" si="121"/>
        <v>0.80045835831661605</v>
      </c>
    </row>
    <row r="3888" spans="1:5" x14ac:dyDescent="0.25">
      <c r="A3888" s="1">
        <v>42111</v>
      </c>
      <c r="B3888">
        <v>1.7057548792244078E-2</v>
      </c>
      <c r="C3888">
        <v>2.9931952932107569E-2</v>
      </c>
      <c r="D3888">
        <f t="shared" si="120"/>
        <v>0.84272110076636686</v>
      </c>
      <c r="E3888">
        <f t="shared" si="121"/>
        <v>0.85434959315396863</v>
      </c>
    </row>
    <row r="3889" spans="1:5" x14ac:dyDescent="0.25">
      <c r="A3889" s="1">
        <v>42112</v>
      </c>
      <c r="B3889">
        <v>1.9426344517272567E-2</v>
      </c>
      <c r="C3889">
        <v>1.8776575817911714E-2</v>
      </c>
      <c r="D3889">
        <f t="shared" si="120"/>
        <v>0.87851843571910226</v>
      </c>
      <c r="E3889">
        <f t="shared" si="121"/>
        <v>0.88916792888273788</v>
      </c>
    </row>
    <row r="3890" spans="1:5" x14ac:dyDescent="0.25">
      <c r="A3890" s="1">
        <v>42115</v>
      </c>
      <c r="B3890">
        <v>4.6496547298926494E-2</v>
      </c>
      <c r="C3890">
        <v>3.6242780133953573E-2</v>
      </c>
      <c r="D3890">
        <f t="shared" si="120"/>
        <v>0.96586305701742092</v>
      </c>
      <c r="E3890">
        <f t="shared" si="121"/>
        <v>0.95763662676535133</v>
      </c>
    </row>
    <row r="3891" spans="1:5" x14ac:dyDescent="0.25">
      <c r="A3891" s="1">
        <v>42116</v>
      </c>
      <c r="B3891">
        <v>-5.8962358275619058E-3</v>
      </c>
      <c r="C3891">
        <v>2.1296824626224693E-3</v>
      </c>
      <c r="D3891">
        <f t="shared" si="120"/>
        <v>0.95427186482855442</v>
      </c>
      <c r="E3891">
        <f t="shared" si="121"/>
        <v>0.96180577115756094</v>
      </c>
    </row>
    <row r="3892" spans="1:5" x14ac:dyDescent="0.25">
      <c r="A3892" s="1">
        <v>42117</v>
      </c>
      <c r="B3892">
        <v>-3.9040990041929874E-2</v>
      </c>
      <c r="C3892">
        <v>-4.6036373915557795E-2</v>
      </c>
      <c r="D3892">
        <f t="shared" si="120"/>
        <v>0.87797515641455925</v>
      </c>
      <c r="E3892">
        <f t="shared" si="121"/>
        <v>0.87149134712685217</v>
      </c>
    </row>
    <row r="3893" spans="1:5" x14ac:dyDescent="0.25">
      <c r="A3893" s="1">
        <v>42118</v>
      </c>
      <c r="B3893">
        <v>-2.6586175937431528E-2</v>
      </c>
      <c r="C3893">
        <v>-8.498518602105808E-3</v>
      </c>
      <c r="D3893">
        <f t="shared" si="120"/>
        <v>0.82804697849999642</v>
      </c>
      <c r="E3893">
        <f t="shared" si="121"/>
        <v>0.85558644309961451</v>
      </c>
    </row>
    <row r="3894" spans="1:5" x14ac:dyDescent="0.25">
      <c r="A3894" s="1">
        <v>42119</v>
      </c>
      <c r="B3894">
        <v>2.4022870530128606E-2</v>
      </c>
      <c r="C3894">
        <v>2.1997798373248247E-2</v>
      </c>
      <c r="D3894">
        <f t="shared" si="120"/>
        <v>0.8719619143874946</v>
      </c>
      <c r="E3894">
        <f t="shared" si="121"/>
        <v>0.89640525953905259</v>
      </c>
    </row>
    <row r="3895" spans="1:5" x14ac:dyDescent="0.25">
      <c r="A3895" s="1">
        <v>42122</v>
      </c>
      <c r="B3895">
        <v>1.6095077197240869E-2</v>
      </c>
      <c r="C3895">
        <v>1.8211776453045659E-2</v>
      </c>
      <c r="D3895">
        <f t="shared" si="120"/>
        <v>0.90209128590985599</v>
      </c>
      <c r="E3895">
        <f t="shared" si="121"/>
        <v>0.93094216819015774</v>
      </c>
    </row>
    <row r="3896" spans="1:5" x14ac:dyDescent="0.25">
      <c r="A3896" s="1">
        <v>42123</v>
      </c>
      <c r="B3896">
        <v>-1.1560889095124934E-2</v>
      </c>
      <c r="C3896">
        <v>-1.6815062937826312E-3</v>
      </c>
      <c r="D3896">
        <f t="shared" si="120"/>
        <v>0.88010141950464837</v>
      </c>
      <c r="E3896">
        <f t="shared" si="121"/>
        <v>0.92769527678141572</v>
      </c>
    </row>
    <row r="3897" spans="1:5" x14ac:dyDescent="0.25">
      <c r="A3897" s="1">
        <v>42124</v>
      </c>
      <c r="B3897">
        <v>-1.0970368194876949E-2</v>
      </c>
      <c r="C3897">
        <v>6.173909916437942E-3</v>
      </c>
      <c r="D3897">
        <f t="shared" si="120"/>
        <v>0.8594760146889715</v>
      </c>
      <c r="E3897">
        <f t="shared" si="121"/>
        <v>0.93959669376660715</v>
      </c>
    </row>
    <row r="3898" spans="1:5" x14ac:dyDescent="0.25">
      <c r="A3898" s="1">
        <v>42125</v>
      </c>
      <c r="B3898">
        <v>1.202391250203716E-2</v>
      </c>
      <c r="C3898">
        <v>4.3904472399714364E-3</v>
      </c>
      <c r="D3898">
        <f t="shared" si="120"/>
        <v>0.88183419158922849</v>
      </c>
      <c r="E3898">
        <f t="shared" si="121"/>
        <v>0.94811239071741249</v>
      </c>
    </row>
    <row r="3899" spans="1:5" x14ac:dyDescent="0.25">
      <c r="A3899" s="1">
        <v>42130</v>
      </c>
      <c r="B3899">
        <v>-3.4912479392196445E-2</v>
      </c>
      <c r="C3899">
        <v>-2.1568952666548714E-2</v>
      </c>
      <c r="D3899">
        <f t="shared" si="120"/>
        <v>0.81613469415583895</v>
      </c>
      <c r="E3899">
        <f t="shared" si="121"/>
        <v>0.90609364677291171</v>
      </c>
    </row>
    <row r="3900" spans="1:5" x14ac:dyDescent="0.25">
      <c r="A3900" s="1">
        <v>42131</v>
      </c>
      <c r="B3900">
        <v>7.572056577118986E-3</v>
      </c>
      <c r="C3900">
        <v>1.8278362591005282E-2</v>
      </c>
      <c r="D3900">
        <f t="shared" si="120"/>
        <v>0.82988656881165546</v>
      </c>
      <c r="E3900">
        <f t="shared" si="121"/>
        <v>0.9409339175810385</v>
      </c>
    </row>
    <row r="3901" spans="1:5" x14ac:dyDescent="0.25">
      <c r="A3901" s="1">
        <v>42132</v>
      </c>
      <c r="B3901">
        <v>7.7062982871988379E-3</v>
      </c>
      <c r="C3901">
        <v>-5.6713478065720142E-3</v>
      </c>
      <c r="D3901">
        <f t="shared" si="120"/>
        <v>0.84398822054265699</v>
      </c>
      <c r="E3901">
        <f t="shared" si="121"/>
        <v>0.92992620626486411</v>
      </c>
    </row>
    <row r="3902" spans="1:5" x14ac:dyDescent="0.25">
      <c r="A3902" s="1">
        <v>42133</v>
      </c>
      <c r="B3902">
        <v>3.2046422894698103E-3</v>
      </c>
      <c r="C3902">
        <v>3.738361458938173E-3</v>
      </c>
      <c r="D3902">
        <f t="shared" si="120"/>
        <v>0.84989754317549226</v>
      </c>
      <c r="E3902">
        <f t="shared" si="121"/>
        <v>0.93714096801295943</v>
      </c>
    </row>
    <row r="3903" spans="1:5" x14ac:dyDescent="0.25">
      <c r="A3903" s="1">
        <v>42137</v>
      </c>
      <c r="B3903">
        <v>-2.742614455630905E-2</v>
      </c>
      <c r="C3903">
        <v>-2.4754862602638025E-2</v>
      </c>
      <c r="D3903">
        <f t="shared" si="120"/>
        <v>0.79916198574200026</v>
      </c>
      <c r="E3903">
        <f t="shared" si="121"/>
        <v>0.88918730950785729</v>
      </c>
    </row>
    <row r="3904" spans="1:5" x14ac:dyDescent="0.25">
      <c r="A3904" s="1">
        <v>42138</v>
      </c>
      <c r="B3904">
        <v>1.085801821419702E-2</v>
      </c>
      <c r="C3904">
        <v>2.5246772790809148E-2</v>
      </c>
      <c r="D3904">
        <f t="shared" si="120"/>
        <v>0.81869731935347789</v>
      </c>
      <c r="E3904">
        <f t="shared" si="121"/>
        <v>0.93688319227028227</v>
      </c>
    </row>
    <row r="3905" spans="1:5" x14ac:dyDescent="0.25">
      <c r="A3905" s="1">
        <v>42139</v>
      </c>
      <c r="B3905">
        <v>-1.3168295290040993E-3</v>
      </c>
      <c r="C3905">
        <v>-2.6321707636356951E-3</v>
      </c>
      <c r="D3905">
        <f t="shared" si="120"/>
        <v>0.81630240501903262</v>
      </c>
      <c r="E3905">
        <f t="shared" si="121"/>
        <v>0.93178498495901119</v>
      </c>
    </row>
    <row r="3906" spans="1:5" x14ac:dyDescent="0.25">
      <c r="A3906" s="1">
        <v>42140</v>
      </c>
      <c r="B3906">
        <v>-1.6003727670095703E-2</v>
      </c>
      <c r="C3906">
        <v>-1.5653187074140019E-2</v>
      </c>
      <c r="D3906">
        <f t="shared" si="120"/>
        <v>0.78723479596256807</v>
      </c>
      <c r="E3906">
        <f t="shared" si="121"/>
        <v>0.90154639320243302</v>
      </c>
    </row>
    <row r="3907" spans="1:5" x14ac:dyDescent="0.25">
      <c r="A3907" s="1">
        <v>42143</v>
      </c>
      <c r="B3907">
        <v>-8.0898259611451016E-4</v>
      </c>
      <c r="C3907">
        <v>-1.7885317800664449E-2</v>
      </c>
      <c r="D3907">
        <f t="shared" si="120"/>
        <v>0.78578895411746408</v>
      </c>
      <c r="E3907">
        <f t="shared" si="121"/>
        <v>0.8675366316473001</v>
      </c>
    </row>
    <row r="3908" spans="1:5" x14ac:dyDescent="0.25">
      <c r="A3908" s="1">
        <v>42144</v>
      </c>
      <c r="B3908">
        <v>1.2412051483163055E-2</v>
      </c>
      <c r="C3908">
        <v>2.4575781313443258E-3</v>
      </c>
      <c r="D3908">
        <f t="shared" ref="D3908:D3971" si="122">(1+D3907)*(1+B3908) - 1</f>
        <v>0.80795425855403402</v>
      </c>
      <c r="E3908">
        <f t="shared" ref="E3908:E3971" si="123">(1+E3907)*(1+C3908) - 1</f>
        <v>0.87212624883272083</v>
      </c>
    </row>
    <row r="3909" spans="1:5" x14ac:dyDescent="0.25">
      <c r="A3909" s="1">
        <v>42145</v>
      </c>
      <c r="B3909">
        <v>2.5774166504286362E-3</v>
      </c>
      <c r="C3909">
        <v>5.9071330588107594E-3</v>
      </c>
      <c r="D3909">
        <f t="shared" si="122"/>
        <v>0.81261410996324468</v>
      </c>
      <c r="E3909">
        <f t="shared" si="123"/>
        <v>0.88318514768746792</v>
      </c>
    </row>
    <row r="3910" spans="1:5" x14ac:dyDescent="0.25">
      <c r="A3910" s="1">
        <v>42146</v>
      </c>
      <c r="B3910">
        <v>-2.6135677620792714E-3</v>
      </c>
      <c r="C3910">
        <v>-3.7076300210000499E-4</v>
      </c>
      <c r="D3910">
        <f t="shared" si="122"/>
        <v>0.80787672016035472</v>
      </c>
      <c r="E3910">
        <f t="shared" si="123"/>
        <v>0.88248693230860109</v>
      </c>
    </row>
    <row r="3911" spans="1:5" x14ac:dyDescent="0.25">
      <c r="A3911" s="1">
        <v>42147</v>
      </c>
      <c r="B3911">
        <v>1.428981672426031E-3</v>
      </c>
      <c r="C3911">
        <v>-1.4562558740301457E-2</v>
      </c>
      <c r="D3911">
        <f t="shared" si="122"/>
        <v>0.81046014285946955</v>
      </c>
      <c r="E3911">
        <f t="shared" si="123"/>
        <v>0.8550731057790073</v>
      </c>
    </row>
    <row r="3912" spans="1:5" x14ac:dyDescent="0.25">
      <c r="A3912" s="1">
        <v>42150</v>
      </c>
      <c r="B3912">
        <v>9.2031680598792277E-3</v>
      </c>
      <c r="C3912">
        <v>1.7063776110023113E-3</v>
      </c>
      <c r="D3912">
        <f t="shared" si="122"/>
        <v>0.82712211181991813</v>
      </c>
      <c r="E3912">
        <f t="shared" si="123"/>
        <v>0.85823856099348106</v>
      </c>
    </row>
    <row r="3913" spans="1:5" x14ac:dyDescent="0.25">
      <c r="A3913" s="1">
        <v>42151</v>
      </c>
      <c r="B3913">
        <v>1.3726272619185451E-2</v>
      </c>
      <c r="C3913">
        <v>1.5102049739726639E-2</v>
      </c>
      <c r="D3913">
        <f t="shared" si="122"/>
        <v>0.85220168803530005</v>
      </c>
      <c r="E3913">
        <f t="shared" si="123"/>
        <v>0.88630177216988293</v>
      </c>
    </row>
    <row r="3914" spans="1:5" x14ac:dyDescent="0.25">
      <c r="A3914" s="1">
        <v>42152</v>
      </c>
      <c r="B3914">
        <v>2.4643943552298826E-2</v>
      </c>
      <c r="C3914">
        <v>2.6018361990126932E-2</v>
      </c>
      <c r="D3914">
        <f t="shared" si="122"/>
        <v>0.89784724188271481</v>
      </c>
      <c r="E3914">
        <f t="shared" si="123"/>
        <v>0.93538025450081674</v>
      </c>
    </row>
    <row r="3915" spans="1:5" x14ac:dyDescent="0.25">
      <c r="A3915" s="1">
        <v>42153</v>
      </c>
      <c r="B3915">
        <v>1.2937385885812383E-2</v>
      </c>
      <c r="C3915">
        <v>1.5130831278989067E-2</v>
      </c>
      <c r="D3915">
        <f t="shared" si="122"/>
        <v>0.92240042400327615</v>
      </c>
      <c r="E3915">
        <f t="shared" si="123"/>
        <v>0.96466416659235543</v>
      </c>
    </row>
    <row r="3916" spans="1:5" x14ac:dyDescent="0.25">
      <c r="A3916" s="1">
        <v>42154</v>
      </c>
      <c r="B3916">
        <v>-2.8414024215505144E-3</v>
      </c>
      <c r="C3916">
        <v>-5.4011443432269825E-3</v>
      </c>
      <c r="D3916">
        <f t="shared" si="122"/>
        <v>0.91693811078332343</v>
      </c>
      <c r="E3916">
        <f t="shared" si="123"/>
        <v>0.95405273184262418</v>
      </c>
    </row>
    <row r="3917" spans="1:5" x14ac:dyDescent="0.25">
      <c r="A3917" s="1">
        <v>42157</v>
      </c>
      <c r="B3917">
        <v>1.1669336824260483E-2</v>
      </c>
      <c r="C3917">
        <v>1.5505999563066208E-2</v>
      </c>
      <c r="D3917">
        <f t="shared" si="122"/>
        <v>0.93930750726931556</v>
      </c>
      <c r="E3917">
        <f t="shared" si="123"/>
        <v>0.98435227264878411</v>
      </c>
    </row>
    <row r="3918" spans="1:5" x14ac:dyDescent="0.25">
      <c r="A3918" s="1">
        <v>42158</v>
      </c>
      <c r="B3918">
        <v>-7.1793533365878829E-3</v>
      </c>
      <c r="C3918">
        <v>8.6530318606303936E-3</v>
      </c>
      <c r="D3918">
        <f t="shared" si="122"/>
        <v>0.92538453344633154</v>
      </c>
      <c r="E3918">
        <f t="shared" si="123"/>
        <v>1.0015229360867282</v>
      </c>
    </row>
    <row r="3919" spans="1:5" x14ac:dyDescent="0.25">
      <c r="A3919" s="1">
        <v>42159</v>
      </c>
      <c r="B3919">
        <v>3.5761396570328306E-2</v>
      </c>
      <c r="C3919">
        <v>4.6829928652224705E-2</v>
      </c>
      <c r="D3919">
        <f t="shared" si="122"/>
        <v>0.99423897329728228</v>
      </c>
      <c r="E3919">
        <f t="shared" si="123"/>
        <v>1.095254112379461</v>
      </c>
    </row>
    <row r="3920" spans="1:5" x14ac:dyDescent="0.25">
      <c r="A3920" s="1">
        <v>42160</v>
      </c>
      <c r="B3920">
        <v>2.2574362629743605E-2</v>
      </c>
      <c r="C3920">
        <v>2.1953604305364097E-2</v>
      </c>
      <c r="D3920">
        <f t="shared" si="122"/>
        <v>1.0392576470508628</v>
      </c>
      <c r="E3920">
        <f t="shared" si="123"/>
        <v>1.1412524920818266</v>
      </c>
    </row>
    <row r="3921" spans="1:5" x14ac:dyDescent="0.25">
      <c r="A3921" s="1">
        <v>42161</v>
      </c>
      <c r="B3921">
        <v>-3.6120862357413232E-3</v>
      </c>
      <c r="C3921">
        <v>-1.298304619264618E-2</v>
      </c>
      <c r="D3921">
        <f t="shared" si="122"/>
        <v>1.03189167257282</v>
      </c>
      <c r="E3921">
        <f t="shared" si="123"/>
        <v>1.1134525120670093</v>
      </c>
    </row>
    <row r="3922" spans="1:5" x14ac:dyDescent="0.25">
      <c r="A3922" s="1">
        <v>42164</v>
      </c>
      <c r="B3922">
        <v>-2.3849198690036985E-3</v>
      </c>
      <c r="C3922">
        <v>9.0271633116128947E-3</v>
      </c>
      <c r="D3922">
        <f t="shared" si="122"/>
        <v>1.027045773751238</v>
      </c>
      <c r="E3922">
        <f t="shared" si="123"/>
        <v>1.1325309930447767</v>
      </c>
    </row>
    <row r="3923" spans="1:5" x14ac:dyDescent="0.25">
      <c r="A3923" s="1">
        <v>42165</v>
      </c>
      <c r="B3923">
        <v>-1.965350588090025E-2</v>
      </c>
      <c r="C3923">
        <v>-1.3820628116056175E-2</v>
      </c>
      <c r="D3923">
        <f t="shared" si="122"/>
        <v>0.98720721771596409</v>
      </c>
      <c r="E3923">
        <f t="shared" si="123"/>
        <v>1.1030580752439407</v>
      </c>
    </row>
    <row r="3924" spans="1:5" x14ac:dyDescent="0.25">
      <c r="A3924" s="1">
        <v>42166</v>
      </c>
      <c r="B3924">
        <v>-5.3662483919046499E-3</v>
      </c>
      <c r="C3924">
        <v>-1.1820793551463333E-2</v>
      </c>
      <c r="D3924">
        <f t="shared" si="122"/>
        <v>0.97654337017951431</v>
      </c>
      <c r="E3924">
        <f t="shared" si="123"/>
        <v>1.0781982599097444</v>
      </c>
    </row>
    <row r="3925" spans="1:5" x14ac:dyDescent="0.25">
      <c r="A3925" s="1">
        <v>42167</v>
      </c>
      <c r="B3925">
        <v>1.3468769061762479E-2</v>
      </c>
      <c r="C3925">
        <v>1.0181355291044485E-2</v>
      </c>
      <c r="D3925">
        <f t="shared" si="122"/>
        <v>1.0031649763730202</v>
      </c>
      <c r="E3925">
        <f t="shared" si="123"/>
        <v>1.0993571347591162</v>
      </c>
    </row>
    <row r="3926" spans="1:5" x14ac:dyDescent="0.25">
      <c r="A3926" s="1">
        <v>42171</v>
      </c>
      <c r="B3926">
        <v>-2.2451102544069363E-2</v>
      </c>
      <c r="C3926">
        <v>-1.6241119599016612E-2</v>
      </c>
      <c r="D3926">
        <f t="shared" si="122"/>
        <v>0.95819171407578119</v>
      </c>
      <c r="E3926">
        <f t="shared" si="123"/>
        <v>1.0652612244524446</v>
      </c>
    </row>
    <row r="3927" spans="1:5" x14ac:dyDescent="0.25">
      <c r="A3927" s="1">
        <v>42172</v>
      </c>
      <c r="B3927">
        <v>-2.6125446577812011E-3</v>
      </c>
      <c r="C3927">
        <v>-5.8892637298214199E-3</v>
      </c>
      <c r="D3927">
        <f t="shared" si="122"/>
        <v>0.95307585077426116</v>
      </c>
      <c r="E3927">
        <f t="shared" si="123"/>
        <v>1.0530983564306702</v>
      </c>
    </row>
    <row r="3928" spans="1:5" x14ac:dyDescent="0.25">
      <c r="A3928" s="1">
        <v>42173</v>
      </c>
      <c r="B3928">
        <v>-1.0627722897713177E-2</v>
      </c>
      <c r="C3928">
        <v>-1.705291511384857E-3</v>
      </c>
      <c r="D3928">
        <f t="shared" si="122"/>
        <v>0.93231910183401689</v>
      </c>
      <c r="E3928">
        <f t="shared" si="123"/>
        <v>1.0495972252314107</v>
      </c>
    </row>
    <row r="3929" spans="1:5" x14ac:dyDescent="0.25">
      <c r="A3929" s="1">
        <v>42174</v>
      </c>
      <c r="B3929">
        <v>8.7837197939601708E-3</v>
      </c>
      <c r="C3929">
        <v>4.4638413897739896E-3</v>
      </c>
      <c r="D3929">
        <f t="shared" si="122"/>
        <v>0.94929205137704376</v>
      </c>
      <c r="E3929">
        <f t="shared" si="123"/>
        <v>1.0587463021577648</v>
      </c>
    </row>
    <row r="3930" spans="1:5" x14ac:dyDescent="0.25">
      <c r="A3930" s="1">
        <v>42175</v>
      </c>
      <c r="B3930">
        <v>-4.5399793881806131E-3</v>
      </c>
      <c r="C3930">
        <v>-9.2469643945375206E-4</v>
      </c>
      <c r="D3930">
        <f t="shared" si="122"/>
        <v>0.94044230564224773</v>
      </c>
      <c r="E3930">
        <f t="shared" si="123"/>
        <v>1.0568425867824209</v>
      </c>
    </row>
    <row r="3931" spans="1:5" x14ac:dyDescent="0.25">
      <c r="A3931" s="1">
        <v>42178</v>
      </c>
      <c r="B3931">
        <v>1.2085703640323301E-2</v>
      </c>
      <c r="C3931">
        <v>3.2466256012636439E-3</v>
      </c>
      <c r="D3931">
        <f t="shared" si="122"/>
        <v>0.96389391627938537</v>
      </c>
      <c r="E3931">
        <f t="shared" si="123"/>
        <v>1.0635203845824379</v>
      </c>
    </row>
    <row r="3932" spans="1:5" x14ac:dyDescent="0.25">
      <c r="A3932" s="1">
        <v>42179</v>
      </c>
      <c r="B3932">
        <v>-2.4657690958979211E-3</v>
      </c>
      <c r="C3932">
        <v>-7.7179069683523567E-3</v>
      </c>
      <c r="D3932">
        <f t="shared" si="122"/>
        <v>0.95905140735300165</v>
      </c>
      <c r="E3932">
        <f t="shared" si="123"/>
        <v>1.0475943262269318</v>
      </c>
    </row>
    <row r="3933" spans="1:5" x14ac:dyDescent="0.25">
      <c r="A3933" s="1">
        <v>42180</v>
      </c>
      <c r="B3933">
        <v>9.7169259865748266E-3</v>
      </c>
      <c r="C3933">
        <v>1.0073674614445595E-2</v>
      </c>
      <c r="D3933">
        <f t="shared" si="122"/>
        <v>0.97808736488214598</v>
      </c>
      <c r="E3933">
        <f t="shared" si="123"/>
        <v>1.0682211252117271</v>
      </c>
    </row>
    <row r="3934" spans="1:5" x14ac:dyDescent="0.25">
      <c r="A3934" s="1">
        <v>42181</v>
      </c>
      <c r="B3934">
        <v>3.8385938673784542E-3</v>
      </c>
      <c r="C3934">
        <v>3.3930077933071968E-3</v>
      </c>
      <c r="D3934">
        <f t="shared" si="122"/>
        <v>0.98568043891012125</v>
      </c>
      <c r="E3934">
        <f t="shared" si="123"/>
        <v>1.0752386156078528</v>
      </c>
    </row>
    <row r="3935" spans="1:5" x14ac:dyDescent="0.25">
      <c r="A3935" s="1">
        <v>42182</v>
      </c>
      <c r="B3935">
        <v>1.2895265180756834E-2</v>
      </c>
      <c r="C3935">
        <v>1.854756842768347E-3</v>
      </c>
      <c r="D3935">
        <f t="shared" si="122"/>
        <v>1.0112863147341087</v>
      </c>
      <c r="E3935">
        <f t="shared" si="123"/>
        <v>1.0790876786305286</v>
      </c>
    </row>
    <row r="3936" spans="1:5" x14ac:dyDescent="0.25">
      <c r="A3936" s="1">
        <v>42185</v>
      </c>
      <c r="B3936">
        <v>5.6983792725527841E-3</v>
      </c>
      <c r="C3936">
        <v>1.3877442326114785E-2</v>
      </c>
      <c r="D3936">
        <f t="shared" si="122"/>
        <v>1.0227473869811585</v>
      </c>
      <c r="E3936">
        <f t="shared" si="123"/>
        <v>1.1079400979816594</v>
      </c>
    </row>
    <row r="3937" spans="1:5" x14ac:dyDescent="0.25">
      <c r="A3937" s="1">
        <v>42186</v>
      </c>
      <c r="B3937">
        <v>-6.5704545425070452E-3</v>
      </c>
      <c r="C3937">
        <v>-1.1685459555841552E-2</v>
      </c>
      <c r="D3937">
        <f t="shared" si="122"/>
        <v>1.0094570172240238</v>
      </c>
      <c r="E3937">
        <f t="shared" si="123"/>
        <v>1.0833078492205579</v>
      </c>
    </row>
    <row r="3938" spans="1:5" x14ac:dyDescent="0.25">
      <c r="A3938" s="1">
        <v>42187</v>
      </c>
      <c r="B3938">
        <v>3.2376203807108588E-3</v>
      </c>
      <c r="C3938">
        <v>-1.4526664660343305E-3</v>
      </c>
      <c r="D3938">
        <f t="shared" si="122"/>
        <v>1.0159628762171509</v>
      </c>
      <c r="E3938">
        <f t="shared" si="123"/>
        <v>1.0802814977695689</v>
      </c>
    </row>
    <row r="3939" spans="1:5" x14ac:dyDescent="0.25">
      <c r="A3939" s="1">
        <v>42188</v>
      </c>
      <c r="B3939">
        <v>-9.0957795385572765E-4</v>
      </c>
      <c r="C3939">
        <v>2.9696255786309934E-3</v>
      </c>
      <c r="D3939">
        <f t="shared" si="122"/>
        <v>1.014129200829152</v>
      </c>
      <c r="E3939">
        <f t="shared" si="123"/>
        <v>1.0864591549160982</v>
      </c>
    </row>
    <row r="3940" spans="1:5" x14ac:dyDescent="0.25">
      <c r="A3940" s="1">
        <v>42189</v>
      </c>
      <c r="B3940">
        <v>1.4396393479825123E-2</v>
      </c>
      <c r="C3940">
        <v>1.0878408497503718E-2</v>
      </c>
      <c r="D3940">
        <f t="shared" si="122"/>
        <v>1.043125397323494</v>
      </c>
      <c r="E3940">
        <f t="shared" si="123"/>
        <v>1.1091565099166321</v>
      </c>
    </row>
    <row r="3941" spans="1:5" x14ac:dyDescent="0.25">
      <c r="A3941" s="1">
        <v>42192</v>
      </c>
      <c r="B3941">
        <v>1.4221786049158015E-2</v>
      </c>
      <c r="C3941">
        <v>9.8750530497254633E-3</v>
      </c>
      <c r="D3941">
        <f t="shared" si="122"/>
        <v>1.0721822895958297</v>
      </c>
      <c r="E3941">
        <f t="shared" si="123"/>
        <v>1.1299845423422323</v>
      </c>
    </row>
    <row r="3942" spans="1:5" x14ac:dyDescent="0.25">
      <c r="A3942" s="1">
        <v>42193</v>
      </c>
      <c r="B3942">
        <v>-3.1458466961590071E-5</v>
      </c>
      <c r="C3942">
        <v>6.0415632836107543E-4</v>
      </c>
      <c r="D3942">
        <f t="shared" si="122"/>
        <v>1.0721171019177342</v>
      </c>
      <c r="E3942">
        <f t="shared" si="123"/>
        <v>1.1312713859827994</v>
      </c>
    </row>
    <row r="3943" spans="1:5" x14ac:dyDescent="0.25">
      <c r="A3943" s="1">
        <v>42194</v>
      </c>
      <c r="B3943">
        <v>-4.1524538706179453E-3</v>
      </c>
      <c r="C3943">
        <v>-6.2160458436878176E-4</v>
      </c>
      <c r="D3943">
        <f t="shared" si="122"/>
        <v>1.0635127312375023</v>
      </c>
      <c r="E3943">
        <f t="shared" si="123"/>
        <v>1.1299465779187385</v>
      </c>
    </row>
    <row r="3944" spans="1:5" x14ac:dyDescent="0.25">
      <c r="A3944" s="1">
        <v>42195</v>
      </c>
      <c r="B3944">
        <v>-5.4870932611837189E-3</v>
      </c>
      <c r="C3944">
        <v>-1.5175762335468371E-3</v>
      </c>
      <c r="D3944">
        <f t="shared" si="122"/>
        <v>1.0521900444355623</v>
      </c>
      <c r="E3944">
        <f t="shared" si="123"/>
        <v>1.1267142216133648</v>
      </c>
    </row>
    <row r="3945" spans="1:5" x14ac:dyDescent="0.25">
      <c r="A3945" s="1">
        <v>42196</v>
      </c>
      <c r="B3945">
        <v>-1.0699493589344314E-3</v>
      </c>
      <c r="C3945">
        <v>5.4792650897195943E-4</v>
      </c>
      <c r="D3945">
        <f t="shared" si="122"/>
        <v>1.0499943050131066</v>
      </c>
      <c r="E3945">
        <f t="shared" si="123"/>
        <v>1.1278795047123946</v>
      </c>
    </row>
    <row r="3946" spans="1:5" x14ac:dyDescent="0.25">
      <c r="A3946" s="1">
        <v>42199</v>
      </c>
      <c r="B3946">
        <v>6.506146542000932E-3</v>
      </c>
      <c r="C3946">
        <v>-5.7003891447183529E-3</v>
      </c>
      <c r="D3946">
        <f t="shared" si="122"/>
        <v>1.0633318683717889</v>
      </c>
      <c r="E3946">
        <f t="shared" si="123"/>
        <v>1.1157497634824636</v>
      </c>
    </row>
    <row r="3947" spans="1:5" x14ac:dyDescent="0.25">
      <c r="A3947" s="1">
        <v>42200</v>
      </c>
      <c r="B3947">
        <v>-5.5120799600949797E-3</v>
      </c>
      <c r="C3947">
        <v>-3.6041551542475951E-3</v>
      </c>
      <c r="D3947">
        <f t="shared" si="122"/>
        <v>1.0519586181291114</v>
      </c>
      <c r="E3947">
        <f t="shared" si="123"/>
        <v>1.1081242730673102</v>
      </c>
    </row>
    <row r="3948" spans="1:5" x14ac:dyDescent="0.25">
      <c r="A3948" s="1">
        <v>42201</v>
      </c>
      <c r="B3948">
        <v>5.0380955505745133E-3</v>
      </c>
      <c r="C3948">
        <v>-3.4434991689232244E-3</v>
      </c>
      <c r="D3948">
        <f t="shared" si="122"/>
        <v>1.0622965817130705</v>
      </c>
      <c r="E3948">
        <f t="shared" si="123"/>
        <v>1.100864948885016</v>
      </c>
    </row>
    <row r="3949" spans="1:5" x14ac:dyDescent="0.25">
      <c r="A3949" s="1">
        <v>42202</v>
      </c>
      <c r="B3949">
        <v>-1.8999467016470384E-3</v>
      </c>
      <c r="C3949">
        <v>-4.2835659331138115E-3</v>
      </c>
      <c r="D3949">
        <f t="shared" si="122"/>
        <v>1.0583783281248267</v>
      </c>
      <c r="E3949">
        <f t="shared" si="123"/>
        <v>1.0918657553598989</v>
      </c>
    </row>
    <row r="3950" spans="1:5" x14ac:dyDescent="0.25">
      <c r="A3950" s="1">
        <v>42203</v>
      </c>
      <c r="B3950">
        <v>-1.5306674531701694E-4</v>
      </c>
      <c r="C3950">
        <v>-3.6469227678257846E-3</v>
      </c>
      <c r="D3950">
        <f t="shared" si="122"/>
        <v>1.0580632588535095</v>
      </c>
      <c r="E3950">
        <f t="shared" si="123"/>
        <v>1.0842368825094417</v>
      </c>
    </row>
    <row r="3951" spans="1:5" x14ac:dyDescent="0.25">
      <c r="A3951" s="1">
        <v>42206</v>
      </c>
      <c r="B3951">
        <v>2.9674263953012132E-3</v>
      </c>
      <c r="C3951">
        <v>1.1226754873440608E-3</v>
      </c>
      <c r="D3951">
        <f t="shared" si="122"/>
        <v>1.0641704100910312</v>
      </c>
      <c r="E3951">
        <f t="shared" si="123"/>
        <v>1.0865768041672537</v>
      </c>
    </row>
    <row r="3952" spans="1:5" x14ac:dyDescent="0.25">
      <c r="A3952" s="1">
        <v>42207</v>
      </c>
      <c r="B3952">
        <v>3.6307604737183323E-4</v>
      </c>
      <c r="C3952">
        <v>1.0190411725894591E-2</v>
      </c>
      <c r="D3952">
        <f t="shared" si="122"/>
        <v>1.0649198609246291</v>
      </c>
      <c r="E3952">
        <f t="shared" si="123"/>
        <v>1.1078398808994194</v>
      </c>
    </row>
    <row r="3953" spans="1:5" x14ac:dyDescent="0.25">
      <c r="A3953" s="1">
        <v>42208</v>
      </c>
      <c r="B3953">
        <v>5.8506387327478026E-3</v>
      </c>
      <c r="C3953">
        <v>8.5887298494605226E-3</v>
      </c>
      <c r="D3953">
        <f t="shared" si="122"/>
        <v>1.0770009610429749</v>
      </c>
      <c r="E3953">
        <f t="shared" si="123"/>
        <v>1.1259435482023834</v>
      </c>
    </row>
    <row r="3954" spans="1:5" x14ac:dyDescent="0.25">
      <c r="A3954" s="1">
        <v>42209</v>
      </c>
      <c r="B3954">
        <v>1.1778789018662408E-2</v>
      </c>
      <c r="C3954">
        <v>1.0684301349429307E-2</v>
      </c>
      <c r="D3954">
        <f t="shared" si="122"/>
        <v>1.1014655171546592</v>
      </c>
      <c r="E3954">
        <f t="shared" si="123"/>
        <v>1.1486577697232527</v>
      </c>
    </row>
    <row r="3955" spans="1:5" x14ac:dyDescent="0.25">
      <c r="A3955" s="1">
        <v>42210</v>
      </c>
      <c r="B3955">
        <v>1.274125044256689E-2</v>
      </c>
      <c r="C3955">
        <v>2.2908408631122187E-2</v>
      </c>
      <c r="D3955">
        <f t="shared" si="122"/>
        <v>1.1282408156051451</v>
      </c>
      <c r="E3955">
        <f t="shared" si="123"/>
        <v>1.1978800999205088</v>
      </c>
    </row>
    <row r="3956" spans="1:5" x14ac:dyDescent="0.25">
      <c r="A3956" s="1">
        <v>42213</v>
      </c>
      <c r="B3956">
        <v>2.4227118879743943E-2</v>
      </c>
      <c r="C3956">
        <v>2.3413502205684684E-2</v>
      </c>
      <c r="D3956">
        <f t="shared" si="122"/>
        <v>1.1798019588495343</v>
      </c>
      <c r="E3956">
        <f t="shared" si="123"/>
        <v>1.2493401704878284</v>
      </c>
    </row>
    <row r="3957" spans="1:5" x14ac:dyDescent="0.25">
      <c r="A3957" s="1">
        <v>42214</v>
      </c>
      <c r="B3957">
        <v>-7.610696326290859E-3</v>
      </c>
      <c r="C3957">
        <v>-9.600942442150498E-3</v>
      </c>
      <c r="D3957">
        <f t="shared" si="122"/>
        <v>1.1632121480892765</v>
      </c>
      <c r="E3957">
        <f t="shared" si="123"/>
        <v>1.2277443849781577</v>
      </c>
    </row>
    <row r="3958" spans="1:5" x14ac:dyDescent="0.25">
      <c r="A3958" s="1">
        <v>42215</v>
      </c>
      <c r="B3958">
        <v>-1.3067194137951063E-2</v>
      </c>
      <c r="C3958">
        <v>-2.0521862913343764E-2</v>
      </c>
      <c r="D3958">
        <f t="shared" si="122"/>
        <v>1.1349450349886196</v>
      </c>
      <c r="E3958">
        <f t="shared" si="123"/>
        <v>1.1820269201036648</v>
      </c>
    </row>
    <row r="3959" spans="1:5" x14ac:dyDescent="0.25">
      <c r="A3959" s="1">
        <v>42216</v>
      </c>
      <c r="B3959">
        <v>2.2713241908248482E-2</v>
      </c>
      <c r="C3959">
        <v>2.070369707502865E-2</v>
      </c>
      <c r="D3959">
        <f t="shared" si="122"/>
        <v>1.1834365580291304</v>
      </c>
      <c r="E3959">
        <f t="shared" si="123"/>
        <v>1.2272029444670491</v>
      </c>
    </row>
    <row r="3960" spans="1:5" x14ac:dyDescent="0.25">
      <c r="A3960" s="1">
        <v>42217</v>
      </c>
      <c r="B3960">
        <v>3.4558272068242454E-2</v>
      </c>
      <c r="C3960">
        <v>3.8299429221156187E-2</v>
      </c>
      <c r="D3960">
        <f t="shared" si="122"/>
        <v>1.258892352645248</v>
      </c>
      <c r="E3960">
        <f t="shared" si="123"/>
        <v>1.3125035459998156</v>
      </c>
    </row>
    <row r="3961" spans="1:5" x14ac:dyDescent="0.25">
      <c r="A3961" s="1">
        <v>42220</v>
      </c>
      <c r="B3961">
        <v>7.1858468697782105E-3</v>
      </c>
      <c r="C3961">
        <v>6.092779714694436E-3</v>
      </c>
      <c r="D3961">
        <f t="shared" si="122"/>
        <v>1.2751244071866701</v>
      </c>
      <c r="E3961">
        <f t="shared" si="123"/>
        <v>1.3265931206950419</v>
      </c>
    </row>
    <row r="3962" spans="1:5" x14ac:dyDescent="0.25">
      <c r="A3962" s="1">
        <v>42221</v>
      </c>
      <c r="B3962">
        <v>-3.1806045123068953E-3</v>
      </c>
      <c r="C3962">
        <v>-1.2434205509922703E-2</v>
      </c>
      <c r="D3962">
        <f t="shared" si="122"/>
        <v>1.2678881362311123</v>
      </c>
      <c r="E3962">
        <f t="shared" si="123"/>
        <v>1.2976637836943472</v>
      </c>
    </row>
    <row r="3963" spans="1:5" x14ac:dyDescent="0.25">
      <c r="A3963" s="1">
        <v>42222</v>
      </c>
      <c r="B3963">
        <v>1.8107220120736081E-2</v>
      </c>
      <c r="C3963">
        <v>2.1599839277564821E-2</v>
      </c>
      <c r="D3963">
        <f t="shared" si="122"/>
        <v>1.3089532859230553</v>
      </c>
      <c r="E3963">
        <f t="shared" si="123"/>
        <v>1.3472929521360268</v>
      </c>
    </row>
    <row r="3964" spans="1:5" x14ac:dyDescent="0.25">
      <c r="A3964" s="1">
        <v>42223</v>
      </c>
      <c r="B3964">
        <v>-3.8369890912968638E-4</v>
      </c>
      <c r="C3964">
        <v>2.5458937749456307E-3</v>
      </c>
      <c r="D3964">
        <f t="shared" si="122"/>
        <v>1.308067343066015</v>
      </c>
      <c r="E3964">
        <f t="shared" si="123"/>
        <v>1.3532689106508435</v>
      </c>
    </row>
    <row r="3965" spans="1:5" x14ac:dyDescent="0.25">
      <c r="A3965" s="1">
        <v>42224</v>
      </c>
      <c r="B3965">
        <v>1.0251177526917463E-2</v>
      </c>
      <c r="C3965">
        <v>1.3447563224355859E-2</v>
      </c>
      <c r="D3965">
        <f t="shared" si="122"/>
        <v>1.3317277511438652</v>
      </c>
      <c r="E3965">
        <f t="shared" si="123"/>
        <v>1.3849146431107315</v>
      </c>
    </row>
    <row r="3966" spans="1:5" x14ac:dyDescent="0.25">
      <c r="A3966" s="1">
        <v>42227</v>
      </c>
      <c r="B3966">
        <v>-2.0170211828322262E-2</v>
      </c>
      <c r="C3966">
        <v>-1.5350275987721224E-2</v>
      </c>
      <c r="D3966">
        <f t="shared" si="122"/>
        <v>1.284696308477316</v>
      </c>
      <c r="E3966">
        <f t="shared" si="123"/>
        <v>1.348305545131824</v>
      </c>
    </row>
    <row r="3967" spans="1:5" x14ac:dyDescent="0.25">
      <c r="A3967" s="1">
        <v>42228</v>
      </c>
      <c r="B3967">
        <v>2.8187883678613128E-2</v>
      </c>
      <c r="C3967">
        <v>3.5689277264669875E-2</v>
      </c>
      <c r="D3967">
        <f t="shared" si="122"/>
        <v>1.3490970622616314</v>
      </c>
      <c r="E3967">
        <f t="shared" si="123"/>
        <v>1.4321148728341955</v>
      </c>
    </row>
    <row r="3968" spans="1:5" x14ac:dyDescent="0.25">
      <c r="A3968" s="1">
        <v>42229</v>
      </c>
      <c r="B3968">
        <v>-1.5782902917606333E-2</v>
      </c>
      <c r="C3968">
        <v>-1.4792886420500547E-2</v>
      </c>
      <c r="D3968">
        <f t="shared" si="122"/>
        <v>1.3120214913839221</v>
      </c>
      <c r="E3968">
        <f t="shared" si="123"/>
        <v>1.3961368737587492</v>
      </c>
    </row>
    <row r="3969" spans="1:5" x14ac:dyDescent="0.25">
      <c r="A3969" s="1">
        <v>42230</v>
      </c>
      <c r="B3969">
        <v>1.454245619778737E-2</v>
      </c>
      <c r="C3969">
        <v>1.6967570205460893E-2</v>
      </c>
      <c r="D3969">
        <f t="shared" si="122"/>
        <v>1.345643962650716</v>
      </c>
      <c r="E3969">
        <f t="shared" si="123"/>
        <v>1.4367934943861442</v>
      </c>
    </row>
    <row r="3970" spans="1:5" x14ac:dyDescent="0.25">
      <c r="A3970" s="1">
        <v>42231</v>
      </c>
      <c r="B3970">
        <v>8.6952603092828717E-3</v>
      </c>
      <c r="C3970">
        <v>2.8453918223415669E-3</v>
      </c>
      <c r="D3970">
        <f t="shared" si="122"/>
        <v>1.3660399474988618</v>
      </c>
      <c r="E3970">
        <f t="shared" si="123"/>
        <v>1.443727126667806</v>
      </c>
    </row>
    <row r="3971" spans="1:5" x14ac:dyDescent="0.25">
      <c r="A3971" s="1">
        <v>42234</v>
      </c>
      <c r="B3971">
        <v>4.956901942397559E-3</v>
      </c>
      <c r="C3971">
        <v>4.7769729831910589E-3</v>
      </c>
      <c r="D3971">
        <f t="shared" si="122"/>
        <v>1.3777681755104094</v>
      </c>
      <c r="E3971">
        <f t="shared" si="123"/>
        <v>1.4554007451301891</v>
      </c>
    </row>
    <row r="3972" spans="1:5" x14ac:dyDescent="0.25">
      <c r="A3972" s="1">
        <v>42235</v>
      </c>
      <c r="B3972">
        <v>-1.6221836746062243E-3</v>
      </c>
      <c r="C3972">
        <v>-2.8868253455355806E-3</v>
      </c>
      <c r="D3972">
        <f t="shared" ref="D3972:D4035" si="124">(1+D3971)*(1+B3972) - 1</f>
        <v>1.3739109987940981</v>
      </c>
      <c r="E3972">
        <f t="shared" ref="E3972:E4035" si="125">(1+E3971)*(1+C3972) - 1</f>
        <v>1.4483124320257006</v>
      </c>
    </row>
    <row r="3973" spans="1:5" x14ac:dyDescent="0.25">
      <c r="A3973" s="1">
        <v>42236</v>
      </c>
      <c r="B3973">
        <v>1.8670605582402439E-2</v>
      </c>
      <c r="C3973">
        <v>2.3989089130441763E-2</v>
      </c>
      <c r="D3973">
        <f t="shared" si="124"/>
        <v>1.4182333547403094</v>
      </c>
      <c r="E3973">
        <f t="shared" si="125"/>
        <v>1.5070452171767337</v>
      </c>
    </row>
    <row r="3974" spans="1:5" x14ac:dyDescent="0.25">
      <c r="A3974" s="1">
        <v>42237</v>
      </c>
      <c r="B3974">
        <v>1.7186969939916755E-2</v>
      </c>
      <c r="C3974">
        <v>2.9074850441959253E-2</v>
      </c>
      <c r="D3974">
        <f t="shared" si="124"/>
        <v>1.4597954587159352</v>
      </c>
      <c r="E3974">
        <f t="shared" si="125"/>
        <v>1.5799371819173769</v>
      </c>
    </row>
    <row r="3975" spans="1:5" x14ac:dyDescent="0.25">
      <c r="A3975" s="1">
        <v>42238</v>
      </c>
      <c r="B3975">
        <v>3.7808721853934767E-2</v>
      </c>
      <c r="C3975">
        <v>5.6817722446198628E-2</v>
      </c>
      <c r="D3975">
        <f t="shared" si="124"/>
        <v>1.5527971810320977</v>
      </c>
      <c r="E3975">
        <f t="shared" si="125"/>
        <v>1.726523336648186</v>
      </c>
    </row>
    <row r="3976" spans="1:5" x14ac:dyDescent="0.25">
      <c r="A3976" s="1">
        <v>42241</v>
      </c>
      <c r="B3976">
        <v>-1.1378119887910206E-2</v>
      </c>
      <c r="C3976">
        <v>-5.2941194741230827E-3</v>
      </c>
      <c r="D3976">
        <f t="shared" si="124"/>
        <v>1.5237511486567956</v>
      </c>
      <c r="E3976">
        <f t="shared" si="125"/>
        <v>1.712088796354986</v>
      </c>
    </row>
    <row r="3977" spans="1:5" x14ac:dyDescent="0.25">
      <c r="A3977" s="1">
        <v>42242</v>
      </c>
      <c r="B3977">
        <v>-9.0751540367386904E-3</v>
      </c>
      <c r="C3977">
        <v>-1.246011757767394E-2</v>
      </c>
      <c r="D3977">
        <f t="shared" si="124"/>
        <v>1.5008477182323392</v>
      </c>
      <c r="E3977">
        <f t="shared" si="125"/>
        <v>1.6782958510713106</v>
      </c>
    </row>
    <row r="3978" spans="1:5" x14ac:dyDescent="0.25">
      <c r="A3978" s="1">
        <v>42243</v>
      </c>
      <c r="B3978">
        <v>-2.7303239209391511E-2</v>
      </c>
      <c r="C3978">
        <v>-4.3429282830981734E-2</v>
      </c>
      <c r="D3978">
        <f t="shared" si="124"/>
        <v>1.432566474755181</v>
      </c>
      <c r="E3978">
        <f t="shared" si="125"/>
        <v>1.5619793830500899</v>
      </c>
    </row>
    <row r="3979" spans="1:5" x14ac:dyDescent="0.25">
      <c r="A3979" s="1">
        <v>42244</v>
      </c>
      <c r="B3979">
        <v>-1.4476990600349326E-2</v>
      </c>
      <c r="C3979">
        <v>-1.7043187255158888E-2</v>
      </c>
      <c r="D3979">
        <f t="shared" si="124"/>
        <v>1.397350232765425</v>
      </c>
      <c r="E3979">
        <f t="shared" si="125"/>
        <v>1.5183150886809109</v>
      </c>
    </row>
    <row r="3980" spans="1:5" x14ac:dyDescent="0.25">
      <c r="A3980" s="1">
        <v>42245</v>
      </c>
      <c r="B3980">
        <v>3.5632514158523221E-3</v>
      </c>
      <c r="C3980">
        <v>-2.6565331141148031E-3</v>
      </c>
      <c r="D3980">
        <f t="shared" si="124"/>
        <v>1.4058925943766205</v>
      </c>
      <c r="E3980">
        <f t="shared" si="125"/>
        <v>1.5116251012560551</v>
      </c>
    </row>
    <row r="3981" spans="1:5" x14ac:dyDescent="0.25">
      <c r="A3981" s="1">
        <v>42248</v>
      </c>
      <c r="B3981">
        <v>-2.0683024084915898E-2</v>
      </c>
      <c r="C3981">
        <v>-1.3489770626581476E-2</v>
      </c>
      <c r="D3981">
        <f t="shared" si="124"/>
        <v>1.356131459901408</v>
      </c>
      <c r="E3981">
        <f t="shared" si="125"/>
        <v>1.4777438547401465</v>
      </c>
    </row>
    <row r="3982" spans="1:5" x14ac:dyDescent="0.25">
      <c r="A3982" s="1">
        <v>42249</v>
      </c>
      <c r="B3982">
        <v>2.0089279971178646E-2</v>
      </c>
      <c r="C3982">
        <v>1.6721778156626108E-2</v>
      </c>
      <c r="D3982">
        <f t="shared" si="124"/>
        <v>1.4034644444482693</v>
      </c>
      <c r="E3982">
        <f t="shared" si="125"/>
        <v>1.5191761378080546</v>
      </c>
    </row>
    <row r="3983" spans="1:5" x14ac:dyDescent="0.25">
      <c r="A3983" s="1">
        <v>42250</v>
      </c>
      <c r="B3983">
        <v>5.0057777070560668E-3</v>
      </c>
      <c r="C3983">
        <v>2.3384511441028851E-3</v>
      </c>
      <c r="D3983">
        <f t="shared" si="124"/>
        <v>1.4154956531839904</v>
      </c>
      <c r="E3983">
        <f t="shared" si="125"/>
        <v>1.5250671081297087</v>
      </c>
    </row>
    <row r="3984" spans="1:5" x14ac:dyDescent="0.25">
      <c r="A3984" s="1">
        <v>42251</v>
      </c>
      <c r="B3984">
        <v>1.0019743027964488E-2</v>
      </c>
      <c r="C3984">
        <v>1.7946867766506554E-3</v>
      </c>
      <c r="D3984">
        <f t="shared" si="124"/>
        <v>1.4396982989140592</v>
      </c>
      <c r="E3984">
        <f t="shared" si="125"/>
        <v>1.5295988126788247</v>
      </c>
    </row>
    <row r="3985" spans="1:5" x14ac:dyDescent="0.25">
      <c r="A3985" s="1">
        <v>42252</v>
      </c>
      <c r="B3985">
        <v>1.1770595772740887E-2</v>
      </c>
      <c r="C3985">
        <v>1.2757609760982702E-2</v>
      </c>
      <c r="D3985">
        <f t="shared" si="124"/>
        <v>1.4684150013980202</v>
      </c>
      <c r="E3985">
        <f t="shared" si="125"/>
        <v>1.5618704471828262</v>
      </c>
    </row>
    <row r="3986" spans="1:5" x14ac:dyDescent="0.25">
      <c r="A3986" s="1">
        <v>42255</v>
      </c>
      <c r="B3986">
        <v>4.4697174347863465E-3</v>
      </c>
      <c r="C3986">
        <v>7.2462477966895936E-3</v>
      </c>
      <c r="D3986">
        <f t="shared" si="124"/>
        <v>1.4794481189660571</v>
      </c>
      <c r="E3986">
        <f t="shared" si="125"/>
        <v>1.5804343952661291</v>
      </c>
    </row>
    <row r="3987" spans="1:5" x14ac:dyDescent="0.25">
      <c r="A3987" s="1">
        <v>42256</v>
      </c>
      <c r="B3987">
        <v>-1.7173007764483716E-2</v>
      </c>
      <c r="C3987">
        <v>-1.7710766226169645E-2</v>
      </c>
      <c r="D3987">
        <f t="shared" si="124"/>
        <v>1.4368685371674186</v>
      </c>
      <c r="E3987">
        <f t="shared" si="125"/>
        <v>1.5347329249296031</v>
      </c>
    </row>
    <row r="3988" spans="1:5" x14ac:dyDescent="0.25">
      <c r="A3988" s="1">
        <v>42257</v>
      </c>
      <c r="B3988">
        <v>1.2844914259997982E-2</v>
      </c>
      <c r="C3988">
        <v>1.472286596677164E-2</v>
      </c>
      <c r="D3988">
        <f t="shared" si="124"/>
        <v>1.468169904590221</v>
      </c>
      <c r="E3988">
        <f t="shared" si="125"/>
        <v>1.5720514580449048</v>
      </c>
    </row>
    <row r="3989" spans="1:5" x14ac:dyDescent="0.25">
      <c r="A3989" s="1">
        <v>42258</v>
      </c>
      <c r="B3989">
        <v>-7.1323488102418798E-3</v>
      </c>
      <c r="C3989">
        <v>1.5816397628284078E-3</v>
      </c>
      <c r="D3989">
        <f t="shared" si="124"/>
        <v>1.4505660559077422</v>
      </c>
      <c r="E3989">
        <f t="shared" si="125"/>
        <v>1.5761195169029891</v>
      </c>
    </row>
    <row r="3990" spans="1:5" x14ac:dyDescent="0.25">
      <c r="A3990" s="1">
        <v>42259</v>
      </c>
      <c r="B3990">
        <v>-7.6783679739466043E-4</v>
      </c>
      <c r="C3990">
        <v>4.0897036368184184E-3</v>
      </c>
      <c r="D3990">
        <f t="shared" si="124"/>
        <v>1.4486844211155701</v>
      </c>
      <c r="E3990">
        <f t="shared" si="125"/>
        <v>1.5866550822601462</v>
      </c>
    </row>
    <row r="3991" spans="1:5" x14ac:dyDescent="0.25">
      <c r="A3991" s="1">
        <v>42262</v>
      </c>
      <c r="B3991">
        <v>-1.1837505793154542E-2</v>
      </c>
      <c r="C3991">
        <v>-1.6075352410189779E-2</v>
      </c>
      <c r="D3991">
        <f t="shared" si="124"/>
        <v>1.4196981050950073</v>
      </c>
      <c r="E3991">
        <f t="shared" si="125"/>
        <v>1.5450736902492062</v>
      </c>
    </row>
    <row r="3992" spans="1:5" x14ac:dyDescent="0.25">
      <c r="A3992" s="1">
        <v>42263</v>
      </c>
      <c r="B3992">
        <v>-1.8486498178774992E-2</v>
      </c>
      <c r="C3992">
        <v>-2.212129474183783E-2</v>
      </c>
      <c r="D3992">
        <f t="shared" si="124"/>
        <v>1.3749663604819831</v>
      </c>
      <c r="E3992">
        <f t="shared" si="125"/>
        <v>1.4887733650075066</v>
      </c>
    </row>
    <row r="3993" spans="1:5" x14ac:dyDescent="0.25">
      <c r="A3993" s="1">
        <v>42264</v>
      </c>
      <c r="B3993">
        <v>-8.6069801101389121E-3</v>
      </c>
      <c r="C3993">
        <v>-4.0883181014494839E-3</v>
      </c>
      <c r="D3993">
        <f t="shared" si="124"/>
        <v>1.3545250722550657</v>
      </c>
      <c r="E3993">
        <f t="shared" si="125"/>
        <v>1.4785984678089412</v>
      </c>
    </row>
    <row r="3994" spans="1:5" x14ac:dyDescent="0.25">
      <c r="A3994" s="1">
        <v>42265</v>
      </c>
      <c r="B3994">
        <v>4.3081799796490985E-3</v>
      </c>
      <c r="C3994">
        <v>1.3898514241142412E-2</v>
      </c>
      <c r="D3994">
        <f t="shared" si="124"/>
        <v>1.3646687900329368</v>
      </c>
      <c r="E3994">
        <f t="shared" si="125"/>
        <v>1.5130473039118573</v>
      </c>
    </row>
    <row r="3995" spans="1:5" x14ac:dyDescent="0.25">
      <c r="A3995" s="1">
        <v>42266</v>
      </c>
      <c r="B3995">
        <v>7.6030414053895896E-3</v>
      </c>
      <c r="C3995">
        <v>-1.8984939248307465E-3</v>
      </c>
      <c r="D3995">
        <f t="shared" si="124"/>
        <v>1.3826474647535898</v>
      </c>
      <c r="E3995">
        <f t="shared" si="125"/>
        <v>1.5082762988725684</v>
      </c>
    </row>
    <row r="3996" spans="1:5" x14ac:dyDescent="0.25">
      <c r="A3996" s="1">
        <v>42269</v>
      </c>
      <c r="B3996">
        <v>4.4135363268798801E-4</v>
      </c>
      <c r="C3996">
        <v>-1.1743080575380892E-2</v>
      </c>
      <c r="D3996">
        <f t="shared" si="124"/>
        <v>1.3836990548675736</v>
      </c>
      <c r="E3996">
        <f t="shared" si="125"/>
        <v>1.4788214081895896</v>
      </c>
    </row>
    <row r="3997" spans="1:5" x14ac:dyDescent="0.25">
      <c r="A3997" s="1">
        <v>42270</v>
      </c>
      <c r="B3997">
        <v>-2.0224533935525209E-3</v>
      </c>
      <c r="C3997">
        <v>-5.6965376242172055E-3</v>
      </c>
      <c r="D3997">
        <f t="shared" si="124"/>
        <v>1.3788781346248489</v>
      </c>
      <c r="E3997">
        <f t="shared" si="125"/>
        <v>1.4647007087741226</v>
      </c>
    </row>
    <row r="3998" spans="1:5" x14ac:dyDescent="0.25">
      <c r="A3998" s="1">
        <v>42271</v>
      </c>
      <c r="B3998">
        <v>7.1532282797600591E-3</v>
      </c>
      <c r="C3998">
        <v>1.359824627592748E-2</v>
      </c>
      <c r="D3998">
        <f t="shared" si="124"/>
        <v>1.3958947929715499</v>
      </c>
      <c r="E3998">
        <f t="shared" si="125"/>
        <v>1.4982163160084858</v>
      </c>
    </row>
    <row r="3999" spans="1:5" x14ac:dyDescent="0.25">
      <c r="A3999" s="1">
        <v>42272</v>
      </c>
      <c r="B3999">
        <v>-1.2745675533093201E-2</v>
      </c>
      <c r="C3999">
        <v>-1.9011536613896037E-2</v>
      </c>
      <c r="D3999">
        <f t="shared" si="124"/>
        <v>1.3653574953289072</v>
      </c>
      <c r="E3999">
        <f t="shared" si="125"/>
        <v>1.4507213850472582</v>
      </c>
    </row>
    <row r="4000" spans="1:5" x14ac:dyDescent="0.25">
      <c r="A4000" s="1">
        <v>42273</v>
      </c>
      <c r="B4000">
        <v>-1.9158714499295042E-3</v>
      </c>
      <c r="C4000">
        <v>1.7580999022602257E-3</v>
      </c>
      <c r="D4000">
        <f t="shared" si="124"/>
        <v>1.3608257744347299</v>
      </c>
      <c r="E4000">
        <f t="shared" si="125"/>
        <v>1.4550299980747767</v>
      </c>
    </row>
    <row r="4001" spans="1:5" x14ac:dyDescent="0.25">
      <c r="A4001" s="1">
        <v>42276</v>
      </c>
      <c r="B4001">
        <v>1.0467247423427381E-2</v>
      </c>
      <c r="C4001">
        <v>1.7776484347716968E-2</v>
      </c>
      <c r="D4001">
        <f t="shared" si="124"/>
        <v>1.3855371219393424</v>
      </c>
      <c r="E4001">
        <f t="shared" si="125"/>
        <v>1.4986718004087289</v>
      </c>
    </row>
    <row r="4002" spans="1:5" x14ac:dyDescent="0.25">
      <c r="A4002" s="1">
        <v>42277</v>
      </c>
      <c r="B4002">
        <v>-7.5818844392073342E-3</v>
      </c>
      <c r="C4002">
        <v>-1.0872419775727341E-2</v>
      </c>
      <c r="D4002">
        <f t="shared" si="124"/>
        <v>1.3674502551553589</v>
      </c>
      <c r="E4002">
        <f t="shared" si="125"/>
        <v>1.4715051917129127</v>
      </c>
    </row>
    <row r="4003" spans="1:5" x14ac:dyDescent="0.25">
      <c r="A4003" s="1">
        <v>42278</v>
      </c>
      <c r="B4003">
        <v>-1.074874614236654E-2</v>
      </c>
      <c r="C4003">
        <v>-1.7633137838928795E-2</v>
      </c>
      <c r="D4003">
        <f t="shared" si="124"/>
        <v>1.3420031333580131</v>
      </c>
      <c r="E4003">
        <f t="shared" si="125"/>
        <v>1.4279247999978106</v>
      </c>
    </row>
    <row r="4004" spans="1:5" x14ac:dyDescent="0.25">
      <c r="A4004" s="1">
        <v>42279</v>
      </c>
      <c r="B4004">
        <v>1.3862409426855791E-2</v>
      </c>
      <c r="C4004">
        <v>1.5654930035638868E-2</v>
      </c>
      <c r="D4004">
        <f t="shared" si="124"/>
        <v>1.3744689396716012</v>
      </c>
      <c r="E4004">
        <f t="shared" si="125"/>
        <v>1.4659337928735687</v>
      </c>
    </row>
    <row r="4005" spans="1:5" x14ac:dyDescent="0.25">
      <c r="A4005" s="1">
        <v>42280</v>
      </c>
      <c r="B4005">
        <v>-4.8127955526108069E-3</v>
      </c>
      <c r="C4005">
        <v>2.2370660771209579E-3</v>
      </c>
      <c r="D4005">
        <f t="shared" si="124"/>
        <v>1.3630411061189371</v>
      </c>
      <c r="E4005">
        <f t="shared" si="125"/>
        <v>1.4714502497100321</v>
      </c>
    </row>
    <row r="4006" spans="1:5" x14ac:dyDescent="0.25">
      <c r="A4006" s="1">
        <v>42283</v>
      </c>
      <c r="B4006">
        <v>-8.0874975130597257E-3</v>
      </c>
      <c r="C4006">
        <v>-1.1561925392924124E-2</v>
      </c>
      <c r="D4006">
        <f t="shared" si="124"/>
        <v>1.3439300170499422</v>
      </c>
      <c r="E4006">
        <f t="shared" si="125"/>
        <v>1.4428755263105613</v>
      </c>
    </row>
    <row r="4007" spans="1:5" x14ac:dyDescent="0.25">
      <c r="A4007" s="1">
        <v>42284</v>
      </c>
      <c r="B4007">
        <v>-3.7407444192161687E-2</v>
      </c>
      <c r="C4007">
        <v>-3.4556092479961942E-2</v>
      </c>
      <c r="D4007">
        <f t="shared" si="124"/>
        <v>1.2562495857468137</v>
      </c>
      <c r="E4007">
        <f t="shared" si="125"/>
        <v>1.3584592937063378</v>
      </c>
    </row>
    <row r="4008" spans="1:5" x14ac:dyDescent="0.25">
      <c r="A4008" s="1">
        <v>42285</v>
      </c>
      <c r="B4008">
        <v>-6.5904080366696845E-3</v>
      </c>
      <c r="C4008">
        <v>-2.328551078677354E-3</v>
      </c>
      <c r="D4008">
        <f t="shared" si="124"/>
        <v>1.2413799803441754</v>
      </c>
      <c r="E4008">
        <f t="shared" si="125"/>
        <v>1.3529675007739614</v>
      </c>
    </row>
    <row r="4009" spans="1:5" x14ac:dyDescent="0.25">
      <c r="A4009" s="1">
        <v>42286</v>
      </c>
      <c r="B4009">
        <v>-1.6142315658340105E-2</v>
      </c>
      <c r="C4009">
        <v>-1.3751718678318623E-2</v>
      </c>
      <c r="D4009">
        <f t="shared" si="124"/>
        <v>1.2051989171911757</v>
      </c>
      <c r="E4009">
        <f t="shared" si="125"/>
        <v>1.3206101536440915</v>
      </c>
    </row>
    <row r="4010" spans="1:5" x14ac:dyDescent="0.25">
      <c r="A4010" s="1">
        <v>42287</v>
      </c>
      <c r="B4010">
        <v>-2.3389110884482504E-3</v>
      </c>
      <c r="C4010">
        <v>2.9504344455978894E-3</v>
      </c>
      <c r="D4010">
        <f t="shared" si="124"/>
        <v>1.2000411529915231</v>
      </c>
      <c r="E4010">
        <f t="shared" si="125"/>
        <v>1.3274569617762073</v>
      </c>
    </row>
    <row r="4011" spans="1:5" x14ac:dyDescent="0.25">
      <c r="A4011" s="1">
        <v>42290</v>
      </c>
      <c r="B4011">
        <v>1.7348859311531978E-2</v>
      </c>
      <c r="C4011">
        <v>1.9193512401578135E-2</v>
      </c>
      <c r="D4011">
        <f t="shared" si="124"/>
        <v>1.238209357434354</v>
      </c>
      <c r="E4011">
        <f t="shared" si="125"/>
        <v>1.3721290358361982</v>
      </c>
    </row>
    <row r="4012" spans="1:5" x14ac:dyDescent="0.25">
      <c r="A4012" s="1">
        <v>42291</v>
      </c>
      <c r="B4012">
        <v>1.4377763162724403E-2</v>
      </c>
      <c r="C4012">
        <v>1.6130657005695204E-2</v>
      </c>
      <c r="D4012">
        <f t="shared" si="124"/>
        <v>1.2703898014841388</v>
      </c>
      <c r="E4012">
        <f t="shared" si="125"/>
        <v>1.4103930356865222</v>
      </c>
    </row>
    <row r="4013" spans="1:5" x14ac:dyDescent="0.25">
      <c r="A4013" s="1">
        <v>42292</v>
      </c>
      <c r="B4013">
        <v>-1.4062820243524728E-2</v>
      </c>
      <c r="C4013">
        <v>-1.0738837716327828E-2</v>
      </c>
      <c r="D4013">
        <f t="shared" si="124"/>
        <v>1.2384617178231356</v>
      </c>
      <c r="E4013">
        <f t="shared" si="125"/>
        <v>1.3845082160437179</v>
      </c>
    </row>
    <row r="4014" spans="1:5" x14ac:dyDescent="0.25">
      <c r="A4014" s="1">
        <v>42293</v>
      </c>
      <c r="B4014">
        <v>-1.4313928636261358E-2</v>
      </c>
      <c r="C4014">
        <v>-2.1411361588613252E-2</v>
      </c>
      <c r="D4014">
        <f t="shared" si="124"/>
        <v>1.2064205365392122</v>
      </c>
      <c r="E4014">
        <f t="shared" si="125"/>
        <v>1.3334526484189868</v>
      </c>
    </row>
    <row r="4015" spans="1:5" x14ac:dyDescent="0.25">
      <c r="A4015" s="1">
        <v>42294</v>
      </c>
      <c r="B4015">
        <v>1.3550424465444816E-3</v>
      </c>
      <c r="C4015">
        <v>1.2325278445083897E-4</v>
      </c>
      <c r="D4015">
        <f t="shared" si="124"/>
        <v>1.2094103300211505</v>
      </c>
      <c r="E4015">
        <f t="shared" si="125"/>
        <v>1.3337402529552884</v>
      </c>
    </row>
    <row r="4016" spans="1:5" x14ac:dyDescent="0.25">
      <c r="A4016" s="1">
        <v>42297</v>
      </c>
      <c r="B4016">
        <v>1.1651867733530219E-2</v>
      </c>
      <c r="C4016">
        <v>1.0682269315077694E-2</v>
      </c>
      <c r="D4016">
        <f t="shared" si="124"/>
        <v>1.2351540869556521</v>
      </c>
      <c r="E4016">
        <f t="shared" si="125"/>
        <v>1.3586698948487941</v>
      </c>
    </row>
    <row r="4017" spans="1:5" x14ac:dyDescent="0.25">
      <c r="A4017" s="1">
        <v>42298</v>
      </c>
      <c r="B4017">
        <v>7.5148859702814973E-3</v>
      </c>
      <c r="C4017">
        <v>9.1008004137389312E-3</v>
      </c>
      <c r="D4017">
        <f t="shared" si="124"/>
        <v>1.2519510150451327</v>
      </c>
      <c r="E4017">
        <f t="shared" si="125"/>
        <v>1.3801356788037076</v>
      </c>
    </row>
    <row r="4018" spans="1:5" x14ac:dyDescent="0.25">
      <c r="A4018" s="1">
        <v>42299</v>
      </c>
      <c r="B4018">
        <v>2.5179470756919575E-3</v>
      </c>
      <c r="C4018">
        <v>-1.1851265908606064E-3</v>
      </c>
      <c r="D4018">
        <f t="shared" si="124"/>
        <v>1.2576213085180674</v>
      </c>
      <c r="E4018">
        <f t="shared" si="125"/>
        <v>1.3773149167209016</v>
      </c>
    </row>
    <row r="4019" spans="1:5" x14ac:dyDescent="0.25">
      <c r="A4019" s="1">
        <v>42300</v>
      </c>
      <c r="B4019">
        <v>-1.3794605093743442E-2</v>
      </c>
      <c r="C4019">
        <v>-3.2876899951225343E-2</v>
      </c>
      <c r="D4019">
        <f t="shared" si="124"/>
        <v>1.2264783141158402</v>
      </c>
      <c r="E4019">
        <f t="shared" si="125"/>
        <v>1.2991561720513127</v>
      </c>
    </row>
    <row r="4020" spans="1:5" x14ac:dyDescent="0.25">
      <c r="A4020" s="1">
        <v>42301</v>
      </c>
      <c r="B4020">
        <v>9.2452463679187566E-3</v>
      </c>
      <c r="C4020">
        <v>3.1944712497135423E-3</v>
      </c>
      <c r="D4020">
        <f t="shared" si="124"/>
        <v>1.2470626546626695</v>
      </c>
      <c r="E4020">
        <f t="shared" si="125"/>
        <v>1.3065007603415322</v>
      </c>
    </row>
    <row r="4021" spans="1:5" x14ac:dyDescent="0.25">
      <c r="A4021" s="1">
        <v>42304</v>
      </c>
      <c r="B4021">
        <v>1.5818850197293812E-2</v>
      </c>
      <c r="C4021">
        <v>1.7267715732594172E-2</v>
      </c>
      <c r="D4021">
        <f t="shared" si="124"/>
        <v>1.2826086021807117</v>
      </c>
      <c r="E4021">
        <f t="shared" si="125"/>
        <v>1.3463287598081224</v>
      </c>
    </row>
    <row r="4022" spans="1:5" x14ac:dyDescent="0.25">
      <c r="A4022" s="1">
        <v>42305</v>
      </c>
      <c r="B4022">
        <v>2.8189293129053283E-2</v>
      </c>
      <c r="C4022">
        <v>2.7193245157467499E-2</v>
      </c>
      <c r="D4022">
        <f t="shared" si="124"/>
        <v>1.3469537251664825</v>
      </c>
      <c r="E4022">
        <f t="shared" si="125"/>
        <v>1.4101330529936011</v>
      </c>
    </row>
    <row r="4023" spans="1:5" x14ac:dyDescent="0.25">
      <c r="A4023" s="1">
        <v>42306</v>
      </c>
      <c r="B4023">
        <v>-1.772150374449414E-2</v>
      </c>
      <c r="C4023">
        <v>-2.8186440356352985E-2</v>
      </c>
      <c r="D4023">
        <f t="shared" si="124"/>
        <v>1.3053621759377902</v>
      </c>
      <c r="E4023">
        <f t="shared" si="125"/>
        <v>1.342199981444522</v>
      </c>
    </row>
    <row r="4024" spans="1:5" x14ac:dyDescent="0.25">
      <c r="A4024" s="1">
        <v>42307</v>
      </c>
      <c r="B4024">
        <v>3.1989372462525863E-3</v>
      </c>
      <c r="C4024">
        <v>8.6730935648716683E-3</v>
      </c>
      <c r="D4024">
        <f t="shared" si="124"/>
        <v>1.3127368848684995</v>
      </c>
      <c r="E4024">
        <f t="shared" si="125"/>
        <v>1.3625141010312309</v>
      </c>
    </row>
    <row r="4025" spans="1:5" x14ac:dyDescent="0.25">
      <c r="A4025" s="1">
        <v>42308</v>
      </c>
      <c r="B4025">
        <v>-8.9707132184962003E-3</v>
      </c>
      <c r="C4025">
        <v>-5.0669680734905936E-3</v>
      </c>
      <c r="D4025">
        <f t="shared" si="124"/>
        <v>1.2919899855245061</v>
      </c>
      <c r="E4025">
        <f t="shared" si="125"/>
        <v>1.3505433175081345</v>
      </c>
    </row>
    <row r="4026" spans="1:5" x14ac:dyDescent="0.25">
      <c r="A4026" s="1">
        <v>42311</v>
      </c>
      <c r="B4026">
        <v>8.3351747613526607E-4</v>
      </c>
      <c r="C4026">
        <v>-2.5430778340181212E-4</v>
      </c>
      <c r="D4026">
        <f t="shared" si="124"/>
        <v>1.2939003992325682</v>
      </c>
      <c r="E4026">
        <f t="shared" si="125"/>
        <v>1.3499455560472691</v>
      </c>
    </row>
    <row r="4027" spans="1:5" x14ac:dyDescent="0.25">
      <c r="A4027" s="1">
        <v>42312</v>
      </c>
      <c r="B4027">
        <v>-7.1260702210294517E-3</v>
      </c>
      <c r="C4027">
        <v>-2.2300522653385266E-2</v>
      </c>
      <c r="D4027">
        <f t="shared" si="124"/>
        <v>1.2775539039075894</v>
      </c>
      <c r="E4027">
        <f t="shared" si="125"/>
        <v>1.2975405419404149</v>
      </c>
    </row>
    <row r="4028" spans="1:5" x14ac:dyDescent="0.25">
      <c r="A4028" s="1">
        <v>42314</v>
      </c>
      <c r="B4028">
        <v>4.4711257710310882E-3</v>
      </c>
      <c r="C4028">
        <v>6.2195308309026002E-3</v>
      </c>
      <c r="D4028">
        <f t="shared" si="124"/>
        <v>1.287737133862263</v>
      </c>
      <c r="E4028">
        <f t="shared" si="125"/>
        <v>1.3118301661762617</v>
      </c>
    </row>
    <row r="4029" spans="1:5" x14ac:dyDescent="0.25">
      <c r="A4029" s="1">
        <v>42315</v>
      </c>
      <c r="B4029">
        <v>1.5231260031522741E-2</v>
      </c>
      <c r="C4029">
        <v>5.1573862543531999E-3</v>
      </c>
      <c r="D4029">
        <f t="shared" si="124"/>
        <v>1.3225822530318898</v>
      </c>
      <c r="E4029">
        <f t="shared" si="125"/>
        <v>1.3237531672976983</v>
      </c>
    </row>
    <row r="4030" spans="1:5" x14ac:dyDescent="0.25">
      <c r="A4030" s="1">
        <v>42318</v>
      </c>
      <c r="B4030">
        <v>-4.1812857989823784E-3</v>
      </c>
      <c r="C4030">
        <v>-5.3898857914843855E-3</v>
      </c>
      <c r="D4030">
        <f t="shared" si="124"/>
        <v>1.3128708728403193</v>
      </c>
      <c r="E4030">
        <f t="shared" si="125"/>
        <v>1.3112284031183639</v>
      </c>
    </row>
    <row r="4031" spans="1:5" x14ac:dyDescent="0.25">
      <c r="A4031" s="1">
        <v>42319</v>
      </c>
      <c r="B4031">
        <v>2.7682998694062619E-3</v>
      </c>
      <c r="C4031">
        <v>2.0242527603737564E-3</v>
      </c>
      <c r="D4031">
        <f t="shared" si="124"/>
        <v>1.319273592975557</v>
      </c>
      <c r="E4031">
        <f t="shared" si="125"/>
        <v>1.3159069135932304</v>
      </c>
    </row>
    <row r="4032" spans="1:5" x14ac:dyDescent="0.25">
      <c r="A4032" s="1">
        <v>42320</v>
      </c>
      <c r="B4032">
        <v>1.3610068001213432E-2</v>
      </c>
      <c r="C4032">
        <v>1.3703658630945331E-2</v>
      </c>
      <c r="D4032">
        <f t="shared" si="124"/>
        <v>1.3508390642893731</v>
      </c>
      <c r="E4032">
        <f t="shared" si="125"/>
        <v>1.3476433113581585</v>
      </c>
    </row>
    <row r="4033" spans="1:5" x14ac:dyDescent="0.25">
      <c r="A4033" s="1">
        <v>42321</v>
      </c>
      <c r="B4033">
        <v>1.7870326353625305E-2</v>
      </c>
      <c r="C4033">
        <v>2.0842734482248805E-2</v>
      </c>
      <c r="D4033">
        <f t="shared" si="124"/>
        <v>1.3928493255730752</v>
      </c>
      <c r="E4033">
        <f t="shared" si="125"/>
        <v>1.396574617555824</v>
      </c>
    </row>
    <row r="4034" spans="1:5" x14ac:dyDescent="0.25">
      <c r="A4034" s="1">
        <v>42322</v>
      </c>
      <c r="B4034">
        <v>-2.6086644644432526E-3</v>
      </c>
      <c r="C4034">
        <v>-5.8610487358944485E-3</v>
      </c>
      <c r="D4034">
        <f t="shared" si="124"/>
        <v>1.3866071845686854</v>
      </c>
      <c r="E4034">
        <f t="shared" si="125"/>
        <v>1.3825281769231217</v>
      </c>
    </row>
    <row r="4035" spans="1:5" x14ac:dyDescent="0.25">
      <c r="A4035" s="1">
        <v>42325</v>
      </c>
      <c r="B4035">
        <v>-1.4867570204304001E-2</v>
      </c>
      <c r="C4035">
        <v>-2.2904998076714547E-2</v>
      </c>
      <c r="D4035">
        <f t="shared" si="124"/>
        <v>1.3511241347020144</v>
      </c>
      <c r="E4035">
        <f t="shared" si="125"/>
        <v>1.3279563736129796</v>
      </c>
    </row>
    <row r="4036" spans="1:5" x14ac:dyDescent="0.25">
      <c r="A4036" s="1">
        <v>42326</v>
      </c>
      <c r="B4036">
        <v>-1.076946713764395E-2</v>
      </c>
      <c r="C4036">
        <v>-1.1237724903417028E-2</v>
      </c>
      <c r="D4036">
        <f t="shared" ref="D4036:D4099" si="126">(1+D4035)*(1+B4036) - 1</f>
        <v>1.3258037805968197</v>
      </c>
      <c r="E4036">
        <f t="shared" ref="E4036:E4099" si="127">(1+E4035)*(1+C4036) - 1</f>
        <v>1.3017954402991605</v>
      </c>
    </row>
    <row r="4037" spans="1:5" x14ac:dyDescent="0.25">
      <c r="A4037" s="1">
        <v>42327</v>
      </c>
      <c r="B4037">
        <v>2.0587482838403293E-3</v>
      </c>
      <c r="C4037">
        <v>4.8705795459222387E-3</v>
      </c>
      <c r="D4037">
        <f t="shared" si="126"/>
        <v>1.3305920251386727</v>
      </c>
      <c r="E4037">
        <f t="shared" si="127"/>
        <v>1.3130065180895789</v>
      </c>
    </row>
    <row r="4038" spans="1:5" x14ac:dyDescent="0.25">
      <c r="A4038" s="1">
        <v>42328</v>
      </c>
      <c r="B4038">
        <v>-6.8886181028305704E-4</v>
      </c>
      <c r="C4038">
        <v>7.1507042742008234E-4</v>
      </c>
      <c r="D4038">
        <f t="shared" si="126"/>
        <v>1.3289865692972045</v>
      </c>
      <c r="E4038">
        <f t="shared" si="127"/>
        <v>1.3146604806490947</v>
      </c>
    </row>
    <row r="4039" spans="1:5" x14ac:dyDescent="0.25">
      <c r="A4039" s="1">
        <v>42329</v>
      </c>
      <c r="B4039">
        <v>1.1190891912613802E-2</v>
      </c>
      <c r="C4039">
        <v>4.5308121159497979E-3</v>
      </c>
      <c r="D4039">
        <f t="shared" si="126"/>
        <v>1.3550500062601389</v>
      </c>
      <c r="E4039">
        <f t="shared" si="127"/>
        <v>1.3251477723991298</v>
      </c>
    </row>
    <row r="4040" spans="1:5" x14ac:dyDescent="0.25">
      <c r="A4040" s="1">
        <v>42332</v>
      </c>
      <c r="B4040">
        <v>3.6123010674114677E-4</v>
      </c>
      <c r="C4040">
        <v>1.489485356513451E-3</v>
      </c>
      <c r="D4040">
        <f t="shared" si="126"/>
        <v>1.3559007212252809</v>
      </c>
      <c r="E4040">
        <f t="shared" si="127"/>
        <v>1.3286110459578482</v>
      </c>
    </row>
    <row r="4041" spans="1:5" x14ac:dyDescent="0.25">
      <c r="A4041" s="1">
        <v>42333</v>
      </c>
      <c r="B4041">
        <v>-2.1678133339368528E-3</v>
      </c>
      <c r="C4041">
        <v>1.304164707135787E-3</v>
      </c>
      <c r="D4041">
        <f t="shared" si="126"/>
        <v>1.3507935682283772</v>
      </c>
      <c r="E4041">
        <f t="shared" si="127"/>
        <v>1.3316479383006325</v>
      </c>
    </row>
    <row r="4042" spans="1:5" x14ac:dyDescent="0.25">
      <c r="A4042" s="1">
        <v>42334</v>
      </c>
      <c r="B4042">
        <v>3.1213215087133395E-3</v>
      </c>
      <c r="C4042">
        <v>-2.7979540051271804E-3</v>
      </c>
      <c r="D4042">
        <f t="shared" si="126"/>
        <v>1.3581311507554332</v>
      </c>
      <c r="E4042">
        <f t="shared" si="127"/>
        <v>1.325124094613118</v>
      </c>
    </row>
    <row r="4043" spans="1:5" x14ac:dyDescent="0.25">
      <c r="A4043" s="1">
        <v>42335</v>
      </c>
      <c r="B4043">
        <v>8.4246675403762596E-3</v>
      </c>
      <c r="C4043">
        <v>9.7438619489969638E-3</v>
      </c>
      <c r="D4043">
        <f t="shared" si="126"/>
        <v>1.3779976217171526</v>
      </c>
      <c r="E4043">
        <f t="shared" si="127"/>
        <v>1.3477797828053144</v>
      </c>
    </row>
    <row r="4044" spans="1:5" x14ac:dyDescent="0.25">
      <c r="A4044" s="1">
        <v>42336</v>
      </c>
      <c r="B4044">
        <v>7.4855793702151502E-3</v>
      </c>
      <c r="C4044">
        <v>3.7140102124694585E-3</v>
      </c>
      <c r="D4044">
        <f t="shared" si="126"/>
        <v>1.3957983116566992</v>
      </c>
      <c r="E4044">
        <f t="shared" si="127"/>
        <v>1.3564994608952827</v>
      </c>
    </row>
    <row r="4045" spans="1:5" x14ac:dyDescent="0.25">
      <c r="A4045" s="1">
        <v>42339</v>
      </c>
      <c r="B4045">
        <v>-7.1972724768532446E-3</v>
      </c>
      <c r="C4045">
        <v>-7.2921421879462399E-3</v>
      </c>
      <c r="D4045">
        <f t="shared" si="126"/>
        <v>1.3785550984081212</v>
      </c>
      <c r="E4045">
        <f t="shared" si="127"/>
        <v>1.3393155317606156</v>
      </c>
    </row>
    <row r="4046" spans="1:5" x14ac:dyDescent="0.25">
      <c r="A4046" s="1">
        <v>42340</v>
      </c>
      <c r="B4046">
        <v>7.2452207406857845E-3</v>
      </c>
      <c r="C4046">
        <v>1.0357598170295702E-2</v>
      </c>
      <c r="D4046">
        <f t="shared" si="126"/>
        <v>1.3957882551399714</v>
      </c>
      <c r="E4046">
        <f t="shared" si="127"/>
        <v>1.3635452220321236</v>
      </c>
    </row>
    <row r="4047" spans="1:5" x14ac:dyDescent="0.25">
      <c r="A4047" s="1">
        <v>42341</v>
      </c>
      <c r="B4047">
        <v>1.5298868824991537E-2</v>
      </c>
      <c r="C4047">
        <v>1.2281622570214203E-2</v>
      </c>
      <c r="D4047">
        <f t="shared" si="126"/>
        <v>1.432441105387813</v>
      </c>
      <c r="E4047">
        <f t="shared" si="127"/>
        <v>1.3925733923767556</v>
      </c>
    </row>
    <row r="4048" spans="1:5" x14ac:dyDescent="0.25">
      <c r="A4048" s="1">
        <v>42342</v>
      </c>
      <c r="B4048">
        <v>-1.4663441270213499E-3</v>
      </c>
      <c r="C4048">
        <v>2.657011800735316E-2</v>
      </c>
      <c r="D4048">
        <f t="shared" si="126"/>
        <v>1.4288743096586023</v>
      </c>
      <c r="E4048">
        <f t="shared" si="127"/>
        <v>1.4561443497534592</v>
      </c>
    </row>
    <row r="4049" spans="1:5" x14ac:dyDescent="0.25">
      <c r="A4049" s="1">
        <v>42343</v>
      </c>
      <c r="B4049">
        <v>1.2421461845937355E-2</v>
      </c>
      <c r="C4049">
        <v>9.9379532118140448E-3</v>
      </c>
      <c r="D4049">
        <f t="shared" si="126"/>
        <v>1.459044479224604</v>
      </c>
      <c r="E4049">
        <f t="shared" si="127"/>
        <v>1.4805533973827703</v>
      </c>
    </row>
    <row r="4050" spans="1:5" x14ac:dyDescent="0.25">
      <c r="A4050" s="1">
        <v>42346</v>
      </c>
      <c r="B4050">
        <v>1.1420966963320092E-2</v>
      </c>
      <c r="C4050">
        <v>1.2065415302823259E-2</v>
      </c>
      <c r="D4050">
        <f t="shared" si="126"/>
        <v>1.4871291449831627</v>
      </c>
      <c r="E4050">
        <f t="shared" si="127"/>
        <v>1.5104823043030224</v>
      </c>
    </row>
    <row r="4051" spans="1:5" x14ac:dyDescent="0.25">
      <c r="A4051" s="1">
        <v>42347</v>
      </c>
      <c r="B4051">
        <v>-1.4815609059676421E-3</v>
      </c>
      <c r="C4051">
        <v>3.2928910530319578E-3</v>
      </c>
      <c r="D4051">
        <f t="shared" si="126"/>
        <v>1.4834443116738631</v>
      </c>
      <c r="E4051">
        <f t="shared" si="127"/>
        <v>1.5187490490216566</v>
      </c>
    </row>
    <row r="4052" spans="1:5" x14ac:dyDescent="0.25">
      <c r="A4052" s="1">
        <v>42348</v>
      </c>
      <c r="B4052">
        <v>2.1818428856244649E-4</v>
      </c>
      <c r="C4052">
        <v>6.699364025870771E-3</v>
      </c>
      <c r="D4052">
        <f t="shared" si="126"/>
        <v>1.4839861602041902</v>
      </c>
      <c r="E4052">
        <f t="shared" si="127"/>
        <v>1.5356230657908685</v>
      </c>
    </row>
    <row r="4053" spans="1:5" x14ac:dyDescent="0.25">
      <c r="A4053" s="1">
        <v>42349</v>
      </c>
      <c r="B4053">
        <v>-5.7229322050521227E-4</v>
      </c>
      <c r="C4053">
        <v>-4.218309369542414E-3</v>
      </c>
      <c r="D4053">
        <f t="shared" si="126"/>
        <v>1.4825645917648766</v>
      </c>
      <c r="E4053">
        <f t="shared" si="127"/>
        <v>1.5249270232548153</v>
      </c>
    </row>
    <row r="4054" spans="1:5" x14ac:dyDescent="0.25">
      <c r="A4054" s="1">
        <v>42350</v>
      </c>
      <c r="B4054">
        <v>1.5049075296302096E-2</v>
      </c>
      <c r="C4054">
        <v>1.5960986610706517E-2</v>
      </c>
      <c r="D4054">
        <f t="shared" si="126"/>
        <v>1.5199248932342799</v>
      </c>
      <c r="E4054">
        <f t="shared" si="127"/>
        <v>1.5652273496659963</v>
      </c>
    </row>
    <row r="4055" spans="1:5" x14ac:dyDescent="0.25">
      <c r="A4055" s="1">
        <v>42353</v>
      </c>
      <c r="B4055">
        <v>8.5797515969069475E-3</v>
      </c>
      <c r="C4055">
        <v>1.6306078342568961E-2</v>
      </c>
      <c r="D4055">
        <f t="shared" si="126"/>
        <v>1.5415452228610924</v>
      </c>
      <c r="E4055">
        <f t="shared" si="127"/>
        <v>1.6070561477961509</v>
      </c>
    </row>
    <row r="4056" spans="1:5" x14ac:dyDescent="0.25">
      <c r="A4056" s="1">
        <v>42354</v>
      </c>
      <c r="B4056">
        <v>-6.0652721116201905E-3</v>
      </c>
      <c r="C4056">
        <v>-1.5343777473339981E-2</v>
      </c>
      <c r="D4056">
        <f t="shared" si="126"/>
        <v>1.5261300595004514</v>
      </c>
      <c r="E4056">
        <f t="shared" si="127"/>
        <v>1.5670540584038637</v>
      </c>
    </row>
    <row r="4057" spans="1:5" x14ac:dyDescent="0.25">
      <c r="A4057" s="1">
        <v>42355</v>
      </c>
      <c r="B4057">
        <v>2.5450107295030434E-3</v>
      </c>
      <c r="C4057">
        <v>-4.6994988871496461E-3</v>
      </c>
      <c r="D4057">
        <f t="shared" si="126"/>
        <v>1.5325590876060002</v>
      </c>
      <c r="E4057">
        <f t="shared" si="127"/>
        <v>1.5549901907131418</v>
      </c>
    </row>
    <row r="4058" spans="1:5" x14ac:dyDescent="0.25">
      <c r="A4058" s="1">
        <v>42356</v>
      </c>
      <c r="B4058">
        <v>1.0442505539590023E-2</v>
      </c>
      <c r="C4058">
        <v>9.4286931987854223E-3</v>
      </c>
      <c r="D4058">
        <f t="shared" si="126"/>
        <v>1.559005349907665</v>
      </c>
      <c r="E4058">
        <f t="shared" si="127"/>
        <v>1.5790804093472826</v>
      </c>
    </row>
    <row r="4059" spans="1:5" x14ac:dyDescent="0.25">
      <c r="A4059" s="1">
        <v>42357</v>
      </c>
      <c r="B4059">
        <v>-9.2862239518957403E-4</v>
      </c>
      <c r="C4059">
        <v>1.0045956572944813E-3</v>
      </c>
      <c r="D4059">
        <f t="shared" si="126"/>
        <v>1.5566290002303309</v>
      </c>
      <c r="E4059">
        <f t="shared" si="127"/>
        <v>1.581671342326326</v>
      </c>
    </row>
    <row r="4060" spans="1:5" x14ac:dyDescent="0.25">
      <c r="A4060" s="1">
        <v>42360</v>
      </c>
      <c r="B4060">
        <v>-1.8851444444865026E-3</v>
      </c>
      <c r="C4060">
        <v>1.6957079451296834E-3</v>
      </c>
      <c r="D4060">
        <f t="shared" si="126"/>
        <v>1.5518093852739336</v>
      </c>
      <c r="E4060">
        <f t="shared" si="127"/>
        <v>1.5860491029332224</v>
      </c>
    </row>
    <row r="4061" spans="1:5" x14ac:dyDescent="0.25">
      <c r="A4061" s="1">
        <v>42361</v>
      </c>
      <c r="B4061">
        <v>-2.6440590282298775E-3</v>
      </c>
      <c r="C4061">
        <v>-9.0487944982842704E-4</v>
      </c>
      <c r="D4061">
        <f t="shared" si="126"/>
        <v>1.5450622506304783</v>
      </c>
      <c r="E4061">
        <f t="shared" si="127"/>
        <v>1.5837090402437308</v>
      </c>
    </row>
    <row r="4062" spans="1:5" x14ac:dyDescent="0.25">
      <c r="A4062" s="1">
        <v>42362</v>
      </c>
      <c r="B4062">
        <v>-2.0175864409079945E-2</v>
      </c>
      <c r="C4062">
        <v>-1.9535950797444343E-2</v>
      </c>
      <c r="D4062">
        <f t="shared" si="126"/>
        <v>1.4937134197490898</v>
      </c>
      <c r="E4062">
        <f t="shared" si="127"/>
        <v>1.5332338275586173</v>
      </c>
    </row>
    <row r="4063" spans="1:5" x14ac:dyDescent="0.25">
      <c r="A4063" s="1">
        <v>42363</v>
      </c>
      <c r="B4063">
        <v>1.0766599813505189E-2</v>
      </c>
      <c r="C4063">
        <v>1.3141126609467632E-2</v>
      </c>
      <c r="D4063">
        <f t="shared" si="126"/>
        <v>1.5205622341890956</v>
      </c>
      <c r="E4063">
        <f t="shared" si="127"/>
        <v>1.5665233740179514</v>
      </c>
    </row>
    <row r="4064" spans="1:5" x14ac:dyDescent="0.25">
      <c r="A4064" s="1">
        <v>42364</v>
      </c>
      <c r="B4064">
        <v>7.3375702733351434E-3</v>
      </c>
      <c r="C4064">
        <v>7.1541016862240415E-3</v>
      </c>
      <c r="D4064">
        <f t="shared" si="126"/>
        <v>1.5390570367107728</v>
      </c>
      <c r="E4064">
        <f t="shared" si="127"/>
        <v>1.5848845432157463</v>
      </c>
    </row>
    <row r="4065" spans="1:5" x14ac:dyDescent="0.25">
      <c r="A4065" s="1">
        <v>42367</v>
      </c>
      <c r="B4065">
        <v>2.4009287647782943E-2</v>
      </c>
      <c r="C4065">
        <v>2.473937848959136E-2</v>
      </c>
      <c r="D4065">
        <f t="shared" si="126"/>
        <v>1.6000179874592888</v>
      </c>
      <c r="E4065">
        <f t="shared" si="127"/>
        <v>1.648832980282255</v>
      </c>
    </row>
    <row r="4066" spans="1:5" x14ac:dyDescent="0.25">
      <c r="A4066" s="1">
        <v>42368</v>
      </c>
      <c r="B4066">
        <v>5.1737072663496026E-3</v>
      </c>
      <c r="C4066">
        <v>1.8864114930548356E-3</v>
      </c>
      <c r="D4066">
        <f t="shared" si="126"/>
        <v>1.6134697194136467</v>
      </c>
      <c r="E4066">
        <f t="shared" si="127"/>
        <v>1.6538297692594419</v>
      </c>
    </row>
    <row r="4067" spans="1:5" x14ac:dyDescent="0.25">
      <c r="A4067" s="1">
        <v>42369</v>
      </c>
      <c r="B4067">
        <v>6.4740635100954587E-4</v>
      </c>
      <c r="C4067">
        <v>-7.2425251084236959E-4</v>
      </c>
      <c r="D4067">
        <f t="shared" si="126"/>
        <v>1.6151616963081663</v>
      </c>
      <c r="E4067">
        <f t="shared" si="127"/>
        <v>1.6519077263857076</v>
      </c>
    </row>
    <row r="4068" spans="1:5" x14ac:dyDescent="0.25">
      <c r="A4068" s="1">
        <v>42370</v>
      </c>
      <c r="B4068">
        <v>4.0585739771811166E-2</v>
      </c>
      <c r="C4068">
        <v>3.9026550212290886E-2</v>
      </c>
      <c r="D4068">
        <f t="shared" si="126"/>
        <v>1.721299968375738</v>
      </c>
      <c r="E4068">
        <f t="shared" si="127"/>
        <v>1.7554025364278614</v>
      </c>
    </row>
    <row r="4069" spans="1:5" x14ac:dyDescent="0.25">
      <c r="A4069" s="1">
        <v>42381</v>
      </c>
      <c r="B4069">
        <v>8.5661545291509777E-3</v>
      </c>
      <c r="C4069">
        <v>7.557501946043473E-3</v>
      </c>
      <c r="D4069">
        <f t="shared" si="126"/>
        <v>1.7446110444250178</v>
      </c>
      <c r="E4069">
        <f t="shared" si="127"/>
        <v>1.776226496459048</v>
      </c>
    </row>
    <row r="4070" spans="1:5" x14ac:dyDescent="0.25">
      <c r="A4070" s="1">
        <v>42382</v>
      </c>
      <c r="B4070">
        <v>-2.3080210674803663E-3</v>
      </c>
      <c r="C4070">
        <v>-8.6630652162122557E-3</v>
      </c>
      <c r="D4070">
        <f t="shared" si="126"/>
        <v>1.7382764243124456</v>
      </c>
      <c r="E4070">
        <f t="shared" si="127"/>
        <v>1.7521758652652468</v>
      </c>
    </row>
    <row r="4071" spans="1:5" x14ac:dyDescent="0.25">
      <c r="A4071" s="1">
        <v>42383</v>
      </c>
      <c r="B4071">
        <v>1.2487701891847087E-3</v>
      </c>
      <c r="C4071">
        <v>5.213815126118182E-3</v>
      </c>
      <c r="D4071">
        <f t="shared" si="126"/>
        <v>1.7416959022808745</v>
      </c>
      <c r="E4071">
        <f t="shared" si="127"/>
        <v>1.7665252014213038</v>
      </c>
    </row>
    <row r="4072" spans="1:5" x14ac:dyDescent="0.25">
      <c r="A4072" s="1">
        <v>42384</v>
      </c>
      <c r="B4072">
        <v>5.4870402714469958E-4</v>
      </c>
      <c r="C4072">
        <v>1.7447209208209594E-3</v>
      </c>
      <c r="D4072">
        <f t="shared" si="126"/>
        <v>1.7432002818636625</v>
      </c>
      <c r="E4072">
        <f t="shared" si="127"/>
        <v>1.7713520158182021</v>
      </c>
    </row>
    <row r="4073" spans="1:5" x14ac:dyDescent="0.25">
      <c r="A4073" s="1">
        <v>42385</v>
      </c>
      <c r="B4073">
        <v>2.7093869766213759E-2</v>
      </c>
      <c r="C4073">
        <v>2.7552535559033066E-2</v>
      </c>
      <c r="D4073">
        <f t="shared" si="126"/>
        <v>1.8175241930431176</v>
      </c>
      <c r="E4073">
        <f t="shared" si="127"/>
        <v>1.8477097907806312</v>
      </c>
    </row>
    <row r="4074" spans="1:5" x14ac:dyDescent="0.25">
      <c r="A4074" s="1">
        <v>42388</v>
      </c>
      <c r="B4074">
        <v>-2.3111098773253755E-3</v>
      </c>
      <c r="C4074">
        <v>-3.7818730688790434E-3</v>
      </c>
      <c r="D4074">
        <f t="shared" si="126"/>
        <v>1.8110125850509724</v>
      </c>
      <c r="E4074">
        <f t="shared" si="127"/>
        <v>1.8369401138148951</v>
      </c>
    </row>
    <row r="4075" spans="1:5" x14ac:dyDescent="0.25">
      <c r="A4075" s="1">
        <v>42389</v>
      </c>
      <c r="B4075">
        <v>1.2348556002944367E-2</v>
      </c>
      <c r="C4075">
        <v>2.0139609480292215E-2</v>
      </c>
      <c r="D4075">
        <f t="shared" si="126"/>
        <v>1.845724531382456</v>
      </c>
      <c r="E4075">
        <f t="shared" si="127"/>
        <v>1.8940749798261027</v>
      </c>
    </row>
    <row r="4076" spans="1:5" x14ac:dyDescent="0.25">
      <c r="A4076" s="1">
        <v>42390</v>
      </c>
      <c r="B4076">
        <v>5.0668078530661735E-2</v>
      </c>
      <c r="C4076">
        <v>4.6550933028111981E-2</v>
      </c>
      <c r="D4076">
        <f t="shared" si="126"/>
        <v>1.9899119254151727</v>
      </c>
      <c r="E4076">
        <f t="shared" si="127"/>
        <v>2.0287968703903223</v>
      </c>
    </row>
    <row r="4077" spans="1:5" x14ac:dyDescent="0.25">
      <c r="A4077" s="1">
        <v>42391</v>
      </c>
      <c r="B4077">
        <v>-3.6795699856911945E-2</v>
      </c>
      <c r="C4077">
        <v>-4.4341598642310541E-2</v>
      </c>
      <c r="D4077">
        <f t="shared" si="126"/>
        <v>1.8798960236089943</v>
      </c>
      <c r="E4077">
        <f t="shared" si="127"/>
        <v>1.8944951751943884</v>
      </c>
    </row>
    <row r="4078" spans="1:5" x14ac:dyDescent="0.25">
      <c r="A4078" s="1">
        <v>42392</v>
      </c>
      <c r="B4078">
        <v>-3.504730480688939E-2</v>
      </c>
      <c r="C4078">
        <v>-3.5786016647631633E-2</v>
      </c>
      <c r="D4078">
        <f t="shared" si="126"/>
        <v>1.7789634298574213</v>
      </c>
      <c r="E4078">
        <f t="shared" si="127"/>
        <v>1.7909127226683927</v>
      </c>
    </row>
    <row r="4079" spans="1:5" x14ac:dyDescent="0.25">
      <c r="A4079" s="1">
        <v>42395</v>
      </c>
      <c r="B4079">
        <v>5.0662347212332932E-2</v>
      </c>
      <c r="C4079">
        <v>5.4629086106083038E-2</v>
      </c>
      <c r="D4079">
        <f t="shared" si="126"/>
        <v>1.9197522400312335</v>
      </c>
      <c r="E4079">
        <f t="shared" si="127"/>
        <v>1.9433777341096068</v>
      </c>
    </row>
    <row r="4080" spans="1:5" x14ac:dyDescent="0.25">
      <c r="A4080" s="1">
        <v>42396</v>
      </c>
      <c r="B4080">
        <v>-3.5350179047433643E-2</v>
      </c>
      <c r="C4080">
        <v>-3.4798571241812355E-2</v>
      </c>
      <c r="D4080">
        <f t="shared" si="126"/>
        <v>1.816538475571984</v>
      </c>
      <c r="E4080">
        <f t="shared" si="127"/>
        <v>1.8409523943376294</v>
      </c>
    </row>
    <row r="4081" spans="1:5" x14ac:dyDescent="0.25">
      <c r="A4081" s="1">
        <v>42397</v>
      </c>
      <c r="B4081">
        <v>-2.0843107950418417E-2</v>
      </c>
      <c r="C4081">
        <v>-2.0107405820321226E-2</v>
      </c>
      <c r="D4081">
        <f t="shared" si="126"/>
        <v>1.7578330600791303</v>
      </c>
      <c r="E4081">
        <f t="shared" si="127"/>
        <v>1.7838282116284696</v>
      </c>
    </row>
    <row r="4082" spans="1:5" x14ac:dyDescent="0.25">
      <c r="A4082" s="1">
        <v>42398</v>
      </c>
      <c r="B4082">
        <v>-2.8782691206298026E-2</v>
      </c>
      <c r="C4082">
        <v>-2.6853419132068235E-2</v>
      </c>
      <c r="D4082">
        <f t="shared" si="126"/>
        <v>1.6784552027123527</v>
      </c>
      <c r="E4082">
        <f t="shared" si="127"/>
        <v>1.7090729058699345</v>
      </c>
    </row>
    <row r="4083" spans="1:5" x14ac:dyDescent="0.25">
      <c r="A4083" s="1">
        <v>42399</v>
      </c>
      <c r="B4083">
        <v>1.5236069032493336E-2</v>
      </c>
      <c r="C4083">
        <v>1.1005333214904014E-2</v>
      </c>
      <c r="D4083">
        <f t="shared" si="126"/>
        <v>1.7192643310813192</v>
      </c>
      <c r="E4083">
        <f t="shared" si="127"/>
        <v>1.7388871559025016</v>
      </c>
    </row>
    <row r="4084" spans="1:5" x14ac:dyDescent="0.25">
      <c r="A4084" s="1">
        <v>42402</v>
      </c>
      <c r="B4084">
        <v>2.0757459711117976E-2</v>
      </c>
      <c r="C4084">
        <v>2.5722276850070686E-2</v>
      </c>
      <c r="D4084">
        <f t="shared" si="126"/>
        <v>1.7757093508776198</v>
      </c>
      <c r="E4084">
        <f t="shared" si="127"/>
        <v>1.8093375695877283</v>
      </c>
    </row>
    <row r="4085" spans="1:5" x14ac:dyDescent="0.25">
      <c r="A4085" s="1">
        <v>42403</v>
      </c>
      <c r="B4085">
        <v>1.6948415252469175E-2</v>
      </c>
      <c r="C4085">
        <v>1.7956739479227598E-2</v>
      </c>
      <c r="D4085">
        <f t="shared" si="126"/>
        <v>1.8227532255764558</v>
      </c>
      <c r="E4085">
        <f t="shared" si="127"/>
        <v>1.8597841124340211</v>
      </c>
    </row>
    <row r="4086" spans="1:5" x14ac:dyDescent="0.25">
      <c r="A4086" s="1">
        <v>42404</v>
      </c>
      <c r="B4086">
        <v>-3.5945256970556158E-2</v>
      </c>
      <c r="C4086">
        <v>-1.9859176290476878E-2</v>
      </c>
      <c r="D4086">
        <f t="shared" si="126"/>
        <v>1.7212886355186439</v>
      </c>
      <c r="E4086">
        <f t="shared" si="127"/>
        <v>1.8029911555924891</v>
      </c>
    </row>
    <row r="4087" spans="1:5" x14ac:dyDescent="0.25">
      <c r="A4087" s="1">
        <v>42405</v>
      </c>
      <c r="B4087">
        <v>1.1443423979722332E-2</v>
      </c>
      <c r="C4087">
        <v>2.0597533761816909E-2</v>
      </c>
      <c r="D4087">
        <f t="shared" si="126"/>
        <v>1.7524294951460839</v>
      </c>
      <c r="E4087">
        <f t="shared" si="127"/>
        <v>1.8607258605538797</v>
      </c>
    </row>
    <row r="4088" spans="1:5" x14ac:dyDescent="0.25">
      <c r="A4088" s="1">
        <v>42406</v>
      </c>
      <c r="B4088">
        <v>-6.2191231322378535E-3</v>
      </c>
      <c r="C4088">
        <v>-1.0696282719412366E-2</v>
      </c>
      <c r="D4088">
        <f t="shared" si="126"/>
        <v>1.735311797202967</v>
      </c>
      <c r="E4088">
        <f t="shared" si="127"/>
        <v>1.8301267279666611</v>
      </c>
    </row>
    <row r="4089" spans="1:5" x14ac:dyDescent="0.25">
      <c r="A4089" s="1">
        <v>42409</v>
      </c>
      <c r="B4089">
        <v>2.3391548448719816E-2</v>
      </c>
      <c r="C4089">
        <v>2.7511582695198721E-2</v>
      </c>
      <c r="D4089">
        <f t="shared" si="126"/>
        <v>1.7992949756295946</v>
      </c>
      <c r="E4089">
        <f t="shared" si="127"/>
        <v>1.9079879934810084</v>
      </c>
    </row>
    <row r="4090" spans="1:5" x14ac:dyDescent="0.25">
      <c r="A4090" s="1">
        <v>42410</v>
      </c>
      <c r="B4090">
        <v>4.924275906502038E-3</v>
      </c>
      <c r="C4090">
        <v>1.3288789792980007E-2</v>
      </c>
      <c r="D4090">
        <f t="shared" si="126"/>
        <v>1.8130794764332796</v>
      </c>
      <c r="E4090">
        <f t="shared" si="127"/>
        <v>1.9466316346468875</v>
      </c>
    </row>
    <row r="4091" spans="1:5" x14ac:dyDescent="0.25">
      <c r="A4091" s="1">
        <v>42411</v>
      </c>
      <c r="B4091">
        <v>5.7528198305202907E-4</v>
      </c>
      <c r="C4091">
        <v>1.3731681118655853E-3</v>
      </c>
      <c r="D4091">
        <f t="shared" si="126"/>
        <v>1.8146977903729651</v>
      </c>
      <c r="E4091">
        <f t="shared" si="127"/>
        <v>1.950677855244999</v>
      </c>
    </row>
    <row r="4092" spans="1:5" x14ac:dyDescent="0.25">
      <c r="A4092" s="1">
        <v>42412</v>
      </c>
      <c r="B4092">
        <v>4.8004782953025207E-3</v>
      </c>
      <c r="C4092">
        <v>5.5974470505916751E-3</v>
      </c>
      <c r="D4092">
        <f t="shared" si="126"/>
        <v>1.8282096860234867</v>
      </c>
      <c r="E4092">
        <f t="shared" si="127"/>
        <v>1.9671941183030865</v>
      </c>
    </row>
    <row r="4093" spans="1:5" x14ac:dyDescent="0.25">
      <c r="A4093" s="1">
        <v>42413</v>
      </c>
      <c r="B4093">
        <v>-2.1821341286342683E-2</v>
      </c>
      <c r="C4093">
        <v>-2.9995035454604069E-2</v>
      </c>
      <c r="D4093">
        <f t="shared" si="126"/>
        <v>1.7664943572354281</v>
      </c>
      <c r="E4093">
        <f t="shared" si="127"/>
        <v>1.8781930255238928</v>
      </c>
    </row>
    <row r="4094" spans="1:5" x14ac:dyDescent="0.25">
      <c r="A4094" s="1">
        <v>42416</v>
      </c>
      <c r="B4094">
        <v>-1.9922203687313803E-2</v>
      </c>
      <c r="C4094">
        <v>-2.4392911546654246E-2</v>
      </c>
      <c r="D4094">
        <f t="shared" si="126"/>
        <v>1.7113796931507799</v>
      </c>
      <c r="E4094">
        <f t="shared" si="127"/>
        <v>1.8079855176380915</v>
      </c>
    </row>
    <row r="4095" spans="1:5" x14ac:dyDescent="0.25">
      <c r="A4095" s="1">
        <v>42417</v>
      </c>
      <c r="B4095">
        <v>2.0835912270154019E-2</v>
      </c>
      <c r="C4095">
        <v>2.1731974790499854E-2</v>
      </c>
      <c r="D4095">
        <f t="shared" si="126"/>
        <v>1.7678737625683465</v>
      </c>
      <c r="E4095">
        <f t="shared" si="127"/>
        <v>1.8690085881194909</v>
      </c>
    </row>
    <row r="4096" spans="1:5" x14ac:dyDescent="0.25">
      <c r="A4096" s="1">
        <v>42418</v>
      </c>
      <c r="B4096">
        <v>-3.1218167984951278E-2</v>
      </c>
      <c r="C4096">
        <v>-3.3997598599317148E-2</v>
      </c>
      <c r="D4096">
        <f t="shared" si="126"/>
        <v>1.6814658144873489</v>
      </c>
      <c r="E4096">
        <f t="shared" si="127"/>
        <v>1.7714691857626108</v>
      </c>
    </row>
    <row r="4097" spans="1:5" x14ac:dyDescent="0.25">
      <c r="A4097" s="1">
        <v>42419</v>
      </c>
      <c r="B4097">
        <v>1.1964058631197641E-2</v>
      </c>
      <c r="C4097">
        <v>1.025748352180594E-2</v>
      </c>
      <c r="D4097">
        <f t="shared" si="126"/>
        <v>1.7135470287094274</v>
      </c>
      <c r="E4097">
        <f t="shared" si="127"/>
        <v>1.7998974852667637</v>
      </c>
    </row>
    <row r="4098" spans="1:5" x14ac:dyDescent="0.25">
      <c r="A4098" s="1">
        <v>42420</v>
      </c>
      <c r="B4098">
        <v>9.9923762163092768E-3</v>
      </c>
      <c r="C4098">
        <v>1.0980640267786366E-2</v>
      </c>
      <c r="D4098">
        <f t="shared" si="126"/>
        <v>1.74066181150094</v>
      </c>
      <c r="E4098">
        <f t="shared" si="127"/>
        <v>1.8306421523391578</v>
      </c>
    </row>
    <row r="4099" spans="1:5" x14ac:dyDescent="0.25">
      <c r="A4099" s="1">
        <v>42421</v>
      </c>
      <c r="B4099">
        <v>-9.6375678058537046E-3</v>
      </c>
      <c r="C4099">
        <v>-2.0931218416339263E-2</v>
      </c>
      <c r="D4099">
        <f t="shared" si="126"/>
        <v>1.7142484974596859</v>
      </c>
      <c r="E4099">
        <f t="shared" si="127"/>
        <v>1.7713933631900503</v>
      </c>
    </row>
    <row r="4100" spans="1:5" x14ac:dyDescent="0.25">
      <c r="A4100" s="1">
        <v>42425</v>
      </c>
      <c r="B4100">
        <v>1.3090230302928663E-6</v>
      </c>
      <c r="C4100">
        <v>1.6352397736569154E-3</v>
      </c>
      <c r="D4100">
        <f t="shared" ref="D4100:D4163" si="128">(1+D4099)*(1+B4100) - 1</f>
        <v>1.7142520504734788</v>
      </c>
      <c r="E4100">
        <f t="shared" ref="E4100:E4163" si="129">(1+E4099)*(1+C4100) - 1</f>
        <v>1.7759252558459875</v>
      </c>
    </row>
    <row r="4101" spans="1:5" x14ac:dyDescent="0.25">
      <c r="A4101" s="1">
        <v>42426</v>
      </c>
      <c r="B4101">
        <v>-1.7198370607297172E-2</v>
      </c>
      <c r="C4101">
        <v>-1.4842042578745655E-2</v>
      </c>
      <c r="D4101">
        <f t="shared" si="128"/>
        <v>1.6675713377878196</v>
      </c>
      <c r="E4101">
        <f t="shared" si="129"/>
        <v>1.7347248550033059</v>
      </c>
    </row>
    <row r="4102" spans="1:5" x14ac:dyDescent="0.25">
      <c r="A4102" s="1">
        <v>42427</v>
      </c>
      <c r="B4102">
        <v>1.0717389922433797E-2</v>
      </c>
      <c r="C4102">
        <v>1.535431736813518E-3</v>
      </c>
      <c r="D4102">
        <f t="shared" si="128"/>
        <v>1.6961607399608001</v>
      </c>
      <c r="E4102">
        <f t="shared" si="129"/>
        <v>1.7389238383371306</v>
      </c>
    </row>
    <row r="4103" spans="1:5" x14ac:dyDescent="0.25">
      <c r="A4103" s="1">
        <v>42430</v>
      </c>
      <c r="B4103">
        <v>-2.4619623899765405E-2</v>
      </c>
      <c r="C4103">
        <v>-3.1401615490199465E-2</v>
      </c>
      <c r="D4103">
        <f t="shared" si="128"/>
        <v>1.6297822765696521</v>
      </c>
      <c r="E4103">
        <f t="shared" si="129"/>
        <v>1.6529172051087269</v>
      </c>
    </row>
    <row r="4104" spans="1:5" x14ac:dyDescent="0.25">
      <c r="A4104" s="1">
        <v>42431</v>
      </c>
      <c r="B4104">
        <v>-5.7963639879160334E-3</v>
      </c>
      <c r="C4104">
        <v>-6.9929396387221655E-3</v>
      </c>
      <c r="D4104">
        <f t="shared" si="128"/>
        <v>1.614539101285684</v>
      </c>
      <c r="E4104">
        <f t="shared" si="129"/>
        <v>1.6343655152268739</v>
      </c>
    </row>
    <row r="4105" spans="1:5" x14ac:dyDescent="0.25">
      <c r="A4105" s="1">
        <v>42432</v>
      </c>
      <c r="B4105">
        <v>2.6937997894336289E-3</v>
      </c>
      <c r="C4105">
        <v>2.970371532375473E-3</v>
      </c>
      <c r="D4105">
        <f t="shared" si="128"/>
        <v>1.6215821461661934</v>
      </c>
      <c r="E4105">
        <f t="shared" si="129"/>
        <v>1.6421905595591753</v>
      </c>
    </row>
    <row r="4106" spans="1:5" x14ac:dyDescent="0.25">
      <c r="A4106" s="1">
        <v>42433</v>
      </c>
      <c r="B4106">
        <v>-8.6906436119023045E-3</v>
      </c>
      <c r="C4106">
        <v>-1.1713627505016623E-3</v>
      </c>
      <c r="D4106">
        <f t="shared" si="128"/>
        <v>1.598798910034537</v>
      </c>
      <c r="E4106">
        <f t="shared" si="129"/>
        <v>1.6390955959579805</v>
      </c>
    </row>
    <row r="4107" spans="1:5" x14ac:dyDescent="0.25">
      <c r="A4107" s="1">
        <v>42434</v>
      </c>
      <c r="B4107">
        <v>-1.1100469910925993E-2</v>
      </c>
      <c r="C4107">
        <v>-8.3640435985629421E-3</v>
      </c>
      <c r="D4107">
        <f t="shared" si="128"/>
        <v>1.5699510209291514</v>
      </c>
      <c r="E4107">
        <f t="shared" si="129"/>
        <v>1.6170220853326125</v>
      </c>
    </row>
    <row r="4108" spans="1:5" x14ac:dyDescent="0.25">
      <c r="A4108" s="1">
        <v>42439</v>
      </c>
      <c r="B4108">
        <v>-1.7909411752241568E-2</v>
      </c>
      <c r="C4108">
        <v>-1.8638605251286983E-2</v>
      </c>
      <c r="D4108">
        <f t="shared" si="128"/>
        <v>1.5239247099122375</v>
      </c>
      <c r="E4108">
        <f t="shared" si="129"/>
        <v>1.5682444437501979</v>
      </c>
    </row>
    <row r="4109" spans="1:5" x14ac:dyDescent="0.25">
      <c r="A4109" s="1">
        <v>42440</v>
      </c>
      <c r="B4109">
        <v>-1.1118965751225732E-2</v>
      </c>
      <c r="C4109">
        <v>5.5168214563291332E-3</v>
      </c>
      <c r="D4109">
        <f t="shared" si="128"/>
        <v>1.495861277504051</v>
      </c>
      <c r="E4109">
        <f t="shared" si="129"/>
        <v>1.5824129898025769</v>
      </c>
    </row>
    <row r="4110" spans="1:5" x14ac:dyDescent="0.25">
      <c r="A4110" s="1">
        <v>42441</v>
      </c>
      <c r="B4110">
        <v>-2.1714236477313503E-3</v>
      </c>
      <c r="C4110">
        <v>-2.9797030723021358E-3</v>
      </c>
      <c r="D4110">
        <f t="shared" si="128"/>
        <v>1.4904417053046215</v>
      </c>
      <c r="E4110">
        <f t="shared" si="129"/>
        <v>1.5747181658829095</v>
      </c>
    </row>
    <row r="4111" spans="1:5" x14ac:dyDescent="0.25">
      <c r="A4111" s="1">
        <v>42444</v>
      </c>
      <c r="B4111">
        <v>5.4955893669462706E-3</v>
      </c>
      <c r="C4111">
        <v>1.9002192822264543E-3</v>
      </c>
      <c r="D4111">
        <f t="shared" si="128"/>
        <v>1.5041281502592927</v>
      </c>
      <c r="E4111">
        <f t="shared" si="129"/>
        <v>1.5796106949880189</v>
      </c>
    </row>
    <row r="4112" spans="1:5" x14ac:dyDescent="0.25">
      <c r="A4112" s="1">
        <v>42445</v>
      </c>
      <c r="B4112">
        <v>6.8491096075725703E-3</v>
      </c>
      <c r="C4112">
        <v>5.4073903560662006E-3</v>
      </c>
      <c r="D4112">
        <f t="shared" si="128"/>
        <v>1.5212791984318268</v>
      </c>
      <c r="E4112">
        <f t="shared" si="129"/>
        <v>1.5935596569825026</v>
      </c>
    </row>
    <row r="4113" spans="1:5" x14ac:dyDescent="0.25">
      <c r="A4113" s="1">
        <v>42446</v>
      </c>
      <c r="B4113">
        <v>-3.5334018301831797E-2</v>
      </c>
      <c r="C4113">
        <v>-2.0474012653951598E-2</v>
      </c>
      <c r="D4113">
        <f t="shared" si="128"/>
        <v>1.4321922730904086</v>
      </c>
      <c r="E4113">
        <f t="shared" si="129"/>
        <v>1.5404590837466645</v>
      </c>
    </row>
    <row r="4114" spans="1:5" x14ac:dyDescent="0.25">
      <c r="A4114" s="1">
        <v>42447</v>
      </c>
      <c r="B4114">
        <v>-2.2955215304254423E-3</v>
      </c>
      <c r="C4114">
        <v>5.4419513588706292E-4</v>
      </c>
      <c r="D4114">
        <f t="shared" si="128"/>
        <v>1.4266091233613953</v>
      </c>
      <c r="E4114">
        <f t="shared" si="129"/>
        <v>1.5418415892229596</v>
      </c>
    </row>
    <row r="4115" spans="1:5" x14ac:dyDescent="0.25">
      <c r="A4115" s="1">
        <v>42448</v>
      </c>
      <c r="B4115">
        <v>5.9179015254637582E-3</v>
      </c>
      <c r="C4115">
        <v>3.4332544413083008E-3</v>
      </c>
      <c r="D4115">
        <f t="shared" si="128"/>
        <v>1.44096955719424</v>
      </c>
      <c r="E4115">
        <f t="shared" si="129"/>
        <v>1.5505683781482613</v>
      </c>
    </row>
    <row r="4116" spans="1:5" x14ac:dyDescent="0.25">
      <c r="A4116" s="1">
        <v>42451</v>
      </c>
      <c r="B4116">
        <v>-1.5114685371777825E-2</v>
      </c>
      <c r="C4116">
        <v>-1.7248597769694007E-2</v>
      </c>
      <c r="D4116">
        <f t="shared" si="128"/>
        <v>1.404075070335161</v>
      </c>
      <c r="E4116">
        <f t="shared" si="129"/>
        <v>1.506574650109481</v>
      </c>
    </row>
    <row r="4117" spans="1:5" x14ac:dyDescent="0.25">
      <c r="A4117" s="1">
        <v>42452</v>
      </c>
      <c r="B4117">
        <v>-2.001222077561295E-3</v>
      </c>
      <c r="C4117">
        <v>-5.9250572797837102E-3</v>
      </c>
      <c r="D4117">
        <f t="shared" si="128"/>
        <v>1.3992639822282915</v>
      </c>
      <c r="E4117">
        <f t="shared" si="129"/>
        <v>1.4917230517315283</v>
      </c>
    </row>
    <row r="4118" spans="1:5" x14ac:dyDescent="0.25">
      <c r="A4118" s="1">
        <v>42453</v>
      </c>
      <c r="B4118">
        <v>1.8919287314217135E-2</v>
      </c>
      <c r="C4118">
        <v>1.6234224881684977E-2</v>
      </c>
      <c r="D4118">
        <f t="shared" si="128"/>
        <v>1.4446563468507216</v>
      </c>
      <c r="E4118">
        <f t="shared" si="129"/>
        <v>1.5321742440962161</v>
      </c>
    </row>
    <row r="4119" spans="1:5" x14ac:dyDescent="0.25">
      <c r="A4119" s="1">
        <v>42454</v>
      </c>
      <c r="B4119">
        <v>-7.2535723085521238E-3</v>
      </c>
      <c r="C4119">
        <v>-6.8949867953890694E-3</v>
      </c>
      <c r="D4119">
        <f t="shared" si="128"/>
        <v>1.4269238552692789</v>
      </c>
      <c r="E4119">
        <f t="shared" si="129"/>
        <v>1.5147149361195487</v>
      </c>
    </row>
    <row r="4120" spans="1:5" x14ac:dyDescent="0.25">
      <c r="A4120" s="1">
        <v>42455</v>
      </c>
      <c r="B4120">
        <v>-9.6010510279532606E-3</v>
      </c>
      <c r="C4120">
        <v>-9.2427969618761405E-3</v>
      </c>
      <c r="D4120">
        <f t="shared" si="128"/>
        <v>1.4036228354938816</v>
      </c>
      <c r="E4120">
        <f t="shared" si="129"/>
        <v>1.4914719365479985</v>
      </c>
    </row>
    <row r="4121" spans="1:5" x14ac:dyDescent="0.25">
      <c r="A4121" s="1">
        <v>42458</v>
      </c>
      <c r="B4121">
        <v>1.4270513078351863E-2</v>
      </c>
      <c r="C4121">
        <v>1.5254761970921784E-2</v>
      </c>
      <c r="D4121">
        <f t="shared" si="128"/>
        <v>1.4379237666032219</v>
      </c>
      <c r="E4121">
        <f t="shared" si="129"/>
        <v>1.5294787478972696</v>
      </c>
    </row>
    <row r="4122" spans="1:5" x14ac:dyDescent="0.25">
      <c r="A4122" s="1">
        <v>42459</v>
      </c>
      <c r="B4122">
        <v>-1.6827603969084958E-2</v>
      </c>
      <c r="C4122">
        <v>-4.2047080292632599E-3</v>
      </c>
      <c r="D4122">
        <f t="shared" si="128"/>
        <v>1.3968993509520029</v>
      </c>
      <c r="E4122">
        <f t="shared" si="129"/>
        <v>1.5188430282961352</v>
      </c>
    </row>
    <row r="4123" spans="1:5" x14ac:dyDescent="0.25">
      <c r="A4123" s="1">
        <v>42460</v>
      </c>
      <c r="B4123">
        <v>3.6556202254005988E-3</v>
      </c>
      <c r="C4123">
        <v>4.9798323025396374E-3</v>
      </c>
      <c r="D4123">
        <f t="shared" si="128"/>
        <v>1.4056615046975924</v>
      </c>
      <c r="E4123">
        <f t="shared" si="129"/>
        <v>1.5313864441734708</v>
      </c>
    </row>
    <row r="4124" spans="1:5" x14ac:dyDescent="0.25">
      <c r="A4124" s="1">
        <v>42461</v>
      </c>
      <c r="B4124">
        <v>-1.058113729869912E-2</v>
      </c>
      <c r="C4124">
        <v>-6.4442179276966872E-3</v>
      </c>
      <c r="D4124">
        <f t="shared" si="128"/>
        <v>1.3802068700221919</v>
      </c>
      <c r="E4124">
        <f t="shared" si="129"/>
        <v>1.5150736382679999</v>
      </c>
    </row>
    <row r="4125" spans="1:5" x14ac:dyDescent="0.25">
      <c r="A4125" s="1">
        <v>42462</v>
      </c>
      <c r="B4125">
        <v>2.2594714681899046E-2</v>
      </c>
      <c r="C4125">
        <v>2.2506525935660441E-2</v>
      </c>
      <c r="D4125">
        <f t="shared" si="128"/>
        <v>1.4339869651342392</v>
      </c>
      <c r="E4125">
        <f t="shared" si="129"/>
        <v>1.5716792083377746</v>
      </c>
    </row>
    <row r="4126" spans="1:5" x14ac:dyDescent="0.25">
      <c r="A4126" s="1">
        <v>42465</v>
      </c>
      <c r="B4126">
        <v>3.1228808198524626E-3</v>
      </c>
      <c r="C4126">
        <v>1.4522585424455153E-3</v>
      </c>
      <c r="D4126">
        <f t="shared" si="128"/>
        <v>1.4415880163434278</v>
      </c>
      <c r="E4126">
        <f t="shared" si="129"/>
        <v>1.5754139514365124</v>
      </c>
    </row>
    <row r="4127" spans="1:5" x14ac:dyDescent="0.25">
      <c r="A4127" s="1">
        <v>42466</v>
      </c>
      <c r="B4127">
        <v>-5.3649165586719862E-3</v>
      </c>
      <c r="C4127">
        <v>-5.9810752524014519E-3</v>
      </c>
      <c r="D4127">
        <f t="shared" si="128"/>
        <v>1.4284891003650917</v>
      </c>
      <c r="E4127">
        <f t="shared" si="129"/>
        <v>1.560010206786886</v>
      </c>
    </row>
    <row r="4128" spans="1:5" x14ac:dyDescent="0.25">
      <c r="A4128" s="1">
        <v>42467</v>
      </c>
      <c r="B4128">
        <v>-1.064436847906141E-2</v>
      </c>
      <c r="C4128">
        <v>-5.724913787663188E-3</v>
      </c>
      <c r="D4128">
        <f t="shared" si="128"/>
        <v>1.4026393675334212</v>
      </c>
      <c r="E4128">
        <f t="shared" si="129"/>
        <v>1.5453543690574931</v>
      </c>
    </row>
    <row r="4129" spans="1:5" x14ac:dyDescent="0.25">
      <c r="A4129" s="1">
        <v>42468</v>
      </c>
      <c r="B4129">
        <v>-4.876464430577189E-3</v>
      </c>
      <c r="C4129">
        <v>-8.8279243108415791E-3</v>
      </c>
      <c r="D4129">
        <f t="shared" si="128"/>
        <v>1.3909229821181399</v>
      </c>
      <c r="E4129">
        <f t="shared" si="129"/>
        <v>1.5228841733431837</v>
      </c>
    </row>
    <row r="4130" spans="1:5" x14ac:dyDescent="0.25">
      <c r="A4130" s="1">
        <v>42469</v>
      </c>
      <c r="B4130">
        <v>-5.0701788962020725E-3</v>
      </c>
      <c r="C4130">
        <v>-2.5211441403186741E-3</v>
      </c>
      <c r="D4130">
        <f t="shared" si="128"/>
        <v>1.37880057487176</v>
      </c>
      <c r="E4130">
        <f t="shared" si="129"/>
        <v>1.5165236186928568</v>
      </c>
    </row>
    <row r="4131" spans="1:5" x14ac:dyDescent="0.25">
      <c r="A4131" s="1">
        <v>42472</v>
      </c>
      <c r="B4131">
        <v>-1.1679109245980829E-2</v>
      </c>
      <c r="C4131">
        <v>-8.4385916833981615E-3</v>
      </c>
      <c r="D4131">
        <f t="shared" si="128"/>
        <v>1.3510183030834306</v>
      </c>
      <c r="E4131">
        <f t="shared" si="129"/>
        <v>1.4952877034130805</v>
      </c>
    </row>
    <row r="4132" spans="1:5" x14ac:dyDescent="0.25">
      <c r="A4132" s="1">
        <v>42473</v>
      </c>
      <c r="B4132">
        <v>-8.7714150409715294E-3</v>
      </c>
      <c r="C4132">
        <v>-1.5880932283381128E-2</v>
      </c>
      <c r="D4132">
        <f t="shared" si="128"/>
        <v>1.3303965457781652</v>
      </c>
      <c r="E4132">
        <f t="shared" si="129"/>
        <v>1.4556602083676236</v>
      </c>
    </row>
    <row r="4133" spans="1:5" x14ac:dyDescent="0.25">
      <c r="A4133" s="1">
        <v>42474</v>
      </c>
      <c r="B4133">
        <v>1.1026743794843643E-2</v>
      </c>
      <c r="C4133">
        <v>1.8226617237904281E-3</v>
      </c>
      <c r="D4133">
        <f t="shared" si="128"/>
        <v>1.3560932314288499</v>
      </c>
      <c r="E4133">
        <f t="shared" si="129"/>
        <v>1.4601360462360504</v>
      </c>
    </row>
    <row r="4134" spans="1:5" x14ac:dyDescent="0.25">
      <c r="A4134" s="1">
        <v>42475</v>
      </c>
      <c r="B4134">
        <v>-6.793416227356055E-3</v>
      </c>
      <c r="C4134">
        <v>-6.0817771587097389E-3</v>
      </c>
      <c r="D4134">
        <f t="shared" si="128"/>
        <v>1.3400873094372971</v>
      </c>
      <c r="E4134">
        <f t="shared" si="129"/>
        <v>1.4451740470227334</v>
      </c>
    </row>
    <row r="4135" spans="1:5" x14ac:dyDescent="0.25">
      <c r="A4135" s="1">
        <v>42476</v>
      </c>
      <c r="B4135">
        <v>3.3166229236188824E-2</v>
      </c>
      <c r="C4135">
        <v>3.6801412798212411E-2</v>
      </c>
      <c r="D4135">
        <f t="shared" si="128"/>
        <v>1.4176991815747906</v>
      </c>
      <c r="E4135">
        <f t="shared" si="129"/>
        <v>1.5351599064906924</v>
      </c>
    </row>
    <row r="4136" spans="1:5" x14ac:dyDescent="0.25">
      <c r="A4136" s="1">
        <v>42479</v>
      </c>
      <c r="B4136">
        <v>-3.9207589341601227E-2</v>
      </c>
      <c r="C4136">
        <v>-3.6379121174022075E-2</v>
      </c>
      <c r="D4136">
        <f t="shared" si="128"/>
        <v>1.3229070249120811</v>
      </c>
      <c r="E4136">
        <f t="shared" si="129"/>
        <v>1.4429330170569452</v>
      </c>
    </row>
    <row r="4137" spans="1:5" x14ac:dyDescent="0.25">
      <c r="A4137" s="1">
        <v>42480</v>
      </c>
      <c r="B4137">
        <v>5.9081091452026944E-3</v>
      </c>
      <c r="C4137">
        <v>8.5525877021944835E-3</v>
      </c>
      <c r="D4137">
        <f t="shared" si="128"/>
        <v>1.3366310131494199</v>
      </c>
      <c r="E4137">
        <f t="shared" si="129"/>
        <v>1.4638264159359116</v>
      </c>
    </row>
    <row r="4138" spans="1:5" x14ac:dyDescent="0.25">
      <c r="A4138" s="1">
        <v>42481</v>
      </c>
      <c r="B4138">
        <v>-1.5428142353359405E-2</v>
      </c>
      <c r="C4138">
        <v>-2.0900619975259119E-2</v>
      </c>
      <c r="D4138">
        <f t="shared" si="128"/>
        <v>1.3005811372512763</v>
      </c>
      <c r="E4138">
        <f t="shared" si="129"/>
        <v>1.4123309163314302</v>
      </c>
    </row>
    <row r="4139" spans="1:5" x14ac:dyDescent="0.25">
      <c r="A4139" s="1">
        <v>42482</v>
      </c>
      <c r="B4139">
        <v>1.8201549082966086E-2</v>
      </c>
      <c r="C4139">
        <v>1.6695054369158642E-2</v>
      </c>
      <c r="D4139">
        <f t="shared" si="128"/>
        <v>1.3424552777403016</v>
      </c>
      <c r="E4139">
        <f t="shared" si="129"/>
        <v>1.4526049121359859</v>
      </c>
    </row>
    <row r="4140" spans="1:5" x14ac:dyDescent="0.25">
      <c r="A4140" s="1">
        <v>42483</v>
      </c>
      <c r="B4140">
        <v>6.1679105400585252E-3</v>
      </c>
      <c r="C4140">
        <v>3.4160332696149109E-3</v>
      </c>
      <c r="D4140">
        <f t="shared" si="128"/>
        <v>1.3569033323374917</v>
      </c>
      <c r="E4140">
        <f t="shared" si="129"/>
        <v>1.4609830921130635</v>
      </c>
    </row>
    <row r="4141" spans="1:5" x14ac:dyDescent="0.25">
      <c r="A4141" s="1">
        <v>42486</v>
      </c>
      <c r="B4141">
        <v>-2.6088526384071718E-3</v>
      </c>
      <c r="C4141">
        <v>-6.5530495712236964E-4</v>
      </c>
      <c r="D4141">
        <f t="shared" si="128"/>
        <v>1.3507545188604526</v>
      </c>
      <c r="E4141">
        <f t="shared" si="129"/>
        <v>1.4593703976934074</v>
      </c>
    </row>
    <row r="4142" spans="1:5" x14ac:dyDescent="0.25">
      <c r="A4142" s="1">
        <v>42487</v>
      </c>
      <c r="B4142">
        <v>-1.9665162118919926E-2</v>
      </c>
      <c r="C4142">
        <v>-1.4796036300996476E-2</v>
      </c>
      <c r="D4142">
        <f t="shared" si="128"/>
        <v>1.3045265501452783</v>
      </c>
      <c r="E4142">
        <f t="shared" si="129"/>
        <v>1.4229814640115395</v>
      </c>
    </row>
    <row r="4143" spans="1:5" x14ac:dyDescent="0.25">
      <c r="A4143" s="1">
        <v>42488</v>
      </c>
      <c r="B4143">
        <v>-7.4457823852279643E-4</v>
      </c>
      <c r="C4143">
        <v>1.5475341721480405E-3</v>
      </c>
      <c r="D4143">
        <f t="shared" si="128"/>
        <v>1.302810649825942</v>
      </c>
      <c r="E4143">
        <f t="shared" si="129"/>
        <v>1.4267311106255787</v>
      </c>
    </row>
    <row r="4144" spans="1:5" x14ac:dyDescent="0.25">
      <c r="A4144" s="1">
        <v>42489</v>
      </c>
      <c r="B4144">
        <v>-1.2049892917500707E-2</v>
      </c>
      <c r="C4144">
        <v>-8.3563580741722789E-3</v>
      </c>
      <c r="D4144">
        <f t="shared" si="128"/>
        <v>1.2750620280862592</v>
      </c>
      <c r="E4144">
        <f t="shared" si="129"/>
        <v>1.4064524765154576</v>
      </c>
    </row>
    <row r="4145" spans="1:5" x14ac:dyDescent="0.25">
      <c r="A4145" s="1">
        <v>42490</v>
      </c>
      <c r="B4145">
        <v>2.8175453808129226E-2</v>
      </c>
      <c r="C4145">
        <v>3.6825725143087941E-2</v>
      </c>
      <c r="D4145">
        <f t="shared" si="128"/>
        <v>1.3391629331692321</v>
      </c>
      <c r="E4145">
        <f t="shared" si="129"/>
        <v>1.4950718339855191</v>
      </c>
    </row>
    <row r="4146" spans="1:5" x14ac:dyDescent="0.25">
      <c r="A4146" s="1">
        <v>42495</v>
      </c>
      <c r="B4146">
        <v>-4.2403875035041385E-3</v>
      </c>
      <c r="C4146">
        <v>-6.3302161952280651E-3</v>
      </c>
      <c r="D4146">
        <f t="shared" si="128"/>
        <v>1.3292439758987613</v>
      </c>
      <c r="E4146">
        <f t="shared" si="129"/>
        <v>1.4792774898537666</v>
      </c>
    </row>
    <row r="4147" spans="1:5" x14ac:dyDescent="0.25">
      <c r="A4147" s="1">
        <v>42496</v>
      </c>
      <c r="B4147">
        <v>4.5576928884211712E-3</v>
      </c>
      <c r="C4147">
        <v>1.0056222229833246E-4</v>
      </c>
      <c r="D4147">
        <f t="shared" si="128"/>
        <v>1.3398599546031131</v>
      </c>
      <c r="E4147">
        <f t="shared" si="129"/>
        <v>1.4795268115078404</v>
      </c>
    </row>
    <row r="4148" spans="1:5" x14ac:dyDescent="0.25">
      <c r="A4148" s="1">
        <v>42497</v>
      </c>
      <c r="B4148">
        <v>2.0359121282517586E-3</v>
      </c>
      <c r="C4148">
        <v>-5.068836360634973E-4</v>
      </c>
      <c r="D4148">
        <f t="shared" si="128"/>
        <v>1.3446237038631006</v>
      </c>
      <c r="E4148">
        <f t="shared" si="129"/>
        <v>1.4782699799419063</v>
      </c>
    </row>
    <row r="4149" spans="1:5" x14ac:dyDescent="0.25">
      <c r="A4149" s="1">
        <v>42501</v>
      </c>
      <c r="B4149">
        <v>-1.2808281119354866E-3</v>
      </c>
      <c r="C4149">
        <v>-1.1934479673867914E-3</v>
      </c>
      <c r="D4149">
        <f t="shared" si="128"/>
        <v>1.3416206439112823</v>
      </c>
      <c r="E4149">
        <f t="shared" si="129"/>
        <v>1.4753122936717089</v>
      </c>
    </row>
    <row r="4150" spans="1:5" x14ac:dyDescent="0.25">
      <c r="A4150" s="1">
        <v>42502</v>
      </c>
      <c r="B4150">
        <v>-1.9544308057599141E-2</v>
      </c>
      <c r="C4150">
        <v>-1.7876411594124723E-2</v>
      </c>
      <c r="D4150">
        <f t="shared" si="128"/>
        <v>1.2958552886926467</v>
      </c>
      <c r="E4150">
        <f t="shared" si="129"/>
        <v>1.4310625922860365</v>
      </c>
    </row>
    <row r="4151" spans="1:5" x14ac:dyDescent="0.25">
      <c r="A4151" s="1">
        <v>42503</v>
      </c>
      <c r="B4151">
        <v>-4.634644589559283E-4</v>
      </c>
      <c r="C4151">
        <v>-6.6184750035403628E-3</v>
      </c>
      <c r="D4151">
        <f t="shared" si="128"/>
        <v>1.2947912413634315</v>
      </c>
      <c r="E4151">
        <f t="shared" si="129"/>
        <v>1.4149726652869492</v>
      </c>
    </row>
    <row r="4152" spans="1:5" x14ac:dyDescent="0.25">
      <c r="A4152" s="1">
        <v>42504</v>
      </c>
      <c r="B4152">
        <v>-6.3318394259686509E-4</v>
      </c>
      <c r="C4152">
        <v>-2.3103130557208082E-3</v>
      </c>
      <c r="D4152">
        <f t="shared" si="128"/>
        <v>1.2933382163977885</v>
      </c>
      <c r="E4152">
        <f t="shared" si="129"/>
        <v>1.409393322409128</v>
      </c>
    </row>
    <row r="4153" spans="1:5" x14ac:dyDescent="0.25">
      <c r="A4153" s="1">
        <v>42507</v>
      </c>
      <c r="B4153">
        <v>-5.8066688505640221E-3</v>
      </c>
      <c r="C4153">
        <v>-4.835037787364967E-3</v>
      </c>
      <c r="D4153">
        <f t="shared" si="128"/>
        <v>1.2800215608128234</v>
      </c>
      <c r="E4153">
        <f t="shared" si="129"/>
        <v>1.3977438146506551</v>
      </c>
    </row>
    <row r="4154" spans="1:5" x14ac:dyDescent="0.25">
      <c r="A4154" s="1">
        <v>42508</v>
      </c>
      <c r="B4154">
        <v>8.4937834062130714E-3</v>
      </c>
      <c r="C4154">
        <v>2.8290764680696796E-3</v>
      </c>
      <c r="D4154">
        <f t="shared" si="128"/>
        <v>1.2993875701118633</v>
      </c>
      <c r="E4154">
        <f t="shared" si="129"/>
        <v>1.4045272152531427</v>
      </c>
    </row>
    <row r="4155" spans="1:5" x14ac:dyDescent="0.25">
      <c r="A4155" s="1">
        <v>42509</v>
      </c>
      <c r="B4155">
        <v>1.7473674469862248E-2</v>
      </c>
      <c r="C4155">
        <v>1.3115501941713754E-2</v>
      </c>
      <c r="D4155">
        <f t="shared" si="128"/>
        <v>1.3395663199920458</v>
      </c>
      <c r="E4155">
        <f t="shared" si="129"/>
        <v>1.4360637966136989</v>
      </c>
    </row>
    <row r="4156" spans="1:5" x14ac:dyDescent="0.25">
      <c r="A4156" s="1">
        <v>42510</v>
      </c>
      <c r="B4156">
        <v>2.5115313548396737E-3</v>
      </c>
      <c r="C4156">
        <v>2.5118039693014012E-3</v>
      </c>
      <c r="D4156">
        <f t="shared" si="128"/>
        <v>1.3454422141614324</v>
      </c>
      <c r="E4156">
        <f t="shared" si="129"/>
        <v>1.4421827113275048</v>
      </c>
    </row>
    <row r="4157" spans="1:5" x14ac:dyDescent="0.25">
      <c r="A4157" s="1">
        <v>42511</v>
      </c>
      <c r="B4157">
        <v>1.0043179788576323E-2</v>
      </c>
      <c r="C4157">
        <v>1.0755477695598229E-2</v>
      </c>
      <c r="D4157">
        <f t="shared" si="128"/>
        <v>1.368997912001972</v>
      </c>
      <c r="E4157">
        <f t="shared" si="129"/>
        <v>1.4684495530077633</v>
      </c>
    </row>
    <row r="4158" spans="1:5" x14ac:dyDescent="0.25">
      <c r="A4158" s="1">
        <v>42514</v>
      </c>
      <c r="B4158">
        <v>2.6846278212553158E-5</v>
      </c>
      <c r="C4158">
        <v>-3.0950960954041905E-3</v>
      </c>
      <c r="D4158">
        <f t="shared" si="128"/>
        <v>1.3690615107790025</v>
      </c>
      <c r="E4158">
        <f t="shared" si="129"/>
        <v>1.4608094644345466</v>
      </c>
    </row>
    <row r="4159" spans="1:5" x14ac:dyDescent="0.25">
      <c r="A4159" s="1">
        <v>42515</v>
      </c>
      <c r="B4159">
        <v>-1.7367121174142471E-2</v>
      </c>
      <c r="C4159">
        <v>-2.1217743399179367E-2</v>
      </c>
      <c r="D4159">
        <f t="shared" si="128"/>
        <v>1.3279177324523066</v>
      </c>
      <c r="E4159">
        <f t="shared" si="129"/>
        <v>1.4085966406639026</v>
      </c>
    </row>
    <row r="4160" spans="1:5" x14ac:dyDescent="0.25">
      <c r="A4160" s="1">
        <v>42516</v>
      </c>
      <c r="B4160">
        <v>-1.0506492092689673E-2</v>
      </c>
      <c r="C4160">
        <v>-8.4456289855358302E-3</v>
      </c>
      <c r="D4160">
        <f t="shared" si="128"/>
        <v>1.3034594832038642</v>
      </c>
      <c r="E4160">
        <f t="shared" si="129"/>
        <v>1.3882545270610471</v>
      </c>
    </row>
    <row r="4161" spans="1:5" x14ac:dyDescent="0.25">
      <c r="A4161" s="1">
        <v>42517</v>
      </c>
      <c r="B4161">
        <v>1.2725747461362532E-2</v>
      </c>
      <c r="C4161">
        <v>1.3710835607015743E-2</v>
      </c>
      <c r="D4161">
        <f t="shared" si="128"/>
        <v>1.3327727268745972</v>
      </c>
      <c r="E4161">
        <f t="shared" si="129"/>
        <v>1.4209994922692921</v>
      </c>
    </row>
    <row r="4162" spans="1:5" x14ac:dyDescent="0.25">
      <c r="A4162" s="1">
        <v>42518</v>
      </c>
      <c r="B4162">
        <v>6.2365752930783661E-4</v>
      </c>
      <c r="C4162">
        <v>-4.7562127987124496E-3</v>
      </c>
      <c r="D4162">
        <f t="shared" si="128"/>
        <v>1.3342275781498767</v>
      </c>
      <c r="E4162">
        <f t="shared" si="129"/>
        <v>1.4094847034984848</v>
      </c>
    </row>
    <row r="4163" spans="1:5" x14ac:dyDescent="0.25">
      <c r="A4163" s="1">
        <v>42521</v>
      </c>
      <c r="B4163">
        <v>-1.3067968155551573E-3</v>
      </c>
      <c r="C4163">
        <v>-7.6767284574961385E-4</v>
      </c>
      <c r="D4163">
        <f t="shared" si="128"/>
        <v>1.3311772169839693</v>
      </c>
      <c r="E4163">
        <f t="shared" si="129"/>
        <v>1.4076350075193598</v>
      </c>
    </row>
    <row r="4164" spans="1:5" x14ac:dyDescent="0.25">
      <c r="A4164" s="1">
        <v>42522</v>
      </c>
      <c r="B4164">
        <v>9.3416197407203104E-3</v>
      </c>
      <c r="C4164">
        <v>1.0419300710333772E-2</v>
      </c>
      <c r="D4164">
        <f t="shared" ref="D4164:D4227" si="130">(1+D4163)*(1+B4164) - 1</f>
        <v>1.3529541880932641</v>
      </c>
      <c r="E4164">
        <f t="shared" ref="E4164:E4227" si="131">(1+E4163)*(1+C4164) - 1</f>
        <v>1.4327208806634304</v>
      </c>
    </row>
    <row r="4165" spans="1:5" x14ac:dyDescent="0.25">
      <c r="A4165" s="1">
        <v>42523</v>
      </c>
      <c r="B4165">
        <v>2.0020296913706051E-3</v>
      </c>
      <c r="C4165">
        <v>8.1769830545307329E-3</v>
      </c>
      <c r="D4165">
        <f t="shared" si="130"/>
        <v>1.3576648722402616</v>
      </c>
      <c r="E4165">
        <f t="shared" si="131"/>
        <v>1.4526131980810182</v>
      </c>
    </row>
    <row r="4166" spans="1:5" x14ac:dyDescent="0.25">
      <c r="A4166" s="1">
        <v>42524</v>
      </c>
      <c r="B4166">
        <v>1.5538692667103841E-3</v>
      </c>
      <c r="C4166">
        <v>-3.4556176738035115E-3</v>
      </c>
      <c r="D4166">
        <f t="shared" si="130"/>
        <v>1.3613283752264382</v>
      </c>
      <c r="E4166">
        <f t="shared" si="131"/>
        <v>1.4441379045667255</v>
      </c>
    </row>
    <row r="4167" spans="1:5" x14ac:dyDescent="0.25">
      <c r="A4167" s="1">
        <v>42525</v>
      </c>
      <c r="B4167">
        <v>-1.6035952180824133E-2</v>
      </c>
      <c r="C4167">
        <v>1.7380040917227379E-3</v>
      </c>
      <c r="D4167">
        <f t="shared" si="130"/>
        <v>1.323462226318084</v>
      </c>
      <c r="E4167">
        <f t="shared" si="131"/>
        <v>1.4483858262455973</v>
      </c>
    </row>
    <row r="4168" spans="1:5" x14ac:dyDescent="0.25">
      <c r="A4168" s="1">
        <v>42528</v>
      </c>
      <c r="B4168">
        <v>-8.8627684448832553E-3</v>
      </c>
      <c r="C4168">
        <v>-7.7187560453519308E-3</v>
      </c>
      <c r="D4168">
        <f t="shared" si="130"/>
        <v>1.3028699186157939</v>
      </c>
      <c r="E4168">
        <f t="shared" si="131"/>
        <v>1.4294873333479101</v>
      </c>
    </row>
    <row r="4169" spans="1:5" x14ac:dyDescent="0.25">
      <c r="A4169" s="1">
        <v>42529</v>
      </c>
      <c r="B4169">
        <v>-8.1485662051704252E-3</v>
      </c>
      <c r="C4169">
        <v>-7.6197191044542782E-3</v>
      </c>
      <c r="D4169">
        <f t="shared" si="130"/>
        <v>1.2841048306220575</v>
      </c>
      <c r="E4169">
        <f t="shared" si="131"/>
        <v>1.4109753222999695</v>
      </c>
    </row>
    <row r="4170" spans="1:5" x14ac:dyDescent="0.25">
      <c r="A4170" s="1">
        <v>42530</v>
      </c>
      <c r="B4170">
        <v>-1.4631949747860336E-2</v>
      </c>
      <c r="C4170">
        <v>-1.3490301901915904E-2</v>
      </c>
      <c r="D4170">
        <f t="shared" si="130"/>
        <v>1.2506839235215508</v>
      </c>
      <c r="E4170">
        <f t="shared" si="131"/>
        <v>1.3784505373240741</v>
      </c>
    </row>
    <row r="4171" spans="1:5" x14ac:dyDescent="0.25">
      <c r="A4171" s="1">
        <v>42531</v>
      </c>
      <c r="B4171">
        <v>1.5064758513429293E-2</v>
      </c>
      <c r="C4171">
        <v>8.5442869548204552E-3</v>
      </c>
      <c r="D4171">
        <f t="shared" si="130"/>
        <v>1.2845899333194608</v>
      </c>
      <c r="E4171">
        <f t="shared" si="131"/>
        <v>1.3987727012228177</v>
      </c>
    </row>
    <row r="4172" spans="1:5" x14ac:dyDescent="0.25">
      <c r="A4172" s="1">
        <v>42532</v>
      </c>
      <c r="B4172">
        <v>2.0238065699137966E-2</v>
      </c>
      <c r="C4172">
        <v>1.5274013740644063E-2</v>
      </c>
      <c r="D4172">
        <f t="shared" si="130"/>
        <v>1.330825614485569</v>
      </c>
      <c r="E4172">
        <f t="shared" si="131"/>
        <v>1.4354115884219767</v>
      </c>
    </row>
    <row r="4173" spans="1:5" x14ac:dyDescent="0.25">
      <c r="A4173" s="1">
        <v>42536</v>
      </c>
      <c r="B4173">
        <v>-1.7431351432502327E-3</v>
      </c>
      <c r="C4173">
        <v>-5.0357077036956664E-3</v>
      </c>
      <c r="D4173">
        <f t="shared" si="130"/>
        <v>1.3267626704441713</v>
      </c>
      <c r="E4173">
        <f t="shared" si="131"/>
        <v>1.4231475675244907</v>
      </c>
    </row>
    <row r="4174" spans="1:5" x14ac:dyDescent="0.25">
      <c r="A4174" s="1">
        <v>42537</v>
      </c>
      <c r="B4174">
        <v>-8.1652852445292354E-4</v>
      </c>
      <c r="C4174">
        <v>4.074501841453429E-3</v>
      </c>
      <c r="D4174">
        <f t="shared" si="130"/>
        <v>1.3248628023541213</v>
      </c>
      <c r="E4174">
        <f t="shared" si="131"/>
        <v>1.4330206867504827</v>
      </c>
    </row>
    <row r="4175" spans="1:5" x14ac:dyDescent="0.25">
      <c r="A4175" s="1">
        <v>42538</v>
      </c>
      <c r="B4175">
        <v>-6.4279712211268878E-3</v>
      </c>
      <c r="C4175">
        <v>-9.2702696062338472E-3</v>
      </c>
      <c r="D4175">
        <f t="shared" si="130"/>
        <v>1.3099186511675205</v>
      </c>
      <c r="E4175">
        <f t="shared" si="131"/>
        <v>1.4104659290267612</v>
      </c>
    </row>
    <row r="4176" spans="1:5" x14ac:dyDescent="0.25">
      <c r="A4176" s="1">
        <v>42539</v>
      </c>
      <c r="B4176">
        <v>-1.9892515473788858E-2</v>
      </c>
      <c r="C4176">
        <v>-1.068343447872855E-2</v>
      </c>
      <c r="D4176">
        <f t="shared" si="130"/>
        <v>1.2639685586559768</v>
      </c>
      <c r="E4176">
        <f t="shared" si="131"/>
        <v>1.3847138742107963</v>
      </c>
    </row>
    <row r="4177" spans="1:5" x14ac:dyDescent="0.25">
      <c r="A4177" s="1">
        <v>42542</v>
      </c>
      <c r="B4177">
        <v>3.6469844207325349E-4</v>
      </c>
      <c r="C4177">
        <v>1.0029835333617346E-4</v>
      </c>
      <c r="D4177">
        <f t="shared" si="130"/>
        <v>1.2647942244622215</v>
      </c>
      <c r="E4177">
        <f t="shared" si="131"/>
        <v>1.3849530570855579</v>
      </c>
    </row>
    <row r="4178" spans="1:5" x14ac:dyDescent="0.25">
      <c r="A4178" s="1">
        <v>42543</v>
      </c>
      <c r="B4178">
        <v>-7.1639716669241937E-3</v>
      </c>
      <c r="C4178">
        <v>-1.3531822784870773E-2</v>
      </c>
      <c r="D4178">
        <f t="shared" si="130"/>
        <v>1.2485693028067604</v>
      </c>
      <c r="E4178">
        <f t="shared" si="131"/>
        <v>1.3526802949668406</v>
      </c>
    </row>
    <row r="4179" spans="1:5" x14ac:dyDescent="0.25">
      <c r="A4179" s="1">
        <v>42544</v>
      </c>
      <c r="B4179">
        <v>9.450434056631719E-3</v>
      </c>
      <c r="C4179">
        <v>1.5111910986272407E-2</v>
      </c>
      <c r="D4179">
        <f t="shared" si="130"/>
        <v>1.2698192587247021</v>
      </c>
      <c r="E4179">
        <f t="shared" si="131"/>
        <v>1.3882337901635369</v>
      </c>
    </row>
    <row r="4180" spans="1:5" x14ac:dyDescent="0.25">
      <c r="A4180" s="1">
        <v>42545</v>
      </c>
      <c r="B4180">
        <v>1.8598933199503818E-2</v>
      </c>
      <c r="C4180">
        <v>-3.3443330763054543E-3</v>
      </c>
      <c r="D4180">
        <f t="shared" si="130"/>
        <v>1.31203547549267</v>
      </c>
      <c r="E4180">
        <f t="shared" si="131"/>
        <v>1.3802467409051427</v>
      </c>
    </row>
    <row r="4181" spans="1:5" x14ac:dyDescent="0.25">
      <c r="A4181" s="1">
        <v>42546</v>
      </c>
      <c r="B4181">
        <v>-7.1967382502525759E-3</v>
      </c>
      <c r="C4181">
        <v>-9.906014744984943E-3</v>
      </c>
      <c r="D4181">
        <f t="shared" si="130"/>
        <v>1.2953963613502508</v>
      </c>
      <c r="E4181">
        <f t="shared" si="131"/>
        <v>1.3566679815930338</v>
      </c>
    </row>
    <row r="4182" spans="1:5" x14ac:dyDescent="0.25">
      <c r="A4182" s="1">
        <v>42549</v>
      </c>
      <c r="B4182">
        <v>-3.8392788112990538E-3</v>
      </c>
      <c r="C4182">
        <v>-3.2063246167725844E-3</v>
      </c>
      <c r="D4182">
        <f t="shared" si="130"/>
        <v>1.2865836947365858</v>
      </c>
      <c r="E4182">
        <f t="shared" si="131"/>
        <v>1.3491117390300924</v>
      </c>
    </row>
    <row r="4183" spans="1:5" x14ac:dyDescent="0.25">
      <c r="A4183" s="1">
        <v>42550</v>
      </c>
      <c r="B4183">
        <v>-8.5537490708015012E-3</v>
      </c>
      <c r="C4183">
        <v>-7.0178476251103314E-3</v>
      </c>
      <c r="D4183">
        <f t="shared" si="130"/>
        <v>1.2670248315824226</v>
      </c>
      <c r="E4183">
        <f t="shared" si="131"/>
        <v>1.332626030791221</v>
      </c>
    </row>
    <row r="4184" spans="1:5" x14ac:dyDescent="0.25">
      <c r="A4184" s="1">
        <v>42551</v>
      </c>
      <c r="B4184">
        <v>-1.2769305574439561E-3</v>
      </c>
      <c r="C4184">
        <v>1.1564686333687588E-3</v>
      </c>
      <c r="D4184">
        <f t="shared" si="130"/>
        <v>1.2641299983004908</v>
      </c>
      <c r="E4184">
        <f t="shared" si="131"/>
        <v>1.3353236396292103</v>
      </c>
    </row>
    <row r="4185" spans="1:5" x14ac:dyDescent="0.25">
      <c r="A4185" s="1">
        <v>42552</v>
      </c>
      <c r="B4185">
        <v>-2.480655291061389E-3</v>
      </c>
      <c r="C4185">
        <v>-3.3819393010254013E-3</v>
      </c>
      <c r="D4185">
        <f t="shared" si="130"/>
        <v>1.2585134722405558</v>
      </c>
      <c r="E4185">
        <f t="shared" si="131"/>
        <v>1.3274257168317347</v>
      </c>
    </row>
    <row r="4186" spans="1:5" x14ac:dyDescent="0.25">
      <c r="A4186" s="1">
        <v>42553</v>
      </c>
      <c r="B4186">
        <v>-5.2012280052081816E-3</v>
      </c>
      <c r="C4186">
        <v>-2.7708266498487218E-3</v>
      </c>
      <c r="D4186">
        <f t="shared" si="130"/>
        <v>1.2467664287185984</v>
      </c>
      <c r="E4186">
        <f t="shared" si="131"/>
        <v>1.3209768236299939</v>
      </c>
    </row>
    <row r="4187" spans="1:5" x14ac:dyDescent="0.25">
      <c r="A4187" s="1">
        <v>42556</v>
      </c>
      <c r="B4187">
        <v>9.1159815979252896E-3</v>
      </c>
      <c r="C4187">
        <v>1.0911904352843078E-2</v>
      </c>
      <c r="D4187">
        <f t="shared" si="130"/>
        <v>1.2672479101376335</v>
      </c>
      <c r="E4187">
        <f t="shared" si="131"/>
        <v>1.3463031007346102</v>
      </c>
    </row>
    <row r="4188" spans="1:5" x14ac:dyDescent="0.25">
      <c r="A4188" s="1">
        <v>42557</v>
      </c>
      <c r="B4188">
        <v>5.629272107474847E-3</v>
      </c>
      <c r="C4188">
        <v>-1.6654305535414894E-3</v>
      </c>
      <c r="D4188">
        <f t="shared" si="130"/>
        <v>1.2800108655589022</v>
      </c>
      <c r="E4188">
        <f t="shared" si="131"/>
        <v>1.3423954958627777</v>
      </c>
    </row>
    <row r="4189" spans="1:5" x14ac:dyDescent="0.25">
      <c r="A4189" s="1">
        <v>42558</v>
      </c>
      <c r="B4189">
        <v>-9.0208599891888706E-3</v>
      </c>
      <c r="C4189">
        <v>-7.9362097608139844E-3</v>
      </c>
      <c r="D4189">
        <f t="shared" si="130"/>
        <v>1.2594432067668659</v>
      </c>
      <c r="E4189">
        <f t="shared" si="131"/>
        <v>1.3238057538648249</v>
      </c>
    </row>
    <row r="4190" spans="1:5" x14ac:dyDescent="0.25">
      <c r="A4190" s="1">
        <v>42559</v>
      </c>
      <c r="B4190">
        <v>3.0990182153662177E-3</v>
      </c>
      <c r="C4190">
        <v>3.0988663704946758E-3</v>
      </c>
      <c r="D4190">
        <f t="shared" si="130"/>
        <v>1.2664452624212221</v>
      </c>
      <c r="E4190">
        <f t="shared" si="131"/>
        <v>1.3310069173670387</v>
      </c>
    </row>
    <row r="4191" spans="1:5" x14ac:dyDescent="0.25">
      <c r="A4191" s="1">
        <v>42560</v>
      </c>
      <c r="B4191">
        <v>-7.2245338335758891E-4</v>
      </c>
      <c r="C4191">
        <v>-4.975232753096262E-3</v>
      </c>
      <c r="D4191">
        <f t="shared" si="130"/>
        <v>1.2648078613731912</v>
      </c>
      <c r="E4191">
        <f t="shared" si="131"/>
        <v>1.31940961540406</v>
      </c>
    </row>
    <row r="4192" spans="1:5" x14ac:dyDescent="0.25">
      <c r="A4192" s="1">
        <v>42563</v>
      </c>
      <c r="B4192">
        <v>-4.6758494094781226E-3</v>
      </c>
      <c r="C4192">
        <v>2.3709711844327893E-3</v>
      </c>
      <c r="D4192">
        <f t="shared" si="130"/>
        <v>1.2542179608720083</v>
      </c>
      <c r="E4192">
        <f t="shared" si="131"/>
        <v>1.3249088687670794</v>
      </c>
    </row>
    <row r="4193" spans="1:5" x14ac:dyDescent="0.25">
      <c r="A4193" s="1">
        <v>42564</v>
      </c>
      <c r="B4193">
        <v>-7.7961117321065409E-4</v>
      </c>
      <c r="C4193">
        <v>-6.0138233118207591E-3</v>
      </c>
      <c r="D4193">
        <f t="shared" si="130"/>
        <v>1.2524605473628605</v>
      </c>
      <c r="E4193">
        <f t="shared" si="131"/>
        <v>1.3109272776142289</v>
      </c>
    </row>
    <row r="4194" spans="1:5" x14ac:dyDescent="0.25">
      <c r="A4194" s="1">
        <v>42565</v>
      </c>
      <c r="B4194">
        <v>-4.3286441954551872E-3</v>
      </c>
      <c r="C4194">
        <v>9.4953235602916473E-5</v>
      </c>
      <c r="D4194">
        <f t="shared" si="130"/>
        <v>1.2427104470890264</v>
      </c>
      <c r="E4194">
        <f t="shared" si="131"/>
        <v>1.3111467076364813</v>
      </c>
    </row>
    <row r="4195" spans="1:5" x14ac:dyDescent="0.25">
      <c r="A4195" s="1">
        <v>42566</v>
      </c>
      <c r="B4195">
        <v>-6.4317325870337427E-3</v>
      </c>
      <c r="C4195">
        <v>-3.19224934137523E-3</v>
      </c>
      <c r="D4195">
        <f t="shared" si="130"/>
        <v>1.2282859332232028</v>
      </c>
      <c r="E4195">
        <f t="shared" si="131"/>
        <v>1.3037689510812074</v>
      </c>
    </row>
    <row r="4196" spans="1:5" x14ac:dyDescent="0.25">
      <c r="A4196" s="1">
        <v>42567</v>
      </c>
      <c r="B4196">
        <v>-8.5995898718643857E-4</v>
      </c>
      <c r="C4196">
        <v>-8.0706379530613836E-3</v>
      </c>
      <c r="D4196">
        <f t="shared" si="130"/>
        <v>1.2263696987089063</v>
      </c>
      <c r="E4196">
        <f t="shared" si="131"/>
        <v>1.285176065949527</v>
      </c>
    </row>
    <row r="4197" spans="1:5" x14ac:dyDescent="0.25">
      <c r="A4197" s="1">
        <v>42570</v>
      </c>
      <c r="B4197">
        <v>-2.0031012728437526E-3</v>
      </c>
      <c r="C4197">
        <v>-1.0998663918010765E-3</v>
      </c>
      <c r="D4197">
        <f t="shared" si="130"/>
        <v>1.2219100547316017</v>
      </c>
      <c r="E4197">
        <f t="shared" si="131"/>
        <v>1.282662677595241</v>
      </c>
    </row>
    <row r="4198" spans="1:5" x14ac:dyDescent="0.25">
      <c r="A4198" s="1">
        <v>42571</v>
      </c>
      <c r="B4198">
        <v>6.7907677772291227E-3</v>
      </c>
      <c r="C4198">
        <v>-1.0043466689100507E-5</v>
      </c>
      <c r="D4198">
        <f t="shared" si="130"/>
        <v>1.2369985299351747</v>
      </c>
      <c r="E4198">
        <f t="shared" si="131"/>
        <v>1.2826397517486763</v>
      </c>
    </row>
    <row r="4199" spans="1:5" x14ac:dyDescent="0.25">
      <c r="A4199" s="1">
        <v>42572</v>
      </c>
      <c r="B4199">
        <v>5.0174851794073634E-3</v>
      </c>
      <c r="C4199">
        <v>8.6501219012484476E-3</v>
      </c>
      <c r="D4199">
        <f t="shared" si="130"/>
        <v>1.2482226369054805</v>
      </c>
      <c r="E4199">
        <f t="shared" si="131"/>
        <v>1.3023848638579381</v>
      </c>
    </row>
    <row r="4200" spans="1:5" x14ac:dyDescent="0.25">
      <c r="A4200" s="1">
        <v>42573</v>
      </c>
      <c r="B4200">
        <v>1.3862331619168805E-2</v>
      </c>
      <c r="C4200">
        <v>1.340997181704074E-2</v>
      </c>
      <c r="D4200">
        <f t="shared" si="130"/>
        <v>1.2793882446519866</v>
      </c>
      <c r="E4200">
        <f t="shared" si="131"/>
        <v>1.3332597799942545</v>
      </c>
    </row>
    <row r="4201" spans="1:5" x14ac:dyDescent="0.25">
      <c r="A4201" s="1">
        <v>42574</v>
      </c>
      <c r="B4201">
        <v>4.4988164995239995E-3</v>
      </c>
      <c r="C4201">
        <v>-5.9384967240859422E-4</v>
      </c>
      <c r="D4201">
        <f t="shared" si="130"/>
        <v>1.2896427940958484</v>
      </c>
      <c r="E4201">
        <f t="shared" si="131"/>
        <v>1.3318741744382607</v>
      </c>
    </row>
    <row r="4202" spans="1:5" x14ac:dyDescent="0.25">
      <c r="A4202" s="1">
        <v>42577</v>
      </c>
      <c r="B4202">
        <v>1.2588640688358204E-2</v>
      </c>
      <c r="C4202">
        <v>1.5865829951078946E-2</v>
      </c>
      <c r="D4202">
        <f t="shared" si="130"/>
        <v>1.3184662845354094</v>
      </c>
      <c r="E4202">
        <f t="shared" si="131"/>
        <v>1.3688712935572109</v>
      </c>
    </row>
    <row r="4203" spans="1:5" x14ac:dyDescent="0.25">
      <c r="A4203" s="1">
        <v>42578</v>
      </c>
      <c r="B4203">
        <v>3.1271026906488308E-3</v>
      </c>
      <c r="C4203">
        <v>2.3083921371972525E-3</v>
      </c>
      <c r="D4203">
        <f t="shared" si="130"/>
        <v>1.3257163666919585</v>
      </c>
      <c r="E4203">
        <f t="shared" si="131"/>
        <v>1.3743395774252911</v>
      </c>
    </row>
    <row r="4204" spans="1:5" x14ac:dyDescent="0.25">
      <c r="A4204" s="1">
        <v>42579</v>
      </c>
      <c r="B4204">
        <v>2.5109963882181852E-3</v>
      </c>
      <c r="C4204">
        <v>1.2194529255798572E-2</v>
      </c>
      <c r="D4204">
        <f t="shared" si="130"/>
        <v>1.331556232088742</v>
      </c>
      <c r="E4204">
        <f t="shared" si="131"/>
        <v>1.4032935308654042</v>
      </c>
    </row>
    <row r="4205" spans="1:5" x14ac:dyDescent="0.25">
      <c r="A4205" s="1">
        <v>42580</v>
      </c>
      <c r="B4205">
        <v>1.409867026716077E-2</v>
      </c>
      <c r="C4205">
        <v>1.3197777780576271E-2</v>
      </c>
      <c r="D4205">
        <f t="shared" si="130"/>
        <v>1.3644280746143052</v>
      </c>
      <c r="E4205">
        <f t="shared" si="131"/>
        <v>1.4350116648272624</v>
      </c>
    </row>
    <row r="4206" spans="1:5" x14ac:dyDescent="0.25">
      <c r="A4206" s="1">
        <v>42581</v>
      </c>
      <c r="B4206">
        <v>-1.6479266812887066E-2</v>
      </c>
      <c r="C4206">
        <v>-9.8303728427643813E-3</v>
      </c>
      <c r="D4206">
        <f t="shared" si="130"/>
        <v>1.3254640335128554</v>
      </c>
      <c r="E4206">
        <f t="shared" si="131"/>
        <v>1.4110745922855301</v>
      </c>
    </row>
    <row r="4207" spans="1:5" x14ac:dyDescent="0.25">
      <c r="A4207" s="1">
        <v>42584</v>
      </c>
      <c r="B4207">
        <v>1.3946652088889323E-2</v>
      </c>
      <c r="C4207">
        <v>1.6807865068070763E-2</v>
      </c>
      <c r="D4207">
        <f t="shared" si="130"/>
        <v>1.3578964713334845</v>
      </c>
      <c r="E4207">
        <f t="shared" si="131"/>
        <v>1.4515996087017191</v>
      </c>
    </row>
    <row r="4208" spans="1:5" x14ac:dyDescent="0.25">
      <c r="A4208" s="1">
        <v>42585</v>
      </c>
      <c r="B4208">
        <v>-2.0894520247758861E-3</v>
      </c>
      <c r="C4208">
        <v>-1.3747634907034282E-3</v>
      </c>
      <c r="D4208">
        <f t="shared" si="130"/>
        <v>1.352969759777245</v>
      </c>
      <c r="E4208">
        <f t="shared" si="131"/>
        <v>1.4482292390658533</v>
      </c>
    </row>
    <row r="4209" spans="1:5" x14ac:dyDescent="0.25">
      <c r="A4209" s="1">
        <v>42586</v>
      </c>
      <c r="B4209">
        <v>-5.2262427976610248E-3</v>
      </c>
      <c r="C4209">
        <v>-1.1761756343459343E-2</v>
      </c>
      <c r="D4209">
        <f t="shared" si="130"/>
        <v>1.3406725685170948</v>
      </c>
      <c r="E4209">
        <f t="shared" si="131"/>
        <v>1.4194337632830281</v>
      </c>
    </row>
    <row r="4210" spans="1:5" x14ac:dyDescent="0.25">
      <c r="A4210" s="1">
        <v>42587</v>
      </c>
      <c r="B4210">
        <v>-1.2601260436652396E-2</v>
      </c>
      <c r="C4210">
        <v>-1.2152292915288151E-2</v>
      </c>
      <c r="D4210">
        <f t="shared" si="130"/>
        <v>1.3111771438842825</v>
      </c>
      <c r="E4210">
        <f t="shared" si="131"/>
        <v>1.3900320955024745</v>
      </c>
    </row>
    <row r="4211" spans="1:5" x14ac:dyDescent="0.25">
      <c r="A4211" s="1">
        <v>42588</v>
      </c>
      <c r="B4211">
        <v>-7.3911908968905754E-3</v>
      </c>
      <c r="C4211">
        <v>-1.2160402891088076E-2</v>
      </c>
      <c r="D4211">
        <f t="shared" si="130"/>
        <v>1.2940947924173036</v>
      </c>
      <c r="E4211">
        <f t="shared" si="131"/>
        <v>1.3609683422985328</v>
      </c>
    </row>
    <row r="4212" spans="1:5" x14ac:dyDescent="0.25">
      <c r="A4212" s="1">
        <v>42591</v>
      </c>
      <c r="B4212">
        <v>-4.5447378376400538E-3</v>
      </c>
      <c r="C4212">
        <v>-5.4481202587849109E-3</v>
      </c>
      <c r="D4212">
        <f t="shared" si="130"/>
        <v>1.2836687330110714</v>
      </c>
      <c r="E4212">
        <f t="shared" si="131"/>
        <v>1.3481055028425062</v>
      </c>
    </row>
    <row r="4213" spans="1:5" x14ac:dyDescent="0.25">
      <c r="A4213" s="1">
        <v>42592</v>
      </c>
      <c r="B4213">
        <v>4.4599282366746896E-4</v>
      </c>
      <c r="C4213">
        <v>6.6574082353580925E-3</v>
      </c>
      <c r="D4213">
        <f t="shared" si="130"/>
        <v>1.2846872328776282</v>
      </c>
      <c r="E4213">
        <f t="shared" si="131"/>
        <v>1.3637377997546194</v>
      </c>
    </row>
    <row r="4214" spans="1:5" x14ac:dyDescent="0.25">
      <c r="A4214" s="1">
        <v>42593</v>
      </c>
      <c r="B4214">
        <v>2.0961234029880523E-3</v>
      </c>
      <c r="C4214">
        <v>3.1720981710302376E-3</v>
      </c>
      <c r="D4214">
        <f t="shared" si="130"/>
        <v>1.2894762192549711</v>
      </c>
      <c r="E4214">
        <f t="shared" si="131"/>
        <v>1.3712358081060159</v>
      </c>
    </row>
    <row r="4215" spans="1:5" x14ac:dyDescent="0.25">
      <c r="A4215" s="1">
        <v>42594</v>
      </c>
      <c r="B4215">
        <v>-9.487556673840573E-3</v>
      </c>
      <c r="C4215">
        <v>-1.0384320829624361E-2</v>
      </c>
      <c r="D4215">
        <f t="shared" si="130"/>
        <v>1.2677546838713791</v>
      </c>
      <c r="E4215">
        <f t="shared" si="131"/>
        <v>1.3466121347119495</v>
      </c>
    </row>
    <row r="4216" spans="1:5" x14ac:dyDescent="0.25">
      <c r="A4216" s="1">
        <v>42595</v>
      </c>
      <c r="B4216">
        <v>-2.0039837426022349E-3</v>
      </c>
      <c r="C4216">
        <v>1.4640053399600576E-4</v>
      </c>
      <c r="D4216">
        <f t="shared" si="130"/>
        <v>1.2632101403526907</v>
      </c>
      <c r="E4216">
        <f t="shared" si="131"/>
        <v>1.3469556799815527</v>
      </c>
    </row>
    <row r="4217" spans="1:5" x14ac:dyDescent="0.25">
      <c r="A4217" s="1">
        <v>42598</v>
      </c>
      <c r="B4217">
        <v>-3.9981638634254508E-3</v>
      </c>
      <c r="C4217">
        <v>3.3154553833094824E-3</v>
      </c>
      <c r="D4217">
        <f t="shared" si="130"/>
        <v>1.2541614553541947</v>
      </c>
      <c r="E4217">
        <f t="shared" si="131"/>
        <v>1.3547369068251363</v>
      </c>
    </row>
    <row r="4218" spans="1:5" x14ac:dyDescent="0.25">
      <c r="A4218" s="1">
        <v>42599</v>
      </c>
      <c r="B4218">
        <v>6.7059700494313606E-4</v>
      </c>
      <c r="C4218">
        <v>1.6480655625457153E-3</v>
      </c>
      <c r="D4218">
        <f t="shared" si="130"/>
        <v>1.2556730892748136</v>
      </c>
      <c r="E4218">
        <f t="shared" si="131"/>
        <v>1.35861766763013</v>
      </c>
    </row>
    <row r="4219" spans="1:5" x14ac:dyDescent="0.25">
      <c r="A4219" s="1">
        <v>42600</v>
      </c>
      <c r="B4219">
        <v>-6.9874758007381606E-3</v>
      </c>
      <c r="C4219">
        <v>-2.0288813468195797E-3</v>
      </c>
      <c r="D4219">
        <f t="shared" si="130"/>
        <v>1.2399116281491298</v>
      </c>
      <c r="E4219">
        <f t="shared" si="131"/>
        <v>1.3538323122399962</v>
      </c>
    </row>
    <row r="4220" spans="1:5" x14ac:dyDescent="0.25">
      <c r="A4220" s="1">
        <v>42601</v>
      </c>
      <c r="B4220">
        <v>6.1245267440332542E-3</v>
      </c>
      <c r="C4220">
        <v>7.184594688567858E-3</v>
      </c>
      <c r="D4220">
        <f t="shared" si="130"/>
        <v>1.2536300268200002</v>
      </c>
      <c r="E4220">
        <f t="shared" si="131"/>
        <v>1.3707436433682951</v>
      </c>
    </row>
    <row r="4221" spans="1:5" x14ac:dyDescent="0.25">
      <c r="A4221" s="1">
        <v>42602</v>
      </c>
      <c r="B4221">
        <v>4.1936308063920454E-3</v>
      </c>
      <c r="C4221">
        <v>-1.3940504434186782E-4</v>
      </c>
      <c r="D4221">
        <f t="shared" si="130"/>
        <v>1.2630809191266827</v>
      </c>
      <c r="E4221">
        <f t="shared" si="131"/>
        <v>1.370413149745568</v>
      </c>
    </row>
    <row r="4222" spans="1:5" x14ac:dyDescent="0.25">
      <c r="A4222" s="1">
        <v>42605</v>
      </c>
      <c r="B4222">
        <v>8.6931314521440615E-3</v>
      </c>
      <c r="C4222">
        <v>1.4084759187251694E-2</v>
      </c>
      <c r="D4222">
        <f t="shared" si="130"/>
        <v>1.28275417904349</v>
      </c>
      <c r="E4222">
        <f t="shared" si="131"/>
        <v>1.403799848134029</v>
      </c>
    </row>
    <row r="4223" spans="1:5" x14ac:dyDescent="0.25">
      <c r="A4223" s="1">
        <v>42606</v>
      </c>
      <c r="B4223">
        <v>7.0379931043512754E-4</v>
      </c>
      <c r="C4223">
        <v>-3.6255661619453783E-3</v>
      </c>
      <c r="D4223">
        <f t="shared" si="130"/>
        <v>1.2843607798605934</v>
      </c>
      <c r="E4223">
        <f t="shared" si="131"/>
        <v>1.3950847127445449</v>
      </c>
    </row>
    <row r="4224" spans="1:5" x14ac:dyDescent="0.25">
      <c r="A4224" s="1">
        <v>42607</v>
      </c>
      <c r="B4224">
        <v>2.0329862373340058E-3</v>
      </c>
      <c r="C4224">
        <v>8.3321438449230207E-5</v>
      </c>
      <c r="D4224">
        <f t="shared" si="130"/>
        <v>1.2890048538871555</v>
      </c>
      <c r="E4224">
        <f t="shared" si="131"/>
        <v>1.3952842746480187</v>
      </c>
    </row>
    <row r="4225" spans="1:5" x14ac:dyDescent="0.25">
      <c r="A4225" s="1">
        <v>42608</v>
      </c>
      <c r="B4225">
        <v>-3.2062604240433506E-3</v>
      </c>
      <c r="C4225">
        <v>-1.699217169717406E-3</v>
      </c>
      <c r="D4225">
        <f t="shared" si="130"/>
        <v>1.2816657082136937</v>
      </c>
      <c r="E4225">
        <f t="shared" si="131"/>
        <v>1.3912141664821824</v>
      </c>
    </row>
    <row r="4226" spans="1:5" x14ac:dyDescent="0.25">
      <c r="A4226" s="1">
        <v>42609</v>
      </c>
      <c r="B4226">
        <v>5.2842927176062994E-3</v>
      </c>
      <c r="C4226">
        <v>-3.9701523405793184E-3</v>
      </c>
      <c r="D4226">
        <f t="shared" si="130"/>
        <v>1.2937226976996192</v>
      </c>
      <c r="E4226">
        <f t="shared" si="131"/>
        <v>1.3817206819622969</v>
      </c>
    </row>
    <row r="4227" spans="1:5" x14ac:dyDescent="0.25">
      <c r="A4227" s="1">
        <v>42612</v>
      </c>
      <c r="B4227">
        <v>-2.6740904723171087E-3</v>
      </c>
      <c r="C4227">
        <v>-4.1059679476980965E-3</v>
      </c>
      <c r="D4227">
        <f t="shared" si="130"/>
        <v>1.287589075687563</v>
      </c>
      <c r="E4227">
        <f t="shared" si="131"/>
        <v>1.3719414131817902</v>
      </c>
    </row>
    <row r="4228" spans="1:5" x14ac:dyDescent="0.25">
      <c r="A4228" s="1">
        <v>42613</v>
      </c>
      <c r="B4228">
        <v>5.3211271467630463E-3</v>
      </c>
      <c r="C4228">
        <v>2.5429252644287906E-3</v>
      </c>
      <c r="D4228">
        <f t="shared" ref="D4228:D4291" si="132">(1+D4227)*(1+B4228) - 1</f>
        <v>1.2997616280188424</v>
      </c>
      <c r="E4228">
        <f t="shared" ref="E4228:E4291" si="133">(1+E4227)*(1+C4228) - 1</f>
        <v>1.3779730829271153</v>
      </c>
    </row>
    <row r="4229" spans="1:5" x14ac:dyDescent="0.25">
      <c r="A4229" s="1">
        <v>42614</v>
      </c>
      <c r="B4229">
        <v>4.7505901851116586E-5</v>
      </c>
      <c r="C4229">
        <v>-4.2650171604709101E-5</v>
      </c>
      <c r="D4229">
        <f t="shared" si="132"/>
        <v>1.2998708802690242</v>
      </c>
      <c r="E4229">
        <f t="shared" si="133"/>
        <v>1.377871661967057</v>
      </c>
    </row>
    <row r="4230" spans="1:5" x14ac:dyDescent="0.25">
      <c r="A4230" s="1">
        <v>42615</v>
      </c>
      <c r="B4230">
        <v>9.3316215760449739E-3</v>
      </c>
      <c r="C4230">
        <v>1.4168008489532011E-2</v>
      </c>
      <c r="D4230">
        <f t="shared" si="132"/>
        <v>1.3213324049974604</v>
      </c>
      <c r="E4230">
        <f t="shared" si="133"/>
        <v>1.4115613678608239</v>
      </c>
    </row>
    <row r="4231" spans="1:5" x14ac:dyDescent="0.25">
      <c r="A4231" s="1">
        <v>42616</v>
      </c>
      <c r="B4231">
        <v>-1.6902742412676457E-2</v>
      </c>
      <c r="C4231">
        <v>-1.8422894025227669E-2</v>
      </c>
      <c r="D4231">
        <f t="shared" si="132"/>
        <v>1.2820955213015899</v>
      </c>
      <c r="E4231">
        <f t="shared" si="133"/>
        <v>1.3671334283453906</v>
      </c>
    </row>
    <row r="4232" spans="1:5" x14ac:dyDescent="0.25">
      <c r="A4232" s="1">
        <v>42619</v>
      </c>
      <c r="B4232">
        <v>1.0216444424256163E-3</v>
      </c>
      <c r="C4232">
        <v>-1.4232603602493921E-4</v>
      </c>
      <c r="D4232">
        <f t="shared" si="132"/>
        <v>1.2844270115080119</v>
      </c>
      <c r="E4232">
        <f t="shared" si="133"/>
        <v>1.3667965236277921</v>
      </c>
    </row>
    <row r="4233" spans="1:5" x14ac:dyDescent="0.25">
      <c r="A4233" s="1">
        <v>42620</v>
      </c>
      <c r="B4233">
        <v>-6.9684751576040401E-3</v>
      </c>
      <c r="C4233">
        <v>5.2912941487794139E-4</v>
      </c>
      <c r="D4233">
        <f t="shared" si="132"/>
        <v>1.2685080386289589</v>
      </c>
      <c r="E4233">
        <f t="shared" si="133"/>
        <v>1.3680488652874745</v>
      </c>
    </row>
    <row r="4234" spans="1:5" x14ac:dyDescent="0.25">
      <c r="A4234" s="1">
        <v>42621</v>
      </c>
      <c r="B4234">
        <v>-6.3481196156442449E-3</v>
      </c>
      <c r="C4234">
        <v>-4.9263297749842392E-3</v>
      </c>
      <c r="D4234">
        <f t="shared" si="132"/>
        <v>1.2541072782506917</v>
      </c>
      <c r="E4234">
        <f t="shared" si="133"/>
        <v>1.3563830756537913</v>
      </c>
    </row>
    <row r="4235" spans="1:5" x14ac:dyDescent="0.25">
      <c r="A4235" s="1">
        <v>42622</v>
      </c>
      <c r="B4235">
        <v>2.9453401212130347E-3</v>
      </c>
      <c r="C4235">
        <v>4.0101922184296677E-3</v>
      </c>
      <c r="D4235">
        <f t="shared" si="132"/>
        <v>1.2607463908548415</v>
      </c>
      <c r="E4235">
        <f t="shared" si="133"/>
        <v>1.3658326247274175</v>
      </c>
    </row>
    <row r="4236" spans="1:5" x14ac:dyDescent="0.25">
      <c r="A4236" s="1">
        <v>42623</v>
      </c>
      <c r="B4236">
        <v>1.3809697576390624E-2</v>
      </c>
      <c r="C4236">
        <v>1.1855746987527675E-2</v>
      </c>
      <c r="D4236">
        <f t="shared" si="132"/>
        <v>1.2919666148094633</v>
      </c>
      <c r="E4236">
        <f t="shared" si="133"/>
        <v>1.3938813377410244</v>
      </c>
    </row>
    <row r="4237" spans="1:5" x14ac:dyDescent="0.25">
      <c r="A4237" s="1">
        <v>42626</v>
      </c>
      <c r="B4237">
        <v>-3.7531586645913359E-3</v>
      </c>
      <c r="C4237">
        <v>-6.0662926817475881E-3</v>
      </c>
      <c r="D4237">
        <f t="shared" si="132"/>
        <v>1.2833645004501371</v>
      </c>
      <c r="E4237">
        <f t="shared" si="133"/>
        <v>1.3793593529009138</v>
      </c>
    </row>
    <row r="4238" spans="1:5" x14ac:dyDescent="0.25">
      <c r="A4238" s="1">
        <v>42627</v>
      </c>
      <c r="B4238">
        <v>2.5195742537395351E-3</v>
      </c>
      <c r="C4238">
        <v>2.6094389691365904E-3</v>
      </c>
      <c r="D4238">
        <f t="shared" si="132"/>
        <v>1.2891176068573742</v>
      </c>
      <c r="E4238">
        <f t="shared" si="133"/>
        <v>1.3855681459179534</v>
      </c>
    </row>
    <row r="4239" spans="1:5" x14ac:dyDescent="0.25">
      <c r="A4239" s="1">
        <v>42628</v>
      </c>
      <c r="B4239">
        <v>3.737598511021701E-3</v>
      </c>
      <c r="C4239">
        <v>3.6480959132442572E-3</v>
      </c>
      <c r="D4239">
        <f t="shared" si="132"/>
        <v>1.2976734094163178</v>
      </c>
      <c r="E4239">
        <f t="shared" si="133"/>
        <v>1.3942709273218425</v>
      </c>
    </row>
    <row r="4240" spans="1:5" x14ac:dyDescent="0.25">
      <c r="A4240" s="1">
        <v>42629</v>
      </c>
      <c r="B4240">
        <v>-3.4252132004395099E-3</v>
      </c>
      <c r="C4240">
        <v>-2.623205231972868E-3</v>
      </c>
      <c r="D4240">
        <f t="shared" si="132"/>
        <v>1.2898033881240862</v>
      </c>
      <c r="E4240">
        <f t="shared" si="133"/>
        <v>1.3879902632985313</v>
      </c>
    </row>
    <row r="4241" spans="1:5" x14ac:dyDescent="0.25">
      <c r="A4241" s="1">
        <v>42630</v>
      </c>
      <c r="B4241">
        <v>-1.180805809993749E-3</v>
      </c>
      <c r="C4241">
        <v>-7.8794098389383845E-3</v>
      </c>
      <c r="D4241">
        <f t="shared" si="132"/>
        <v>1.2870995749796457</v>
      </c>
      <c r="E4241">
        <f t="shared" si="133"/>
        <v>1.3691743093226076</v>
      </c>
    </row>
    <row r="4242" spans="1:5" x14ac:dyDescent="0.25">
      <c r="A4242" s="1">
        <v>42633</v>
      </c>
      <c r="B4242">
        <v>-2.5603745345388175E-3</v>
      </c>
      <c r="C4242">
        <v>1.1063931886623639E-3</v>
      </c>
      <c r="D4242">
        <f t="shared" si="132"/>
        <v>1.2812437434699131</v>
      </c>
      <c r="E4242">
        <f t="shared" si="133"/>
        <v>1.371795547641196</v>
      </c>
    </row>
    <row r="4243" spans="1:5" x14ac:dyDescent="0.25">
      <c r="A4243" s="1">
        <v>42634</v>
      </c>
      <c r="B4243">
        <v>-4.7819760350860776E-3</v>
      </c>
      <c r="C4243">
        <v>-9.5243235125177603E-3</v>
      </c>
      <c r="D4243">
        <f t="shared" si="132"/>
        <v>1.2703348905584497</v>
      </c>
      <c r="E4243">
        <f t="shared" si="133"/>
        <v>1.349205799539912</v>
      </c>
    </row>
    <row r="4244" spans="1:5" x14ac:dyDescent="0.25">
      <c r="A4244" s="1">
        <v>42635</v>
      </c>
      <c r="B4244">
        <v>-1.0109524435740397E-2</v>
      </c>
      <c r="C4244">
        <v>-2.3356747141506286E-3</v>
      </c>
      <c r="D4244">
        <f t="shared" si="132"/>
        <v>1.247382884505035</v>
      </c>
      <c r="E4244">
        <f t="shared" si="133"/>
        <v>1.3437188189555904</v>
      </c>
    </row>
    <row r="4245" spans="1:5" x14ac:dyDescent="0.25">
      <c r="A4245" s="1">
        <v>42636</v>
      </c>
      <c r="B4245">
        <v>1.0966768660072217E-3</v>
      </c>
      <c r="C4245">
        <v>-1.2201746335442902E-3</v>
      </c>
      <c r="D4245">
        <f t="shared" si="132"/>
        <v>1.2498475373235323</v>
      </c>
      <c r="E4245">
        <f t="shared" si="133"/>
        <v>1.3408590727045406</v>
      </c>
    </row>
    <row r="4246" spans="1:5" x14ac:dyDescent="0.25">
      <c r="A4246" s="1">
        <v>42637</v>
      </c>
      <c r="B4246">
        <v>4.4744901032668372E-3</v>
      </c>
      <c r="C4246">
        <v>6.6135136748426892E-3</v>
      </c>
      <c r="D4246">
        <f t="shared" si="132"/>
        <v>1.2599144578631458</v>
      </c>
      <c r="E4246">
        <f t="shared" si="133"/>
        <v>1.3563403761927515</v>
      </c>
    </row>
    <row r="4247" spans="1:5" x14ac:dyDescent="0.25">
      <c r="A4247" s="1">
        <v>42640</v>
      </c>
      <c r="B4247">
        <v>-7.1729080477862433E-3</v>
      </c>
      <c r="C4247">
        <v>-5.8385163066516357E-3</v>
      </c>
      <c r="D4247">
        <f t="shared" si="132"/>
        <v>1.2437042992610308</v>
      </c>
      <c r="E4247">
        <f t="shared" si="133"/>
        <v>1.3425828444823282</v>
      </c>
    </row>
    <row r="4248" spans="1:5" x14ac:dyDescent="0.25">
      <c r="A4248" s="1">
        <v>42641</v>
      </c>
      <c r="B4248">
        <v>4.0550653718976048E-3</v>
      </c>
      <c r="C4248">
        <v>-9.3705471449340952E-4</v>
      </c>
      <c r="D4248">
        <f t="shared" si="132"/>
        <v>1.2528026668697421</v>
      </c>
      <c r="E4248">
        <f t="shared" si="133"/>
        <v>1.3403877161838147</v>
      </c>
    </row>
    <row r="4249" spans="1:5" x14ac:dyDescent="0.25">
      <c r="A4249" s="1">
        <v>42642</v>
      </c>
      <c r="B4249">
        <v>-1.247449481636893E-2</v>
      </c>
      <c r="C4249">
        <v>-9.7083302328829901E-3</v>
      </c>
      <c r="D4249">
        <f t="shared" si="132"/>
        <v>1.2247000916795732</v>
      </c>
      <c r="E4249">
        <f t="shared" si="133"/>
        <v>1.3176664593621195</v>
      </c>
    </row>
    <row r="4250" spans="1:5" x14ac:dyDescent="0.25">
      <c r="A4250" s="1">
        <v>42643</v>
      </c>
      <c r="B4250">
        <v>3.7596613658091465E-3</v>
      </c>
      <c r="C4250">
        <v>7.2629274481346472E-4</v>
      </c>
      <c r="D4250">
        <f t="shared" si="132"/>
        <v>1.2330642106647729</v>
      </c>
      <c r="E4250">
        <f t="shared" si="133"/>
        <v>1.3193497636964517</v>
      </c>
    </row>
    <row r="4251" spans="1:5" x14ac:dyDescent="0.25">
      <c r="A4251" s="1">
        <v>42644</v>
      </c>
      <c r="B4251">
        <v>-1.347130231684667E-2</v>
      </c>
      <c r="C4251">
        <v>-9.8134379286162962E-3</v>
      </c>
      <c r="D4251">
        <f t="shared" si="132"/>
        <v>1.2029819275899771</v>
      </c>
      <c r="E4251">
        <f t="shared" si="133"/>
        <v>1.2965889687556658</v>
      </c>
    </row>
    <row r="4252" spans="1:5" x14ac:dyDescent="0.25">
      <c r="A4252" s="1">
        <v>42647</v>
      </c>
      <c r="B4252">
        <v>-1.8466959960886807E-3</v>
      </c>
      <c r="C4252">
        <v>-6.935905579471986E-3</v>
      </c>
      <c r="D4252">
        <f t="shared" si="132"/>
        <v>1.1989136896848409</v>
      </c>
      <c r="E4252">
        <f t="shared" si="133"/>
        <v>1.2806600445135197</v>
      </c>
    </row>
    <row r="4253" spans="1:5" x14ac:dyDescent="0.25">
      <c r="A4253" s="1">
        <v>42648</v>
      </c>
      <c r="B4253">
        <v>4.1636440813991711E-4</v>
      </c>
      <c r="C4253">
        <v>4.6140571497469323E-3</v>
      </c>
      <c r="D4253">
        <f t="shared" si="132"/>
        <v>1.1998292390817973</v>
      </c>
      <c r="E4253">
        <f t="shared" si="133"/>
        <v>1.2911831402980494</v>
      </c>
    </row>
    <row r="4254" spans="1:5" x14ac:dyDescent="0.25">
      <c r="A4254" s="1">
        <v>42649</v>
      </c>
      <c r="B4254">
        <v>-1.0941279426885753E-3</v>
      </c>
      <c r="C4254">
        <v>-3.2359064897383967E-3</v>
      </c>
      <c r="D4254">
        <f t="shared" si="132"/>
        <v>1.1974223444421743</v>
      </c>
      <c r="E4254">
        <f t="shared" si="133"/>
        <v>1.2837690859051798</v>
      </c>
    </row>
    <row r="4255" spans="1:5" x14ac:dyDescent="0.25">
      <c r="A4255" s="1">
        <v>42650</v>
      </c>
      <c r="B4255">
        <v>-1.3938223377023993E-3</v>
      </c>
      <c r="C4255">
        <v>-8.9242268113889547E-3</v>
      </c>
      <c r="D4255">
        <f t="shared" si="132"/>
        <v>1.1943595280931247</v>
      </c>
      <c r="E4255">
        <f t="shared" si="133"/>
        <v>1.2633882125977234</v>
      </c>
    </row>
    <row r="4256" spans="1:5" x14ac:dyDescent="0.25">
      <c r="A4256" s="1">
        <v>42651</v>
      </c>
      <c r="B4256">
        <v>1.3681768734219823E-3</v>
      </c>
      <c r="C4256">
        <v>7.1116080560838617E-3</v>
      </c>
      <c r="D4256">
        <f t="shared" si="132"/>
        <v>1.1973618000514348</v>
      </c>
      <c r="E4256">
        <f t="shared" si="133"/>
        <v>1.2794845424444783</v>
      </c>
    </row>
    <row r="4257" spans="1:5" x14ac:dyDescent="0.25">
      <c r="A4257" s="1">
        <v>42654</v>
      </c>
      <c r="B4257">
        <v>-3.1111814023274693E-3</v>
      </c>
      <c r="C4257">
        <v>-8.6742630945954042E-3</v>
      </c>
      <c r="D4257">
        <f t="shared" si="132"/>
        <v>1.19052540888493</v>
      </c>
      <c r="E4257">
        <f t="shared" si="133"/>
        <v>1.2597116938032515</v>
      </c>
    </row>
    <row r="4258" spans="1:5" x14ac:dyDescent="0.25">
      <c r="A4258" s="1">
        <v>42655</v>
      </c>
      <c r="B4258">
        <v>6.3245600043339767E-3</v>
      </c>
      <c r="C4258">
        <v>-8.3911794285818084E-5</v>
      </c>
      <c r="D4258">
        <f t="shared" si="132"/>
        <v>1.204379518274441</v>
      </c>
      <c r="E4258">
        <f t="shared" si="133"/>
        <v>1.2595220773404558</v>
      </c>
    </row>
    <row r="4259" spans="1:5" x14ac:dyDescent="0.25">
      <c r="A4259" s="1">
        <v>42656</v>
      </c>
      <c r="B4259">
        <v>1.2026917361681495E-2</v>
      </c>
      <c r="C4259">
        <v>8.7610432840427924E-3</v>
      </c>
      <c r="D4259">
        <f t="shared" si="132"/>
        <v>1.2308914085745113</v>
      </c>
      <c r="E4259">
        <f t="shared" si="133"/>
        <v>1.2793178480612859</v>
      </c>
    </row>
    <row r="4260" spans="1:5" x14ac:dyDescent="0.25">
      <c r="A4260" s="1">
        <v>42657</v>
      </c>
      <c r="B4260">
        <v>-5.5896976232432385E-3</v>
      </c>
      <c r="C4260">
        <v>-5.0452982326728074E-3</v>
      </c>
      <c r="D4260">
        <f t="shared" si="132"/>
        <v>1.2184214001702887</v>
      </c>
      <c r="E4260">
        <f t="shared" si="133"/>
        <v>1.2678180097507625</v>
      </c>
    </row>
    <row r="4261" spans="1:5" x14ac:dyDescent="0.25">
      <c r="A4261" s="1">
        <v>42658</v>
      </c>
      <c r="B4261">
        <v>2.4987249850111667E-3</v>
      </c>
      <c r="C4261">
        <v>-2.2921677880684033E-4</v>
      </c>
      <c r="D4261">
        <f t="shared" si="132"/>
        <v>1.2239646251501779</v>
      </c>
      <c r="E4261">
        <f t="shared" si="133"/>
        <v>1.2672981878116474</v>
      </c>
    </row>
    <row r="4262" spans="1:5" x14ac:dyDescent="0.25">
      <c r="A4262" s="1">
        <v>42661</v>
      </c>
      <c r="B4262">
        <v>-4.1415154284583774E-3</v>
      </c>
      <c r="C4262">
        <v>-1.4124999192341987E-3</v>
      </c>
      <c r="D4262">
        <f t="shared" si="132"/>
        <v>1.2147540413427729</v>
      </c>
      <c r="E4262">
        <f t="shared" si="133"/>
        <v>1.2640956293044834</v>
      </c>
    </row>
    <row r="4263" spans="1:5" x14ac:dyDescent="0.25">
      <c r="A4263" s="1">
        <v>42662</v>
      </c>
      <c r="B4263">
        <v>-4.8759163214228338E-3</v>
      </c>
      <c r="C4263">
        <v>-7.1492941524994988E-3</v>
      </c>
      <c r="D4263">
        <f t="shared" si="132"/>
        <v>1.2039550859646524</v>
      </c>
      <c r="E4263">
        <f t="shared" si="133"/>
        <v>1.247908943661197</v>
      </c>
    </row>
    <row r="4264" spans="1:5" x14ac:dyDescent="0.25">
      <c r="A4264" s="1">
        <v>42663</v>
      </c>
      <c r="B4264">
        <v>-2.6351277413030846E-3</v>
      </c>
      <c r="C4264">
        <v>-4.2742238539276731E-3</v>
      </c>
      <c r="D4264">
        <f t="shared" si="132"/>
        <v>1.1981473827770408</v>
      </c>
      <c r="E4264">
        <f t="shared" si="133"/>
        <v>1.2383008776327427</v>
      </c>
    </row>
    <row r="4265" spans="1:5" x14ac:dyDescent="0.25">
      <c r="A4265" s="1">
        <v>42664</v>
      </c>
      <c r="B4265">
        <v>4.8851079659367421E-4</v>
      </c>
      <c r="C4265">
        <v>-6.5552964104963378E-3</v>
      </c>
      <c r="D4265">
        <f t="shared" si="132"/>
        <v>1.1992212015060315</v>
      </c>
      <c r="E4265">
        <f t="shared" si="133"/>
        <v>1.223628151923986</v>
      </c>
    </row>
    <row r="4266" spans="1:5" x14ac:dyDescent="0.25">
      <c r="A4266" s="1">
        <v>42665</v>
      </c>
      <c r="B4266">
        <v>-3.4486996505164224E-3</v>
      </c>
      <c r="C4266">
        <v>-4.3681090455684008E-3</v>
      </c>
      <c r="D4266">
        <f t="shared" si="132"/>
        <v>1.1916367481169892</v>
      </c>
      <c r="E4266">
        <f t="shared" si="133"/>
        <v>1.2139151016795862</v>
      </c>
    </row>
    <row r="4267" spans="1:5" x14ac:dyDescent="0.25">
      <c r="A4267" s="1">
        <v>42668</v>
      </c>
      <c r="B4267">
        <v>-3.0076565785221248E-3</v>
      </c>
      <c r="C4267">
        <v>-3.4667924032987236E-3</v>
      </c>
      <c r="D4267">
        <f t="shared" si="132"/>
        <v>1.1850450574337845</v>
      </c>
      <c r="E4267">
        <f t="shared" si="133"/>
        <v>1.206239917623535</v>
      </c>
    </row>
    <row r="4268" spans="1:5" x14ac:dyDescent="0.25">
      <c r="A4268" s="1">
        <v>42669</v>
      </c>
      <c r="B4268">
        <v>3.40606743856018E-3</v>
      </c>
      <c r="C4268">
        <v>6.3431982182744345E-3</v>
      </c>
      <c r="D4268">
        <f t="shared" si="132"/>
        <v>1.1924874682556963</v>
      </c>
      <c r="E4268">
        <f t="shared" si="133"/>
        <v>1.2202345347380907</v>
      </c>
    </row>
    <row r="4269" spans="1:5" x14ac:dyDescent="0.25">
      <c r="A4269" s="1">
        <v>42670</v>
      </c>
      <c r="B4269">
        <v>1.2453512755147989E-2</v>
      </c>
      <c r="C4269">
        <v>1.2178703952873971E-2</v>
      </c>
      <c r="D4269">
        <f t="shared" si="132"/>
        <v>1.2197916389071208</v>
      </c>
      <c r="E4269">
        <f t="shared" si="133"/>
        <v>1.2472741138426131</v>
      </c>
    </row>
    <row r="4270" spans="1:5" x14ac:dyDescent="0.25">
      <c r="A4270" s="1">
        <v>42671</v>
      </c>
      <c r="B4270">
        <v>-2.1628737481786458E-3</v>
      </c>
      <c r="C4270">
        <v>-1.153992643848041E-3</v>
      </c>
      <c r="D4270">
        <f t="shared" si="132"/>
        <v>1.2149905098449021</v>
      </c>
      <c r="E4270">
        <f t="shared" si="133"/>
        <v>1.2446807760465286</v>
      </c>
    </row>
    <row r="4271" spans="1:5" x14ac:dyDescent="0.25">
      <c r="A4271" s="1">
        <v>42672</v>
      </c>
      <c r="B4271">
        <v>4.9745942101167492E-3</v>
      </c>
      <c r="C4271">
        <v>8.8139122070061277E-3</v>
      </c>
      <c r="D4271">
        <f t="shared" si="132"/>
        <v>1.2260091888106399</v>
      </c>
      <c r="E4271">
        <f t="shared" si="133"/>
        <v>1.2644651953393571</v>
      </c>
    </row>
    <row r="4272" spans="1:5" x14ac:dyDescent="0.25">
      <c r="A4272" s="1">
        <v>42675</v>
      </c>
      <c r="B4272">
        <v>-2.357223834062091E-4</v>
      </c>
      <c r="C4272">
        <v>1.1308971209102346E-3</v>
      </c>
      <c r="D4272">
        <f t="shared" si="132"/>
        <v>1.2254844686191695</v>
      </c>
      <c r="E4272">
        <f t="shared" si="133"/>
        <v>1.267026072509168</v>
      </c>
    </row>
    <row r="4273" spans="1:5" x14ac:dyDescent="0.25">
      <c r="A4273" s="1">
        <v>42676</v>
      </c>
      <c r="B4273">
        <v>3.3817994922944578E-3</v>
      </c>
      <c r="C4273">
        <v>1.2453007877505329E-2</v>
      </c>
      <c r="D4273">
        <f t="shared" si="132"/>
        <v>1.233010610865255</v>
      </c>
      <c r="E4273">
        <f t="shared" si="133"/>
        <v>1.2952573660486348</v>
      </c>
    </row>
    <row r="4274" spans="1:5" x14ac:dyDescent="0.25">
      <c r="A4274" s="1">
        <v>42677</v>
      </c>
      <c r="B4274">
        <v>1.3819633166423694E-3</v>
      </c>
      <c r="C4274">
        <v>5.1664656117409074E-3</v>
      </c>
      <c r="D4274">
        <f t="shared" si="132"/>
        <v>1.2360965496151439</v>
      </c>
      <c r="E4274">
        <f t="shared" si="133"/>
        <v>1.3071157343004201</v>
      </c>
    </row>
    <row r="4275" spans="1:5" x14ac:dyDescent="0.25">
      <c r="A4275" s="1">
        <v>42678</v>
      </c>
      <c r="B4275">
        <v>6.3275404838721329E-3</v>
      </c>
      <c r="C4275">
        <v>1.3687957797797199E-3</v>
      </c>
      <c r="D4275">
        <f t="shared" si="132"/>
        <v>1.2502455410586806</v>
      </c>
      <c r="E4275">
        <f t="shared" si="133"/>
        <v>1.3102737045809936</v>
      </c>
    </row>
    <row r="4276" spans="1:5" x14ac:dyDescent="0.25">
      <c r="A4276" s="1">
        <v>42682</v>
      </c>
      <c r="B4276">
        <v>-2.6793326788801409E-3</v>
      </c>
      <c r="C4276">
        <v>-3.4035085274728293E-3</v>
      </c>
      <c r="D4276">
        <f t="shared" si="132"/>
        <v>1.2442163846450178</v>
      </c>
      <c r="E4276">
        <f t="shared" si="133"/>
        <v>1.3024106683266559</v>
      </c>
    </row>
    <row r="4277" spans="1:5" x14ac:dyDescent="0.25">
      <c r="A4277" s="1">
        <v>42683</v>
      </c>
      <c r="B4277">
        <v>2.4508510323174963E-3</v>
      </c>
      <c r="C4277">
        <v>1.2621876650877937E-2</v>
      </c>
      <c r="D4277">
        <f t="shared" si="132"/>
        <v>1.2497166246880691</v>
      </c>
      <c r="E4277">
        <f t="shared" si="133"/>
        <v>1.3314714117819402</v>
      </c>
    </row>
    <row r="4278" spans="1:5" x14ac:dyDescent="0.25">
      <c r="A4278" s="1">
        <v>42684</v>
      </c>
      <c r="B4278">
        <v>-7.4889065560028193E-3</v>
      </c>
      <c r="C4278">
        <v>-2.8574327129883177E-2</v>
      </c>
      <c r="D4278">
        <f t="shared" si="132"/>
        <v>1.232868707108294</v>
      </c>
      <c r="E4278">
        <f t="shared" si="133"/>
        <v>1.2648511849677124</v>
      </c>
    </row>
    <row r="4279" spans="1:5" x14ac:dyDescent="0.25">
      <c r="A4279" s="1">
        <v>42685</v>
      </c>
      <c r="B4279">
        <v>2.7997798682246729E-2</v>
      </c>
      <c r="C4279">
        <v>2.5432707525641765E-2</v>
      </c>
      <c r="D4279">
        <f t="shared" si="132"/>
        <v>1.2953841156538006</v>
      </c>
      <c r="E4279">
        <f t="shared" si="133"/>
        <v>1.3224524827440995</v>
      </c>
    </row>
    <row r="4280" spans="1:5" x14ac:dyDescent="0.25">
      <c r="A4280" s="1">
        <v>42686</v>
      </c>
      <c r="B4280">
        <v>9.8020403991310439E-3</v>
      </c>
      <c r="C4280">
        <v>-1.0761454777320639E-3</v>
      </c>
      <c r="D4280">
        <f t="shared" si="132"/>
        <v>1.317883563486963</v>
      </c>
      <c r="E4280">
        <f t="shared" si="133"/>
        <v>1.3199531860075471</v>
      </c>
    </row>
    <row r="4281" spans="1:5" x14ac:dyDescent="0.25">
      <c r="A4281" s="1">
        <v>42689</v>
      </c>
      <c r="B4281">
        <v>-4.6311774307036899E-3</v>
      </c>
      <c r="C4281">
        <v>-6.1158816228191037E-3</v>
      </c>
      <c r="D4281">
        <f t="shared" si="132"/>
        <v>1.307149033440743</v>
      </c>
      <c r="E4281">
        <f t="shared" si="133"/>
        <v>1.3057646269514431</v>
      </c>
    </row>
    <row r="4282" spans="1:5" x14ac:dyDescent="0.25">
      <c r="A4282" s="1">
        <v>42690</v>
      </c>
      <c r="B4282">
        <v>-1.5503638330644678E-2</v>
      </c>
      <c r="C4282">
        <v>-1.9689684127940345E-2</v>
      </c>
      <c r="D4282">
        <f t="shared" si="132"/>
        <v>1.2713798292513809</v>
      </c>
      <c r="E4282">
        <f t="shared" si="133"/>
        <v>1.2603648497733908</v>
      </c>
    </row>
    <row r="4283" spans="1:5" x14ac:dyDescent="0.25">
      <c r="A4283" s="1">
        <v>42691</v>
      </c>
      <c r="B4283">
        <v>5.7020879545066185E-3</v>
      </c>
      <c r="C4283">
        <v>3.7423315877176937E-3</v>
      </c>
      <c r="D4283">
        <f t="shared" si="132"/>
        <v>1.2843314368158647</v>
      </c>
      <c r="E4283">
        <f t="shared" si="133"/>
        <v>1.2688238845504642</v>
      </c>
    </row>
    <row r="4284" spans="1:5" x14ac:dyDescent="0.25">
      <c r="A4284" s="1">
        <v>42692</v>
      </c>
      <c r="B4284">
        <v>2.8749951543006204E-3</v>
      </c>
      <c r="C4284">
        <v>-7.3581086318663981E-3</v>
      </c>
      <c r="D4284">
        <f t="shared" si="132"/>
        <v>1.2908988786275266</v>
      </c>
      <c r="E4284">
        <f t="shared" si="133"/>
        <v>1.2521296319413691</v>
      </c>
    </row>
    <row r="4285" spans="1:5" x14ac:dyDescent="0.25">
      <c r="A4285" s="1">
        <v>42693</v>
      </c>
      <c r="B4285">
        <v>-1.1498632412211676E-2</v>
      </c>
      <c r="C4285">
        <v>-9.1416726917677073E-3</v>
      </c>
      <c r="D4285">
        <f t="shared" si="132"/>
        <v>1.2645566745286407</v>
      </c>
      <c r="E4285">
        <f t="shared" si="133"/>
        <v>1.23154139998673</v>
      </c>
    </row>
    <row r="4286" spans="1:5" x14ac:dyDescent="0.25">
      <c r="A4286" s="1">
        <v>42696</v>
      </c>
      <c r="B4286">
        <v>-1.1404478137917267E-2</v>
      </c>
      <c r="C4286">
        <v>-1.2064686774069685E-2</v>
      </c>
      <c r="D4286">
        <f t="shared" si="132"/>
        <v>1.2387305874419043</v>
      </c>
      <c r="E4286">
        <f t="shared" si="133"/>
        <v>1.204618551972521</v>
      </c>
    </row>
    <row r="4287" spans="1:5" x14ac:dyDescent="0.25">
      <c r="A4287" s="1">
        <v>42697</v>
      </c>
      <c r="B4287">
        <v>5.9622433195748769E-3</v>
      </c>
      <c r="C4287">
        <v>7.5622450532688958E-3</v>
      </c>
      <c r="D4287">
        <f t="shared" si="132"/>
        <v>1.2520784439312078</v>
      </c>
      <c r="E4287">
        <f t="shared" si="133"/>
        <v>1.2212904177115198</v>
      </c>
    </row>
    <row r="4288" spans="1:5" x14ac:dyDescent="0.25">
      <c r="A4288" s="1">
        <v>42698</v>
      </c>
      <c r="B4288">
        <v>9.6271944754271997E-3</v>
      </c>
      <c r="C4288">
        <v>4.6276063247088268E-4</v>
      </c>
      <c r="D4288">
        <f t="shared" si="132"/>
        <v>1.2737596410848511</v>
      </c>
      <c r="E4288">
        <f t="shared" si="133"/>
        <v>1.2223183434701217</v>
      </c>
    </row>
    <row r="4289" spans="1:5" x14ac:dyDescent="0.25">
      <c r="A4289" s="1">
        <v>42699</v>
      </c>
      <c r="B4289">
        <v>-1.6248173083420719E-4</v>
      </c>
      <c r="C4289">
        <v>5.1391172994699405E-3</v>
      </c>
      <c r="D4289">
        <f t="shared" si="132"/>
        <v>1.2733901966828665</v>
      </c>
      <c r="E4289">
        <f t="shared" si="133"/>
        <v>1.2337390981139782</v>
      </c>
    </row>
    <row r="4290" spans="1:5" x14ac:dyDescent="0.25">
      <c r="A4290" s="1">
        <v>42700</v>
      </c>
      <c r="B4290">
        <v>4.5996188639589267E-3</v>
      </c>
      <c r="C4290">
        <v>1.0530842517658507E-2</v>
      </c>
      <c r="D4290">
        <f t="shared" si="132"/>
        <v>1.2838469251166682</v>
      </c>
      <c r="E4290">
        <f t="shared" si="133"/>
        <v>1.2572622527817527</v>
      </c>
    </row>
    <row r="4291" spans="1:5" x14ac:dyDescent="0.25">
      <c r="A4291" s="1">
        <v>42703</v>
      </c>
      <c r="B4291">
        <v>4.5587486408670279E-4</v>
      </c>
      <c r="C4291">
        <v>-4.6260147539480909E-3</v>
      </c>
      <c r="D4291">
        <f t="shared" si="132"/>
        <v>1.2848880735232502</v>
      </c>
      <c r="E4291">
        <f t="shared" si="133"/>
        <v>1.2468201242968542</v>
      </c>
    </row>
    <row r="4292" spans="1:5" x14ac:dyDescent="0.25">
      <c r="A4292" s="1">
        <v>42704</v>
      </c>
      <c r="B4292">
        <v>4.5059688432284332E-3</v>
      </c>
      <c r="C4292">
        <v>7.2382434554929412E-3</v>
      </c>
      <c r="D4292">
        <f t="shared" ref="D4292:D4355" si="134">(1+D4291)*(1+B4292) - 1</f>
        <v>1.2951837079928104</v>
      </c>
      <c r="E4292">
        <f t="shared" ref="E4292:E4355" si="135">(1+E4291)*(1+C4292) - 1</f>
        <v>1.2630831553572159</v>
      </c>
    </row>
    <row r="4293" spans="1:5" x14ac:dyDescent="0.25">
      <c r="A4293" s="1">
        <v>42705</v>
      </c>
      <c r="B4293">
        <v>-2.416365299885196E-2</v>
      </c>
      <c r="C4293">
        <v>-2.5198857520657793E-2</v>
      </c>
      <c r="D4293">
        <f t="shared" si="134"/>
        <v>1.2397236853042539</v>
      </c>
      <c r="E4293">
        <f t="shared" si="135"/>
        <v>1.2060560453679687</v>
      </c>
    </row>
    <row r="4294" spans="1:5" x14ac:dyDescent="0.25">
      <c r="A4294" s="1">
        <v>42706</v>
      </c>
      <c r="B4294">
        <v>7.3862038717913024E-3</v>
      </c>
      <c r="C4294">
        <v>1.2552475295249877E-2</v>
      </c>
      <c r="D4294">
        <f t="shared" si="134"/>
        <v>1.2562667410603909</v>
      </c>
      <c r="E4294">
        <f t="shared" si="135"/>
        <v>1.2337475093773871</v>
      </c>
    </row>
    <row r="4295" spans="1:5" x14ac:dyDescent="0.25">
      <c r="A4295" s="1">
        <v>42707</v>
      </c>
      <c r="B4295">
        <v>-3.5697313764963029E-3</v>
      </c>
      <c r="C4295">
        <v>-1.033948036482017E-2</v>
      </c>
      <c r="D4295">
        <f t="shared" si="134"/>
        <v>1.2482124748810826</v>
      </c>
      <c r="E4295">
        <f t="shared" si="135"/>
        <v>1.2106517208642136</v>
      </c>
    </row>
    <row r="4296" spans="1:5" x14ac:dyDescent="0.25">
      <c r="A4296" s="1">
        <v>42710</v>
      </c>
      <c r="B4296">
        <v>-7.8404802828366596E-4</v>
      </c>
      <c r="C4296">
        <v>1.3545945614027999E-2</v>
      </c>
      <c r="D4296">
        <f t="shared" si="134"/>
        <v>1.2464497683229894</v>
      </c>
      <c r="E4296">
        <f t="shared" si="135"/>
        <v>1.2405970888465978</v>
      </c>
    </row>
    <row r="4297" spans="1:5" x14ac:dyDescent="0.25">
      <c r="A4297" s="1">
        <v>42711</v>
      </c>
      <c r="B4297">
        <v>5.8379082226629416E-4</v>
      </c>
      <c r="C4297">
        <v>-2.7698748815747232E-3</v>
      </c>
      <c r="D4297">
        <f t="shared" si="134"/>
        <v>1.2477612250804189</v>
      </c>
      <c r="E4297">
        <f t="shared" si="135"/>
        <v>1.2343909152504722</v>
      </c>
    </row>
    <row r="4298" spans="1:5" x14ac:dyDescent="0.25">
      <c r="A4298" s="1">
        <v>42712</v>
      </c>
      <c r="B4298">
        <v>-8.1900513965805152E-3</v>
      </c>
      <c r="C4298">
        <v>-3.7207712619846955E-3</v>
      </c>
      <c r="D4298">
        <f t="shared" si="134"/>
        <v>1.2293519451197694</v>
      </c>
      <c r="E4298">
        <f t="shared" si="135"/>
        <v>1.2260772577449686</v>
      </c>
    </row>
    <row r="4299" spans="1:5" x14ac:dyDescent="0.25">
      <c r="A4299" s="1">
        <v>42713</v>
      </c>
      <c r="B4299">
        <v>-1.3781358516081665E-3</v>
      </c>
      <c r="C4299">
        <v>-1.5314678178635894E-2</v>
      </c>
      <c r="D4299">
        <f t="shared" si="134"/>
        <v>1.2262795952783474</v>
      </c>
      <c r="E4299">
        <f t="shared" si="135"/>
        <v>1.1919856009418242</v>
      </c>
    </row>
    <row r="4300" spans="1:5" x14ac:dyDescent="0.25">
      <c r="A4300" s="1">
        <v>42714</v>
      </c>
      <c r="B4300">
        <v>-2.7585923888394086E-2</v>
      </c>
      <c r="C4300">
        <v>-3.230686636645725E-2</v>
      </c>
      <c r="D4300">
        <f t="shared" si="134"/>
        <v>1.1648656158087141</v>
      </c>
      <c r="E4300">
        <f t="shared" si="135"/>
        <v>1.121169415054998</v>
      </c>
    </row>
    <row r="4301" spans="1:5" x14ac:dyDescent="0.25">
      <c r="A4301" s="1">
        <v>42717</v>
      </c>
      <c r="B4301">
        <v>-8.3392656417787033E-3</v>
      </c>
      <c r="C4301">
        <v>-1.4548320359087901E-3</v>
      </c>
      <c r="D4301">
        <f t="shared" si="134"/>
        <v>1.1468122263597325</v>
      </c>
      <c r="E4301">
        <f t="shared" si="135"/>
        <v>1.1180834698363862</v>
      </c>
    </row>
    <row r="4302" spans="1:5" x14ac:dyDescent="0.25">
      <c r="A4302" s="1">
        <v>42718</v>
      </c>
      <c r="B4302">
        <v>-4.2846577070095029E-3</v>
      </c>
      <c r="C4302">
        <v>-3.4394094879012017E-3</v>
      </c>
      <c r="D4302">
        <f t="shared" si="134"/>
        <v>1.1376138708085581</v>
      </c>
      <c r="E4302">
        <f t="shared" si="135"/>
        <v>1.1107985134540641</v>
      </c>
    </row>
    <row r="4303" spans="1:5" x14ac:dyDescent="0.25">
      <c r="A4303" s="1">
        <v>42719</v>
      </c>
      <c r="B4303">
        <v>1.3539380021053038E-2</v>
      </c>
      <c r="C4303">
        <v>-2.1705497196690018E-3</v>
      </c>
      <c r="D4303">
        <f t="shared" si="134"/>
        <v>1.1665558373437093</v>
      </c>
      <c r="E4303">
        <f t="shared" si="135"/>
        <v>1.1062169203324088</v>
      </c>
    </row>
    <row r="4304" spans="1:5" x14ac:dyDescent="0.25">
      <c r="A4304" s="1">
        <v>42720</v>
      </c>
      <c r="B4304">
        <v>1.859171948046549E-3</v>
      </c>
      <c r="C4304">
        <v>-2.0605020040489991E-3</v>
      </c>
      <c r="D4304">
        <f t="shared" si="134"/>
        <v>1.170583837180375</v>
      </c>
      <c r="E4304">
        <f t="shared" si="135"/>
        <v>1.1018770561471021</v>
      </c>
    </row>
    <row r="4305" spans="1:5" x14ac:dyDescent="0.25">
      <c r="A4305" s="1">
        <v>42721</v>
      </c>
      <c r="B4305">
        <v>6.7344103380016004E-4</v>
      </c>
      <c r="C4305">
        <v>2.9701090948719079E-3</v>
      </c>
      <c r="D4305">
        <f t="shared" si="134"/>
        <v>1.1720455974036352</v>
      </c>
      <c r="E4305">
        <f t="shared" si="135"/>
        <v>1.1081198603078675</v>
      </c>
    </row>
    <row r="4306" spans="1:5" x14ac:dyDescent="0.25">
      <c r="A4306" s="1">
        <v>42724</v>
      </c>
      <c r="B4306">
        <v>5.8257234836882113E-5</v>
      </c>
      <c r="C4306">
        <v>-7.3266085655763168E-3</v>
      </c>
      <c r="D4306">
        <f t="shared" si="134"/>
        <v>1.1721721347740797</v>
      </c>
      <c r="E4306">
        <f t="shared" si="135"/>
        <v>1.0926744912820743</v>
      </c>
    </row>
    <row r="4307" spans="1:5" x14ac:dyDescent="0.25">
      <c r="A4307" s="1">
        <v>42725</v>
      </c>
      <c r="B4307">
        <v>-1.1187537305643043E-2</v>
      </c>
      <c r="C4307">
        <v>-9.2638751161907874E-3</v>
      </c>
      <c r="D4307">
        <f t="shared" si="134"/>
        <v>1.1478708779820166</v>
      </c>
      <c r="E4307">
        <f t="shared" si="135"/>
        <v>1.0732882161359991</v>
      </c>
    </row>
    <row r="4308" spans="1:5" x14ac:dyDescent="0.25">
      <c r="A4308" s="1">
        <v>42726</v>
      </c>
      <c r="B4308">
        <v>-4.0189177450865613E-3</v>
      </c>
      <c r="C4308">
        <v>-7.5804641552756685E-4</v>
      </c>
      <c r="D4308">
        <f t="shared" si="134"/>
        <v>1.13923876159634</v>
      </c>
      <c r="E4308">
        <f t="shared" si="135"/>
        <v>1.0717165674354017</v>
      </c>
    </row>
    <row r="4309" spans="1:5" x14ac:dyDescent="0.25">
      <c r="A4309" s="1">
        <v>42727</v>
      </c>
      <c r="B4309">
        <v>-1.8567676357943066E-4</v>
      </c>
      <c r="C4309">
        <v>-2.8166155325088326E-4</v>
      </c>
      <c r="D4309">
        <f t="shared" si="134"/>
        <v>1.1388415546665631</v>
      </c>
      <c r="E4309">
        <f t="shared" si="135"/>
        <v>1.0711330445291223</v>
      </c>
    </row>
    <row r="4310" spans="1:5" x14ac:dyDescent="0.25">
      <c r="A4310" s="1">
        <v>42728</v>
      </c>
      <c r="B4310">
        <v>9.1326307336709917E-4</v>
      </c>
      <c r="C4310">
        <v>2.9228988916834954E-3</v>
      </c>
      <c r="D4310">
        <f t="shared" si="134"/>
        <v>1.1407948796782232</v>
      </c>
      <c r="E4310">
        <f t="shared" si="135"/>
        <v>1.0771867570095055</v>
      </c>
    </row>
    <row r="4311" spans="1:5" x14ac:dyDescent="0.25">
      <c r="A4311" s="1">
        <v>42731</v>
      </c>
      <c r="B4311">
        <v>-8.1631249754438257E-4</v>
      </c>
      <c r="C4311">
        <v>-2.4430203468119374E-3</v>
      </c>
      <c r="D4311">
        <f t="shared" si="134"/>
        <v>1.1390473220632629</v>
      </c>
      <c r="E4311">
        <f t="shared" si="135"/>
        <v>1.0721121474980029</v>
      </c>
    </row>
    <row r="4312" spans="1:5" x14ac:dyDescent="0.25">
      <c r="A4312" s="1">
        <v>42732</v>
      </c>
      <c r="B4312">
        <v>-3.1565391860438876E-3</v>
      </c>
      <c r="C4312">
        <v>-1.3395153461778168E-3</v>
      </c>
      <c r="D4312">
        <f t="shared" si="134"/>
        <v>1.132295335370368</v>
      </c>
      <c r="E4312">
        <f t="shared" si="135"/>
        <v>1.0693365214774277</v>
      </c>
    </row>
    <row r="4313" spans="1:5" x14ac:dyDescent="0.25">
      <c r="A4313" s="1">
        <v>42733</v>
      </c>
      <c r="B4313">
        <v>-6.5140022910027632E-3</v>
      </c>
      <c r="C4313">
        <v>-7.3749853081980258E-3</v>
      </c>
      <c r="D4313">
        <f t="shared" si="134"/>
        <v>1.1184055586706712</v>
      </c>
      <c r="E4313">
        <f t="shared" si="135"/>
        <v>1.0540751950338141</v>
      </c>
    </row>
    <row r="4314" spans="1:5" x14ac:dyDescent="0.25">
      <c r="A4314" s="1">
        <v>42734</v>
      </c>
      <c r="B4314">
        <v>6.3491541734422684E-3</v>
      </c>
      <c r="C4314">
        <v>1.2452805156831889E-2</v>
      </c>
      <c r="D4314">
        <f t="shared" si="134"/>
        <v>1.131855642164548</v>
      </c>
      <c r="E4314">
        <f t="shared" si="135"/>
        <v>1.0796541932150516</v>
      </c>
    </row>
    <row r="4315" spans="1:5" x14ac:dyDescent="0.25">
      <c r="A4315" s="1">
        <v>42735</v>
      </c>
      <c r="B4315">
        <v>-1.262200195001288E-2</v>
      </c>
      <c r="C4315">
        <v>-1.1008308223960579E-2</v>
      </c>
      <c r="D4315">
        <f t="shared" si="134"/>
        <v>1.1049473560920013</v>
      </c>
      <c r="E4315">
        <f t="shared" si="135"/>
        <v>1.0567607188568884</v>
      </c>
    </row>
    <row r="4316" spans="1:5" x14ac:dyDescent="0.25">
      <c r="A4316" s="1">
        <v>42745</v>
      </c>
      <c r="B4316">
        <v>9.5453134255242371E-4</v>
      </c>
      <c r="C4316">
        <v>6.821599678354902E-3</v>
      </c>
      <c r="D4316">
        <f t="shared" si="134"/>
        <v>1.1069565943178143</v>
      </c>
      <c r="E4316">
        <f t="shared" si="135"/>
        <v>1.0707911171150957</v>
      </c>
    </row>
    <row r="4317" spans="1:5" x14ac:dyDescent="0.25">
      <c r="A4317" s="1">
        <v>42746</v>
      </c>
      <c r="B4317">
        <v>3.4650248172937502E-3</v>
      </c>
      <c r="C4317">
        <v>-4.1082015863139811E-4</v>
      </c>
      <c r="D4317">
        <f t="shared" si="134"/>
        <v>1.1142572512060864</v>
      </c>
      <c r="E4317">
        <f t="shared" si="135"/>
        <v>1.06994039437987</v>
      </c>
    </row>
    <row r="4318" spans="1:5" x14ac:dyDescent="0.25">
      <c r="A4318" s="1">
        <v>42747</v>
      </c>
      <c r="B4318">
        <v>-1.109161356932449E-2</v>
      </c>
      <c r="C4318">
        <v>-3.8250977476997701E-3</v>
      </c>
      <c r="D4318">
        <f t="shared" si="134"/>
        <v>1.090806726789566</v>
      </c>
      <c r="E4318">
        <f t="shared" si="135"/>
        <v>1.0620226700394548</v>
      </c>
    </row>
    <row r="4319" spans="1:5" x14ac:dyDescent="0.25">
      <c r="A4319" s="1">
        <v>42748</v>
      </c>
      <c r="B4319">
        <v>-2.150288795499721E-3</v>
      </c>
      <c r="C4319">
        <v>-2.4319997809532962E-3</v>
      </c>
      <c r="D4319">
        <f t="shared" si="134"/>
        <v>1.0863108885113948</v>
      </c>
      <c r="E4319">
        <f t="shared" si="135"/>
        <v>1.0570078313575979</v>
      </c>
    </row>
    <row r="4320" spans="1:5" x14ac:dyDescent="0.25">
      <c r="A4320" s="1">
        <v>42749</v>
      </c>
      <c r="B4320">
        <v>3.9789355778853874E-3</v>
      </c>
      <c r="C4320">
        <v>1.7189940364251758E-3</v>
      </c>
      <c r="D4320">
        <f t="shared" si="134"/>
        <v>1.0946121851322226</v>
      </c>
      <c r="E4320">
        <f t="shared" si="135"/>
        <v>1.0605438155525819</v>
      </c>
    </row>
    <row r="4321" spans="1:5" x14ac:dyDescent="0.25">
      <c r="A4321" s="1">
        <v>42752</v>
      </c>
      <c r="B4321">
        <v>-3.4485052854574187E-3</v>
      </c>
      <c r="C4321">
        <v>8.7893193303919192E-4</v>
      </c>
      <c r="D4321">
        <f t="shared" si="134"/>
        <v>1.0873889039408109</v>
      </c>
      <c r="E4321">
        <f t="shared" si="135"/>
        <v>1.0623548933114972</v>
      </c>
    </row>
    <row r="4322" spans="1:5" x14ac:dyDescent="0.25">
      <c r="A4322" s="1">
        <v>42753</v>
      </c>
      <c r="B4322">
        <v>-3.6851400861630293E-3</v>
      </c>
      <c r="C4322">
        <v>-9.6750028888875454E-4</v>
      </c>
      <c r="D4322">
        <f t="shared" si="134"/>
        <v>1.0796965834154868</v>
      </c>
      <c r="E4322">
        <f t="shared" si="135"/>
        <v>1.0603595643564274</v>
      </c>
    </row>
    <row r="4323" spans="1:5" x14ac:dyDescent="0.25">
      <c r="A4323" s="1">
        <v>42754</v>
      </c>
      <c r="B4323">
        <v>2.8531652601454269E-3</v>
      </c>
      <c r="C4323">
        <v>-7.1041215593245055E-4</v>
      </c>
      <c r="D4323">
        <f t="shared" si="134"/>
        <v>1.0856303014589308</v>
      </c>
      <c r="E4323">
        <f t="shared" si="135"/>
        <v>1.058895859876317</v>
      </c>
    </row>
    <row r="4324" spans="1:5" x14ac:dyDescent="0.25">
      <c r="A4324" s="1">
        <v>42755</v>
      </c>
      <c r="B4324">
        <v>5.3368501202708382E-3</v>
      </c>
      <c r="C4324">
        <v>8.6189293080020882E-3</v>
      </c>
      <c r="D4324">
        <f t="shared" si="134"/>
        <v>1.0967609977841124</v>
      </c>
      <c r="E4324">
        <f t="shared" si="135"/>
        <v>1.0766413377451292</v>
      </c>
    </row>
    <row r="4325" spans="1:5" x14ac:dyDescent="0.25">
      <c r="A4325" s="1">
        <v>42756</v>
      </c>
      <c r="B4325">
        <v>-2.7909000931292598E-3</v>
      </c>
      <c r="C4325">
        <v>3.3712051077581105E-3</v>
      </c>
      <c r="D4325">
        <f t="shared" si="134"/>
        <v>1.0909091473201271</v>
      </c>
      <c r="E4325">
        <f t="shared" si="135"/>
        <v>1.083642121629917</v>
      </c>
    </row>
    <row r="4326" spans="1:5" x14ac:dyDescent="0.25">
      <c r="A4326" s="1">
        <v>42759</v>
      </c>
      <c r="B4326">
        <v>-4.828168361393867E-3</v>
      </c>
      <c r="C4326">
        <v>-5.0154967486451957E-3</v>
      </c>
      <c r="D4326">
        <f t="shared" si="134"/>
        <v>1.080813885928487</v>
      </c>
      <c r="E4326">
        <f t="shared" si="135"/>
        <v>1.073191621343542</v>
      </c>
    </row>
    <row r="4327" spans="1:5" x14ac:dyDescent="0.25">
      <c r="A4327" s="1">
        <v>42760</v>
      </c>
      <c r="B4327">
        <v>-1.1472919510964125E-3</v>
      </c>
      <c r="C4327">
        <v>-3.1027692409926737E-3</v>
      </c>
      <c r="D4327">
        <f t="shared" si="134"/>
        <v>1.0784265849054315</v>
      </c>
      <c r="E4327">
        <f t="shared" si="135"/>
        <v>1.0667589861501536</v>
      </c>
    </row>
    <row r="4328" spans="1:5" x14ac:dyDescent="0.25">
      <c r="A4328" s="1">
        <v>42761</v>
      </c>
      <c r="B4328">
        <v>8.1947177220406484E-3</v>
      </c>
      <c r="C4328">
        <v>9.4060961740666266E-3</v>
      </c>
      <c r="D4328">
        <f t="shared" si="134"/>
        <v>1.0954587040747166</v>
      </c>
      <c r="E4328">
        <f t="shared" si="135"/>
        <v>1.0861991199424987</v>
      </c>
    </row>
    <row r="4329" spans="1:5" x14ac:dyDescent="0.25">
      <c r="A4329" s="1">
        <v>42762</v>
      </c>
      <c r="B4329">
        <v>1.1404381192292335E-2</v>
      </c>
      <c r="C4329">
        <v>4.9560855436094394E-3</v>
      </c>
      <c r="D4329">
        <f t="shared" si="134"/>
        <v>1.1193561139086916</v>
      </c>
      <c r="E4329">
        <f t="shared" si="135"/>
        <v>1.0965385012419366</v>
      </c>
    </row>
    <row r="4330" spans="1:5" x14ac:dyDescent="0.25">
      <c r="A4330" s="1">
        <v>42763</v>
      </c>
      <c r="B4330">
        <v>-2.6194929712290028E-3</v>
      </c>
      <c r="C4330">
        <v>1.403986370921603E-3</v>
      </c>
      <c r="D4330">
        <f t="shared" si="134"/>
        <v>1.1138044754647765</v>
      </c>
      <c r="E4330">
        <f t="shared" si="135"/>
        <v>1.0994820127237928</v>
      </c>
    </row>
    <row r="4331" spans="1:5" x14ac:dyDescent="0.25">
      <c r="A4331" s="1">
        <v>42766</v>
      </c>
      <c r="B4331">
        <v>-1.2757087359758891E-3</v>
      </c>
      <c r="C4331">
        <v>-2.3042576792553929E-3</v>
      </c>
      <c r="D4331">
        <f t="shared" si="134"/>
        <v>1.1111078766292812</v>
      </c>
      <c r="E4331">
        <f t="shared" si="135"/>
        <v>1.0946442651735153</v>
      </c>
    </row>
    <row r="4332" spans="1:5" x14ac:dyDescent="0.25">
      <c r="A4332" s="1">
        <v>42767</v>
      </c>
      <c r="B4332">
        <v>3.7343786909294152E-3</v>
      </c>
      <c r="C4332">
        <v>1.1556209312359522E-2</v>
      </c>
      <c r="D4332">
        <f t="shared" si="134"/>
        <v>1.1189915528980188</v>
      </c>
      <c r="E4332">
        <f t="shared" si="135"/>
        <v>1.1188504127367942</v>
      </c>
    </row>
    <row r="4333" spans="1:5" x14ac:dyDescent="0.25">
      <c r="A4333" s="1">
        <v>42768</v>
      </c>
      <c r="B4333">
        <v>-5.388401816244167E-3</v>
      </c>
      <c r="C4333">
        <v>-4.6469451985361168E-3</v>
      </c>
      <c r="D4333">
        <f t="shared" si="134"/>
        <v>1.1075735749657771</v>
      </c>
      <c r="E4333">
        <f t="shared" si="135"/>
        <v>1.1090042309849104</v>
      </c>
    </row>
    <row r="4334" spans="1:5" x14ac:dyDescent="0.25">
      <c r="A4334" s="1">
        <v>42769</v>
      </c>
      <c r="B4334">
        <v>-1.1267559557001398E-2</v>
      </c>
      <c r="C4334">
        <v>-1.4237912081410261E-2</v>
      </c>
      <c r="D4334">
        <f t="shared" si="134"/>
        <v>1.083826364189088</v>
      </c>
      <c r="E4334">
        <f t="shared" si="135"/>
        <v>1.078976414164825</v>
      </c>
    </row>
    <row r="4335" spans="1:5" x14ac:dyDescent="0.25">
      <c r="A4335" s="1">
        <v>42770</v>
      </c>
      <c r="B4335">
        <v>-1.0194469517823613E-2</v>
      </c>
      <c r="C4335">
        <v>-1.0380318169101913E-2</v>
      </c>
      <c r="D4335">
        <f t="shared" si="134"/>
        <v>1.0625828598389249</v>
      </c>
      <c r="E4335">
        <f t="shared" si="135"/>
        <v>1.0573959775197355</v>
      </c>
    </row>
    <row r="4336" spans="1:5" x14ac:dyDescent="0.25">
      <c r="A4336" s="1">
        <v>42773</v>
      </c>
      <c r="B4336">
        <v>8.162521338800419E-3</v>
      </c>
      <c r="C4336">
        <v>1.2595655848089357E-3</v>
      </c>
      <c r="D4336">
        <f t="shared" si="134"/>
        <v>1.0794187364454038</v>
      </c>
      <c r="E4336">
        <f t="shared" si="135"/>
        <v>1.0599874026873435</v>
      </c>
    </row>
    <row r="4337" spans="1:5" x14ac:dyDescent="0.25">
      <c r="A4337" s="1">
        <v>42774</v>
      </c>
      <c r="B4337">
        <v>5.3847359656577958E-3</v>
      </c>
      <c r="C4337">
        <v>3.323261367261058E-3</v>
      </c>
      <c r="D4337">
        <f t="shared" si="134"/>
        <v>1.0906158573032041</v>
      </c>
      <c r="E4337">
        <f t="shared" si="135"/>
        <v>1.0668332792397388</v>
      </c>
    </row>
    <row r="4338" spans="1:5" x14ac:dyDescent="0.25">
      <c r="A4338" s="1">
        <v>42775</v>
      </c>
      <c r="B4338">
        <v>-8.2574260870401685E-3</v>
      </c>
      <c r="C4338">
        <v>-6.6639502730718447E-3</v>
      </c>
      <c r="D4338">
        <f t="shared" si="134"/>
        <v>1.0733527513851286</v>
      </c>
      <c r="E4338">
        <f t="shared" si="135"/>
        <v>1.0530600050441552</v>
      </c>
    </row>
    <row r="4339" spans="1:5" x14ac:dyDescent="0.25">
      <c r="A4339" s="1">
        <v>42776</v>
      </c>
      <c r="B4339">
        <v>-3.0169057710942894E-3</v>
      </c>
      <c r="C4339">
        <v>-5.4555265981438674E-3</v>
      </c>
      <c r="D4339">
        <f t="shared" si="134"/>
        <v>1.0670976415039606</v>
      </c>
      <c r="E4339">
        <f t="shared" si="135"/>
        <v>1.0418594815790514</v>
      </c>
    </row>
    <row r="4340" spans="1:5" x14ac:dyDescent="0.25">
      <c r="A4340" s="1">
        <v>42777</v>
      </c>
      <c r="B4340">
        <v>-1.3409081088435337E-2</v>
      </c>
      <c r="C4340">
        <v>-1.4724417201418979E-2</v>
      </c>
      <c r="D4340">
        <f t="shared" si="134"/>
        <v>1.0393797616113205</v>
      </c>
      <c r="E4340">
        <f t="shared" si="135"/>
        <v>1.0117942907056086</v>
      </c>
    </row>
    <row r="4341" spans="1:5" x14ac:dyDescent="0.25">
      <c r="A4341" s="1">
        <v>42780</v>
      </c>
      <c r="B4341">
        <v>-5.5802916292348632E-3</v>
      </c>
      <c r="C4341">
        <v>-7.6498584930632281E-3</v>
      </c>
      <c r="D4341">
        <f t="shared" si="134"/>
        <v>1.0279994277987696</v>
      </c>
      <c r="E4341">
        <f t="shared" si="135"/>
        <v>0.99640434906455821</v>
      </c>
    </row>
    <row r="4342" spans="1:5" x14ac:dyDescent="0.25">
      <c r="A4342" s="1">
        <v>42781</v>
      </c>
      <c r="B4342">
        <v>-1.688790619551904E-2</v>
      </c>
      <c r="C4342">
        <v>-2.0946954652477541E-2</v>
      </c>
      <c r="D4342">
        <f t="shared" si="134"/>
        <v>0.99375076369753779</v>
      </c>
      <c r="E4342">
        <f t="shared" si="135"/>
        <v>0.95458575769669407</v>
      </c>
    </row>
    <row r="4343" spans="1:5" x14ac:dyDescent="0.25">
      <c r="A4343" s="1">
        <v>42782</v>
      </c>
      <c r="B4343">
        <v>6.6501536309808386E-3</v>
      </c>
      <c r="C4343">
        <v>1.0426109266557885E-2</v>
      </c>
      <c r="D4343">
        <f t="shared" si="134"/>
        <v>1.0070095125780116</v>
      </c>
      <c r="E4343">
        <f t="shared" si="135"/>
        <v>0.9749644823772976</v>
      </c>
    </row>
    <row r="4344" spans="1:5" x14ac:dyDescent="0.25">
      <c r="A4344" s="1">
        <v>42783</v>
      </c>
      <c r="B4344">
        <v>8.4245028673075161E-3</v>
      </c>
      <c r="C4344">
        <v>1.3031741233681296E-2</v>
      </c>
      <c r="D4344">
        <f t="shared" si="134"/>
        <v>1.0239175699714385</v>
      </c>
      <c r="E4344">
        <f t="shared" si="135"/>
        <v>1.00070170845735</v>
      </c>
    </row>
    <row r="4345" spans="1:5" x14ac:dyDescent="0.25">
      <c r="A4345" s="1">
        <v>42784</v>
      </c>
      <c r="B4345">
        <v>7.9927221196422916E-3</v>
      </c>
      <c r="C4345">
        <v>4.0455343636580038E-3</v>
      </c>
      <c r="D4345">
        <f t="shared" si="134"/>
        <v>1.0400941807012818</v>
      </c>
      <c r="E4345">
        <f t="shared" si="135"/>
        <v>1.0087956159703437</v>
      </c>
    </row>
    <row r="4346" spans="1:5" x14ac:dyDescent="0.25">
      <c r="A4346" s="1">
        <v>42787</v>
      </c>
      <c r="B4346">
        <v>-4.0998473201953487E-3</v>
      </c>
      <c r="C4346">
        <v>-7.9686234675937079E-3</v>
      </c>
      <c r="D4346">
        <f t="shared" si="134"/>
        <v>1.0317301060415875</v>
      </c>
      <c r="E4346">
        <f t="shared" si="135"/>
        <v>0.99278828008332298</v>
      </c>
    </row>
    <row r="4347" spans="1:5" x14ac:dyDescent="0.25">
      <c r="A4347" s="1">
        <v>42788</v>
      </c>
      <c r="B4347">
        <v>-6.6380672273260105E-3</v>
      </c>
      <c r="C4347">
        <v>-1.2419763054849906E-2</v>
      </c>
      <c r="D4347">
        <f t="shared" si="134"/>
        <v>1.0182433450099015</v>
      </c>
      <c r="E4347">
        <f t="shared" si="135"/>
        <v>0.96803832182620608</v>
      </c>
    </row>
    <row r="4348" spans="1:5" x14ac:dyDescent="0.25">
      <c r="A4348" s="1">
        <v>42789</v>
      </c>
      <c r="B4348">
        <v>7.986990236693645E-3</v>
      </c>
      <c r="C4348">
        <v>1.3202021666310062E-2</v>
      </c>
      <c r="D4348">
        <f t="shared" si="134"/>
        <v>1.0343630349017676</v>
      </c>
      <c r="E4348">
        <f t="shared" si="135"/>
        <v>0.99402040639108402</v>
      </c>
    </row>
    <row r="4349" spans="1:5" x14ac:dyDescent="0.25">
      <c r="A4349" s="1">
        <v>42794</v>
      </c>
      <c r="B4349">
        <v>4.4176090754816593E-4</v>
      </c>
      <c r="C4349">
        <v>2.1427671083154663E-3</v>
      </c>
      <c r="D4349">
        <f t="shared" si="134"/>
        <v>1.0352617369623482</v>
      </c>
      <c r="E4349">
        <f t="shared" si="135"/>
        <v>0.9982931277312086</v>
      </c>
    </row>
    <row r="4350" spans="1:5" x14ac:dyDescent="0.25">
      <c r="A4350" s="1">
        <v>42795</v>
      </c>
      <c r="B4350">
        <v>7.1325543933438186E-3</v>
      </c>
      <c r="C4350">
        <v>2.4957305722471063E-3</v>
      </c>
      <c r="D4350">
        <f t="shared" si="134"/>
        <v>1.0497783520059234</v>
      </c>
      <c r="E4350">
        <f t="shared" si="135"/>
        <v>1.0032803289823984</v>
      </c>
    </row>
    <row r="4351" spans="1:5" x14ac:dyDescent="0.25">
      <c r="A4351" s="1">
        <v>42796</v>
      </c>
      <c r="B4351">
        <v>4.9835466928798561E-4</v>
      </c>
      <c r="C4351">
        <v>-3.5591960493235069E-4</v>
      </c>
      <c r="D4351">
        <f t="shared" si="134"/>
        <v>1.0507998686186513</v>
      </c>
      <c r="E4351">
        <f t="shared" si="135"/>
        <v>1.0025673222391385</v>
      </c>
    </row>
    <row r="4352" spans="1:5" x14ac:dyDescent="0.25">
      <c r="A4352" s="1">
        <v>42797</v>
      </c>
      <c r="B4352">
        <v>8.5785487464358229E-3</v>
      </c>
      <c r="C4352">
        <v>7.53334607329861E-3</v>
      </c>
      <c r="D4352">
        <f t="shared" si="134"/>
        <v>1.0683927552607804</v>
      </c>
      <c r="E4352">
        <f t="shared" si="135"/>
        <v>1.0176533549126452</v>
      </c>
    </row>
    <row r="4353" spans="1:5" x14ac:dyDescent="0.25">
      <c r="A4353" s="1">
        <v>42798</v>
      </c>
      <c r="B4353">
        <v>-9.7726176046529396E-3</v>
      </c>
      <c r="C4353">
        <v>-2.0089537591771989E-3</v>
      </c>
      <c r="D4353">
        <f t="shared" si="134"/>
        <v>1.0481791438073822</v>
      </c>
      <c r="E4353">
        <f t="shared" si="135"/>
        <v>1.013599982620577</v>
      </c>
    </row>
    <row r="4354" spans="1:5" x14ac:dyDescent="0.25">
      <c r="A4354" s="1">
        <v>42801</v>
      </c>
      <c r="B4354">
        <v>-1.2692969114101143E-3</v>
      </c>
      <c r="C4354">
        <v>-2.4974338629467721E-3</v>
      </c>
      <c r="D4354">
        <f t="shared" si="134"/>
        <v>1.0455793963461328</v>
      </c>
      <c r="E4354">
        <f t="shared" si="135"/>
        <v>1.0085711498375516</v>
      </c>
    </row>
    <row r="4355" spans="1:5" x14ac:dyDescent="0.25">
      <c r="A4355" s="1">
        <v>42802</v>
      </c>
      <c r="B4355">
        <v>9.715281531243387E-3</v>
      </c>
      <c r="C4355">
        <v>4.6047936859528573E-3</v>
      </c>
      <c r="D4355">
        <f t="shared" si="134"/>
        <v>1.0654527760761465</v>
      </c>
      <c r="E4355">
        <f t="shared" si="135"/>
        <v>1.0178202055861103</v>
      </c>
    </row>
    <row r="4356" spans="1:5" x14ac:dyDescent="0.25">
      <c r="A4356" s="1">
        <v>42804</v>
      </c>
      <c r="B4356">
        <v>6.5328925805079969E-3</v>
      </c>
      <c r="C4356">
        <v>1.2021127363320941E-2</v>
      </c>
      <c r="D4356">
        <f t="shared" ref="D4356:D4419" si="136">(1+D4355)*(1+B4356) - 1</f>
        <v>1.0789461571923638</v>
      </c>
      <c r="E4356">
        <f t="shared" ref="E4356:E4419" si="137">(1+E4355)*(1+C4356) - 1</f>
        <v>1.0420766792737433</v>
      </c>
    </row>
    <row r="4357" spans="1:5" x14ac:dyDescent="0.25">
      <c r="A4357" s="1">
        <v>42805</v>
      </c>
      <c r="B4357">
        <v>-1.4313467324621235E-3</v>
      </c>
      <c r="C4357">
        <v>8.3376869537174041E-3</v>
      </c>
      <c r="D4357">
        <f t="shared" si="136"/>
        <v>1.0759704644033019</v>
      </c>
      <c r="E4357">
        <f t="shared" si="137"/>
        <v>1.0591028753610146</v>
      </c>
    </row>
    <row r="4358" spans="1:5" x14ac:dyDescent="0.25">
      <c r="A4358" s="1">
        <v>42808</v>
      </c>
      <c r="B4358">
        <v>-3.0265920956637745E-3</v>
      </c>
      <c r="C4358">
        <v>-8.2755283776069794E-3</v>
      </c>
      <c r="D4358">
        <f t="shared" si="136"/>
        <v>1.0696873486049072</v>
      </c>
      <c r="E4358">
        <f t="shared" si="137"/>
        <v>1.0420627110835521</v>
      </c>
    </row>
    <row r="4359" spans="1:5" x14ac:dyDescent="0.25">
      <c r="A4359" s="1">
        <v>42809</v>
      </c>
      <c r="B4359">
        <v>2.690004230791574E-3</v>
      </c>
      <c r="C4359">
        <v>1.5622577080090805E-3</v>
      </c>
      <c r="D4359">
        <f t="shared" si="136"/>
        <v>1.0752548163290703</v>
      </c>
      <c r="E4359">
        <f t="shared" si="137"/>
        <v>1.0452529392941803</v>
      </c>
    </row>
    <row r="4360" spans="1:5" x14ac:dyDescent="0.25">
      <c r="A4360" s="1">
        <v>42810</v>
      </c>
      <c r="B4360">
        <v>-1.4811550935589132E-2</v>
      </c>
      <c r="C4360">
        <v>-5.6346268400360158E-3</v>
      </c>
      <c r="D4360">
        <f t="shared" si="136"/>
        <v>1.0445170739126857</v>
      </c>
      <c r="E4360">
        <f t="shared" si="137"/>
        <v>1.0337287021877706</v>
      </c>
    </row>
    <row r="4361" spans="1:5" x14ac:dyDescent="0.25">
      <c r="A4361" s="1">
        <v>42811</v>
      </c>
      <c r="B4361">
        <v>-5.3245961287890064E-3</v>
      </c>
      <c r="C4361">
        <v>-1.8820798767963476E-3</v>
      </c>
      <c r="D4361">
        <f t="shared" si="136"/>
        <v>1.0336308462156873</v>
      </c>
      <c r="E4361">
        <f t="shared" si="137"/>
        <v>1.0299010623225198</v>
      </c>
    </row>
    <row r="4362" spans="1:5" x14ac:dyDescent="0.25">
      <c r="A4362" s="1">
        <v>42812</v>
      </c>
      <c r="B4362">
        <v>-1.1277763602616113E-2</v>
      </c>
      <c r="C4362">
        <v>-1.0907047719973891E-2</v>
      </c>
      <c r="D4362">
        <f t="shared" si="136"/>
        <v>1.0106960382770787</v>
      </c>
      <c r="E4362">
        <f t="shared" si="137"/>
        <v>1.0077608345689426</v>
      </c>
    </row>
    <row r="4363" spans="1:5" x14ac:dyDescent="0.25">
      <c r="A4363" s="1">
        <v>42815</v>
      </c>
      <c r="B4363">
        <v>-9.1514803316654933E-4</v>
      </c>
      <c r="C4363">
        <v>5.7038042030428595E-4</v>
      </c>
      <c r="D4363">
        <f t="shared" si="136"/>
        <v>1.0088559537523536</v>
      </c>
      <c r="E4363">
        <f t="shared" si="137"/>
        <v>1.0089060220376345</v>
      </c>
    </row>
    <row r="4364" spans="1:5" x14ac:dyDescent="0.25">
      <c r="A4364" s="1">
        <v>42816</v>
      </c>
      <c r="B4364">
        <v>7.0289481450075148E-3</v>
      </c>
      <c r="C4364">
        <v>8.6951669884455518E-3</v>
      </c>
      <c r="D4364">
        <f t="shared" si="136"/>
        <v>1.0229760980820681</v>
      </c>
      <c r="E4364">
        <f t="shared" si="137"/>
        <v>1.0263737953633458</v>
      </c>
    </row>
    <row r="4365" spans="1:5" x14ac:dyDescent="0.25">
      <c r="A4365" s="1">
        <v>42817</v>
      </c>
      <c r="B4365">
        <v>-1.9659815222219101E-3</v>
      </c>
      <c r="C4365">
        <v>-2.7981987577577251E-3</v>
      </c>
      <c r="D4365">
        <f t="shared" si="136"/>
        <v>1.0189989644533424</v>
      </c>
      <c r="E4365">
        <f t="shared" si="137"/>
        <v>1.0207035987264073</v>
      </c>
    </row>
    <row r="4366" spans="1:5" x14ac:dyDescent="0.25">
      <c r="A4366" s="1">
        <v>42818</v>
      </c>
      <c r="B4366">
        <v>-1.7068665924353929E-3</v>
      </c>
      <c r="C4366">
        <v>-3.7480027256741079E-3</v>
      </c>
      <c r="D4366">
        <f t="shared" si="136"/>
        <v>1.0155528025707552</v>
      </c>
      <c r="E4366">
        <f t="shared" si="137"/>
        <v>1.0131299961306013</v>
      </c>
    </row>
    <row r="4367" spans="1:5" x14ac:dyDescent="0.25">
      <c r="A4367" s="1">
        <v>42819</v>
      </c>
      <c r="B4367">
        <v>-7.0145681161400929E-3</v>
      </c>
      <c r="C4367">
        <v>1.5812629329440126E-3</v>
      </c>
      <c r="D4367">
        <f t="shared" si="136"/>
        <v>1.0014145701454455</v>
      </c>
      <c r="E4367">
        <f t="shared" si="137"/>
        <v>1.0163132839726803</v>
      </c>
    </row>
    <row r="4368" spans="1:5" x14ac:dyDescent="0.25">
      <c r="A4368" s="1">
        <v>42822</v>
      </c>
      <c r="B4368">
        <v>-1.5251008355344625E-3</v>
      </c>
      <c r="C4368">
        <v>-2.4448250345133083E-3</v>
      </c>
      <c r="D4368">
        <f t="shared" si="136"/>
        <v>0.99836221111226586</v>
      </c>
      <c r="E4368">
        <f t="shared" si="137"/>
        <v>1.0113837507786023</v>
      </c>
    </row>
    <row r="4369" spans="1:5" x14ac:dyDescent="0.25">
      <c r="A4369" s="1">
        <v>42823</v>
      </c>
      <c r="B4369">
        <v>1.5391300900375125E-3</v>
      </c>
      <c r="C4369">
        <v>-4.4671560501404403E-3</v>
      </c>
      <c r="D4369">
        <f t="shared" si="136"/>
        <v>1.0014379505221829</v>
      </c>
      <c r="E4369">
        <f t="shared" si="137"/>
        <v>1.0023985856871573</v>
      </c>
    </row>
    <row r="4370" spans="1:5" x14ac:dyDescent="0.25">
      <c r="A4370" s="1">
        <v>42824</v>
      </c>
      <c r="B4370">
        <v>-1.1396747752921255E-2</v>
      </c>
      <c r="C4370">
        <v>-1.5388861917730881E-2</v>
      </c>
      <c r="D4370">
        <f t="shared" si="136"/>
        <v>0.97862806705695804</v>
      </c>
      <c r="E4370">
        <f t="shared" si="137"/>
        <v>0.97158395034775791</v>
      </c>
    </row>
    <row r="4371" spans="1:5" x14ac:dyDescent="0.25">
      <c r="A4371" s="1">
        <v>42825</v>
      </c>
      <c r="B4371">
        <v>-7.4293660574255528E-3</v>
      </c>
      <c r="C4371">
        <v>-1.3027806703999676E-2</v>
      </c>
      <c r="D4371">
        <f t="shared" si="136"/>
        <v>0.96392811485529561</v>
      </c>
      <c r="E4371">
        <f t="shared" si="137"/>
        <v>0.94589853574191918</v>
      </c>
    </row>
    <row r="4372" spans="1:5" x14ac:dyDescent="0.25">
      <c r="A4372" s="1">
        <v>42826</v>
      </c>
      <c r="B4372">
        <v>3.1935741797751152E-3</v>
      </c>
      <c r="C4372">
        <v>1.4134632196388635E-3</v>
      </c>
      <c r="D4372">
        <f t="shared" si="136"/>
        <v>0.97020006497383182</v>
      </c>
      <c r="E4372">
        <f t="shared" si="137"/>
        <v>0.94864899175133921</v>
      </c>
    </row>
    <row r="4373" spans="1:5" x14ac:dyDescent="0.25">
      <c r="A4373" s="1">
        <v>42829</v>
      </c>
      <c r="B4373">
        <v>7.3774746762254482E-3</v>
      </c>
      <c r="C4373">
        <v>5.7833652682615175E-3</v>
      </c>
      <c r="D4373">
        <f t="shared" si="136"/>
        <v>0.98473516606027389</v>
      </c>
      <c r="E4373">
        <f t="shared" si="137"/>
        <v>0.95991874065026672</v>
      </c>
    </row>
    <row r="4374" spans="1:5" x14ac:dyDescent="0.25">
      <c r="A4374" s="1">
        <v>42830</v>
      </c>
      <c r="B4374">
        <v>-1.1761880665695256E-2</v>
      </c>
      <c r="C4374">
        <v>-9.1364887769642966E-3</v>
      </c>
      <c r="D4374">
        <f t="shared" si="136"/>
        <v>0.9613909478840641</v>
      </c>
      <c r="E4374">
        <f t="shared" si="137"/>
        <v>0.94201196507255358</v>
      </c>
    </row>
    <row r="4375" spans="1:5" x14ac:dyDescent="0.25">
      <c r="A4375" s="1">
        <v>42831</v>
      </c>
      <c r="B4375">
        <v>9.6661600171045366E-3</v>
      </c>
      <c r="C4375">
        <v>6.4770320986107053E-3</v>
      </c>
      <c r="D4375">
        <f t="shared" si="136"/>
        <v>0.98035006664241209</v>
      </c>
      <c r="E4375">
        <f t="shared" si="137"/>
        <v>0.95459043890621453</v>
      </c>
    </row>
    <row r="4376" spans="1:5" x14ac:dyDescent="0.25">
      <c r="A4376" s="1">
        <v>42832</v>
      </c>
      <c r="B4376">
        <v>8.5253301803736858E-3</v>
      </c>
      <c r="C4376">
        <v>8.0563114661811423E-3</v>
      </c>
      <c r="D4376">
        <f t="shared" si="136"/>
        <v>0.9972332048332635</v>
      </c>
      <c r="E4376">
        <f t="shared" si="137"/>
        <v>0.97033722827086266</v>
      </c>
    </row>
    <row r="4377" spans="1:5" x14ac:dyDescent="0.25">
      <c r="A4377" s="1">
        <v>42833</v>
      </c>
      <c r="B4377">
        <v>8.2145721687760503E-3</v>
      </c>
      <c r="C4377">
        <v>2.9377941198806381E-3</v>
      </c>
      <c r="D4377">
        <f t="shared" si="136"/>
        <v>1.0136396211322425</v>
      </c>
      <c r="E4377">
        <f t="shared" si="137"/>
        <v>0.97612567339425893</v>
      </c>
    </row>
    <row r="4378" spans="1:5" x14ac:dyDescent="0.25">
      <c r="A4378" s="1">
        <v>42836</v>
      </c>
      <c r="B4378">
        <v>-7.5981083506947433E-3</v>
      </c>
      <c r="C4378">
        <v>-7.3142990631961747E-3</v>
      </c>
      <c r="D4378">
        <f t="shared" si="136"/>
        <v>0.99833976911162781</v>
      </c>
      <c r="E4378">
        <f t="shared" si="137"/>
        <v>0.96167169923259355</v>
      </c>
    </row>
    <row r="4379" spans="1:5" x14ac:dyDescent="0.25">
      <c r="A4379" s="1">
        <v>42837</v>
      </c>
      <c r="B4379">
        <v>-3.5106639826968569E-3</v>
      </c>
      <c r="C4379">
        <v>-6.8177692611527934E-4</v>
      </c>
      <c r="D4379">
        <f t="shared" si="136"/>
        <v>0.99132426965901699</v>
      </c>
      <c r="E4379">
        <f t="shared" si="137"/>
        <v>0.96033427673144334</v>
      </c>
    </row>
    <row r="4380" spans="1:5" x14ac:dyDescent="0.25">
      <c r="A4380" s="1">
        <v>42838</v>
      </c>
      <c r="B4380">
        <v>-2.7117763569067519E-3</v>
      </c>
      <c r="C4380">
        <v>3.9153943517953682E-4</v>
      </c>
      <c r="D4380">
        <f t="shared" si="136"/>
        <v>0.98592424358562103</v>
      </c>
      <c r="E4380">
        <f t="shared" si="137"/>
        <v>0.96110182490691765</v>
      </c>
    </row>
    <row r="4381" spans="1:5" x14ac:dyDescent="0.25">
      <c r="A4381" s="1">
        <v>42839</v>
      </c>
      <c r="B4381">
        <v>-5.4457141181193927E-3</v>
      </c>
      <c r="C4381">
        <v>-8.4554140178753519E-3</v>
      </c>
      <c r="D4381">
        <f t="shared" si="136"/>
        <v>0.97510946789481134</v>
      </c>
      <c r="E4381">
        <f t="shared" si="137"/>
        <v>0.94451989704611883</v>
      </c>
    </row>
    <row r="4382" spans="1:5" x14ac:dyDescent="0.25">
      <c r="A4382" s="1">
        <v>42840</v>
      </c>
      <c r="B4382">
        <v>-7.81909498275924E-4</v>
      </c>
      <c r="C4382">
        <v>1.0065341967864763E-3</v>
      </c>
      <c r="D4382">
        <f t="shared" si="136"/>
        <v>0.9735651110417296</v>
      </c>
      <c r="E4382">
        <f t="shared" si="137"/>
        <v>0.94647712281882734</v>
      </c>
    </row>
    <row r="4383" spans="1:5" x14ac:dyDescent="0.25">
      <c r="A4383" s="1">
        <v>42843</v>
      </c>
      <c r="B4383">
        <v>-4.8329503906671557E-3</v>
      </c>
      <c r="C4383">
        <v>-3.7990296144272103E-3</v>
      </c>
      <c r="D4383">
        <f t="shared" si="136"/>
        <v>0.96402696876731353</v>
      </c>
      <c r="E4383">
        <f t="shared" si="137"/>
        <v>0.93908239858543352</v>
      </c>
    </row>
    <row r="4384" spans="1:5" x14ac:dyDescent="0.25">
      <c r="A4384" s="1">
        <v>42844</v>
      </c>
      <c r="B4384">
        <v>3.4951789678259776E-3</v>
      </c>
      <c r="C4384">
        <v>1.088623857859442E-2</v>
      </c>
      <c r="D4384">
        <f t="shared" si="136"/>
        <v>0.97089159452079188</v>
      </c>
      <c r="E4384">
        <f t="shared" si="137"/>
        <v>0.96019171219998767</v>
      </c>
    </row>
    <row r="4385" spans="1:5" x14ac:dyDescent="0.25">
      <c r="A4385" s="1">
        <v>42845</v>
      </c>
      <c r="B4385">
        <v>4.2845103990909175E-3</v>
      </c>
      <c r="C4385">
        <v>5.7743950096062219E-3</v>
      </c>
      <c r="D4385">
        <f t="shared" si="136"/>
        <v>0.97933590005299709</v>
      </c>
      <c r="E4385">
        <f t="shared" si="137"/>
        <v>0.97151063344078681</v>
      </c>
    </row>
    <row r="4386" spans="1:5" x14ac:dyDescent="0.25">
      <c r="A4386" s="1">
        <v>42846</v>
      </c>
      <c r="B4386">
        <v>-3.2987978128287457E-3</v>
      </c>
      <c r="C4386">
        <v>-4.8820679672912518E-3</v>
      </c>
      <c r="D4386">
        <f t="shared" si="136"/>
        <v>0.97280647111504881</v>
      </c>
      <c r="E4386">
        <f t="shared" si="137"/>
        <v>0.96188558453009132</v>
      </c>
    </row>
    <row r="4387" spans="1:5" x14ac:dyDescent="0.25">
      <c r="A4387" s="1">
        <v>42847</v>
      </c>
      <c r="B4387">
        <v>-2.6943274296599815E-3</v>
      </c>
      <c r="C4387">
        <v>8.7055536066523581E-3</v>
      </c>
      <c r="D4387">
        <f t="shared" si="136"/>
        <v>0.96749108452651278</v>
      </c>
      <c r="E4387">
        <f t="shared" si="137"/>
        <v>0.97896488465633635</v>
      </c>
    </row>
    <row r="4388" spans="1:5" x14ac:dyDescent="0.25">
      <c r="A4388" s="1">
        <v>42850</v>
      </c>
      <c r="B4388">
        <v>-4.1831756774942594E-3</v>
      </c>
      <c r="C4388">
        <v>-8.6978473790987889E-4</v>
      </c>
      <c r="D4388">
        <f t="shared" si="136"/>
        <v>0.95926072367603465</v>
      </c>
      <c r="E4388">
        <f t="shared" si="137"/>
        <v>0.97724361120280268</v>
      </c>
    </row>
    <row r="4389" spans="1:5" x14ac:dyDescent="0.25">
      <c r="A4389" s="1">
        <v>42851</v>
      </c>
      <c r="B4389">
        <v>8.3418221495841598E-3</v>
      </c>
      <c r="C4389">
        <v>1.164378347154676E-2</v>
      </c>
      <c r="D4389">
        <f t="shared" si="136"/>
        <v>0.97560452817760557</v>
      </c>
      <c r="E4389">
        <f t="shared" si="137"/>
        <v>1.0002662076821474</v>
      </c>
    </row>
    <row r="4390" spans="1:5" x14ac:dyDescent="0.25">
      <c r="A4390" s="1">
        <v>42852</v>
      </c>
      <c r="B4390">
        <v>1.1609910445739641E-2</v>
      </c>
      <c r="C4390">
        <v>1.0692936778714168E-2</v>
      </c>
      <c r="D4390">
        <f t="shared" si="136"/>
        <v>0.99854111982594529</v>
      </c>
      <c r="E4390">
        <f t="shared" si="137"/>
        <v>1.0216549277814906</v>
      </c>
    </row>
    <row r="4391" spans="1:5" x14ac:dyDescent="0.25">
      <c r="A4391" s="1">
        <v>42853</v>
      </c>
      <c r="B4391">
        <v>2.2991632726577433E-4</v>
      </c>
      <c r="C4391">
        <v>-1.9708500998201709E-3</v>
      </c>
      <c r="D4391">
        <f t="shared" si="136"/>
        <v>0.99900061706010557</v>
      </c>
      <c r="E4391">
        <f t="shared" si="137"/>
        <v>1.0176705489652704</v>
      </c>
    </row>
    <row r="4392" spans="1:5" x14ac:dyDescent="0.25">
      <c r="A4392" s="1">
        <v>42854</v>
      </c>
      <c r="B4392">
        <v>-5.6172084653813444E-4</v>
      </c>
      <c r="C4392">
        <v>1.7311420598460003E-3</v>
      </c>
      <c r="D4392">
        <f t="shared" si="136"/>
        <v>0.99787773674126035</v>
      </c>
      <c r="E4392">
        <f t="shared" si="137"/>
        <v>1.0211634233154969</v>
      </c>
    </row>
    <row r="4393" spans="1:5" x14ac:dyDescent="0.25">
      <c r="A4393" s="1">
        <v>42858</v>
      </c>
      <c r="B4393">
        <v>2.4709665383390233E-3</v>
      </c>
      <c r="C4393">
        <v>2.7459589100413051E-3</v>
      </c>
      <c r="D4393">
        <f t="shared" si="136"/>
        <v>1.0028144257764406</v>
      </c>
      <c r="E4393">
        <f t="shared" si="137"/>
        <v>1.0267134550263997</v>
      </c>
    </row>
    <row r="4394" spans="1:5" x14ac:dyDescent="0.25">
      <c r="A4394" s="1">
        <v>42859</v>
      </c>
      <c r="B4394">
        <v>8.3496540087612519E-3</v>
      </c>
      <c r="C4394">
        <v>6.5157021040007897E-3</v>
      </c>
      <c r="D4394">
        <f t="shared" si="136"/>
        <v>1.0195372332754298</v>
      </c>
      <c r="E4394">
        <f t="shared" si="137"/>
        <v>1.0399189161495217</v>
      </c>
    </row>
    <row r="4395" spans="1:5" x14ac:dyDescent="0.25">
      <c r="A4395" s="1">
        <v>42860</v>
      </c>
      <c r="B4395">
        <v>1.6653615971318574E-2</v>
      </c>
      <c r="C4395">
        <v>2.3786342472236221E-2</v>
      </c>
      <c r="D4395">
        <f t="shared" si="136"/>
        <v>1.0531698307981783</v>
      </c>
      <c r="E4395">
        <f t="shared" si="137"/>
        <v>1.0884411261046472</v>
      </c>
    </row>
    <row r="4396" spans="1:5" x14ac:dyDescent="0.25">
      <c r="A4396" s="1">
        <v>42861</v>
      </c>
      <c r="B4396">
        <v>-7.8168406078025447E-3</v>
      </c>
      <c r="C4396">
        <v>-1.5315993432164264E-2</v>
      </c>
      <c r="D4396">
        <f t="shared" si="136"/>
        <v>1.03712052949008</v>
      </c>
      <c r="E4396">
        <f t="shared" si="137"/>
        <v>1.0564545755337664</v>
      </c>
    </row>
    <row r="4397" spans="1:5" x14ac:dyDescent="0.25">
      <c r="A4397" s="1">
        <v>42866</v>
      </c>
      <c r="B4397">
        <v>-1.6776653587444026E-2</v>
      </c>
      <c r="C4397">
        <v>-1.7603300607467436E-2</v>
      </c>
      <c r="D4397">
        <f t="shared" si="136"/>
        <v>1.0029444640509544</v>
      </c>
      <c r="E4397">
        <f t="shared" si="137"/>
        <v>1.0202541874550439</v>
      </c>
    </row>
    <row r="4398" spans="1:5" x14ac:dyDescent="0.25">
      <c r="A4398" s="1">
        <v>42867</v>
      </c>
      <c r="B4398">
        <v>8.3829123014533976E-4</v>
      </c>
      <c r="C4398">
        <v>-1.0945587043806613E-3</v>
      </c>
      <c r="D4398">
        <f t="shared" si="136"/>
        <v>1.0046235148296367</v>
      </c>
      <c r="E4398">
        <f t="shared" si="137"/>
        <v>1.0180429006491036</v>
      </c>
    </row>
    <row r="4399" spans="1:5" x14ac:dyDescent="0.25">
      <c r="A4399" s="1">
        <v>42868</v>
      </c>
      <c r="B4399">
        <v>-1.1227158526035166E-2</v>
      </c>
      <c r="C4399">
        <v>-3.9794656845404648E-3</v>
      </c>
      <c r="D4399">
        <f t="shared" si="136"/>
        <v>0.98211728884362648</v>
      </c>
      <c r="E4399">
        <f t="shared" si="137"/>
        <v>1.0100121681760399</v>
      </c>
    </row>
    <row r="4400" spans="1:5" x14ac:dyDescent="0.25">
      <c r="A4400" s="1">
        <v>42871</v>
      </c>
      <c r="B4400">
        <v>-4.7080356606657549E-3</v>
      </c>
      <c r="C4400">
        <v>3.1206864677094737E-3</v>
      </c>
      <c r="D4400">
        <f t="shared" si="136"/>
        <v>0.97278540996412843</v>
      </c>
      <c r="E4400">
        <f t="shared" si="137"/>
        <v>1.0162847859491984</v>
      </c>
    </row>
    <row r="4401" spans="1:5" x14ac:dyDescent="0.25">
      <c r="A4401" s="1">
        <v>42872</v>
      </c>
      <c r="B4401">
        <v>8.4603322723635736E-3</v>
      </c>
      <c r="C4401">
        <v>1.4698452548461591E-2</v>
      </c>
      <c r="D4401">
        <f t="shared" si="136"/>
        <v>0.98947583003449591</v>
      </c>
      <c r="E4401">
        <f t="shared" si="137"/>
        <v>1.0459210521996578</v>
      </c>
    </row>
    <row r="4402" spans="1:5" x14ac:dyDescent="0.25">
      <c r="A4402" s="1">
        <v>42873</v>
      </c>
      <c r="B4402">
        <v>1.2784023726148753E-2</v>
      </c>
      <c r="C4402">
        <v>1.6382742634033318E-2</v>
      </c>
      <c r="D4402">
        <f t="shared" si="136"/>
        <v>1.0149093362482562</v>
      </c>
      <c r="E4402">
        <f t="shared" si="137"/>
        <v>1.0794388502473953</v>
      </c>
    </row>
    <row r="4403" spans="1:5" x14ac:dyDescent="0.25">
      <c r="A4403" s="1">
        <v>42874</v>
      </c>
      <c r="B4403">
        <v>-5.3756394254994557E-3</v>
      </c>
      <c r="C4403">
        <v>-5.4651880012299911E-3</v>
      </c>
      <c r="D4403">
        <f t="shared" si="136"/>
        <v>1.0040779101815129</v>
      </c>
      <c r="E4403">
        <f t="shared" si="137"/>
        <v>1.0680743259937318</v>
      </c>
    </row>
    <row r="4404" spans="1:5" x14ac:dyDescent="0.25">
      <c r="A4404" s="1">
        <v>42875</v>
      </c>
      <c r="B4404">
        <v>-1.1638453017067504E-2</v>
      </c>
      <c r="C4404">
        <v>-7.5162474412436347E-3</v>
      </c>
      <c r="D4404">
        <f t="shared" si="136"/>
        <v>0.98075354358132261</v>
      </c>
      <c r="E4404">
        <f t="shared" si="137"/>
        <v>1.0525301676326797</v>
      </c>
    </row>
    <row r="4405" spans="1:5" x14ac:dyDescent="0.25">
      <c r="A4405" s="1">
        <v>42878</v>
      </c>
      <c r="B4405">
        <v>9.9775336881318733E-4</v>
      </c>
      <c r="C4405">
        <v>7.060511923387653E-3</v>
      </c>
      <c r="D4405">
        <f t="shared" si="136"/>
        <v>0.98272984710221967</v>
      </c>
      <c r="E4405">
        <f t="shared" si="137"/>
        <v>1.0670220813543634</v>
      </c>
    </row>
    <row r="4406" spans="1:5" x14ac:dyDescent="0.25">
      <c r="A4406" s="1">
        <v>42879</v>
      </c>
      <c r="B4406">
        <v>-4.9792045582113791E-3</v>
      </c>
      <c r="C4406">
        <v>-1.1041749873170782E-2</v>
      </c>
      <c r="D4406">
        <f t="shared" si="136"/>
        <v>0.97285742960982668</v>
      </c>
      <c r="E4406">
        <f t="shared" si="137"/>
        <v>1.0441985405497278</v>
      </c>
    </row>
    <row r="4407" spans="1:5" x14ac:dyDescent="0.25">
      <c r="A4407" s="1">
        <v>42880</v>
      </c>
      <c r="B4407">
        <v>-3.6352541804743135E-3</v>
      </c>
      <c r="C4407">
        <v>1.4499902883432017E-3</v>
      </c>
      <c r="D4407">
        <f t="shared" si="136"/>
        <v>0.96568559139135779</v>
      </c>
      <c r="E4407">
        <f t="shared" si="137"/>
        <v>1.0471626085809702</v>
      </c>
    </row>
    <row r="4408" spans="1:5" x14ac:dyDescent="0.25">
      <c r="A4408" s="1">
        <v>42881</v>
      </c>
      <c r="B4408">
        <v>1.2158684026146734E-2</v>
      </c>
      <c r="C4408">
        <v>1.0377380870947235E-2</v>
      </c>
      <c r="D4408">
        <f t="shared" si="136"/>
        <v>0.98958574139183475</v>
      </c>
      <c r="E4408">
        <f t="shared" si="137"/>
        <v>1.0684067946749769</v>
      </c>
    </row>
    <row r="4409" spans="1:5" x14ac:dyDescent="0.25">
      <c r="A4409" s="1">
        <v>42882</v>
      </c>
      <c r="B4409">
        <v>-8.0023553050434201E-4</v>
      </c>
      <c r="C4409">
        <v>-4.730902820957123E-3</v>
      </c>
      <c r="D4409">
        <f t="shared" si="136"/>
        <v>0.98799360419058813</v>
      </c>
      <c r="E4409">
        <f t="shared" si="137"/>
        <v>1.058621363135162</v>
      </c>
    </row>
    <row r="4410" spans="1:5" x14ac:dyDescent="0.25">
      <c r="A4410" s="1">
        <v>42885</v>
      </c>
      <c r="B4410">
        <v>-3.423203027726742E-3</v>
      </c>
      <c r="C4410">
        <v>-6.6499713066354212E-3</v>
      </c>
      <c r="D4410">
        <f t="shared" si="136"/>
        <v>0.9811882984656215</v>
      </c>
      <c r="E4410">
        <f t="shared" si="137"/>
        <v>1.0449315901390865</v>
      </c>
    </row>
    <row r="4411" spans="1:5" x14ac:dyDescent="0.25">
      <c r="A4411" s="1">
        <v>42886</v>
      </c>
      <c r="B4411">
        <v>3.0175528442954753E-3</v>
      </c>
      <c r="C4411">
        <v>7.31727374954048E-3</v>
      </c>
      <c r="D4411">
        <f t="shared" si="136"/>
        <v>0.98716663885074141</v>
      </c>
      <c r="E4411">
        <f t="shared" si="137"/>
        <v>1.059894914383217</v>
      </c>
    </row>
    <row r="4412" spans="1:5" x14ac:dyDescent="0.25">
      <c r="A4412" s="1">
        <v>42887</v>
      </c>
      <c r="B4412">
        <v>-2.6548946085537604E-3</v>
      </c>
      <c r="C4412">
        <v>1.8953588302922442E-3</v>
      </c>
      <c r="D4412">
        <f t="shared" si="136"/>
        <v>0.98189092085495866</v>
      </c>
      <c r="E4412">
        <f t="shared" si="137"/>
        <v>1.0637991543986676</v>
      </c>
    </row>
    <row r="4413" spans="1:5" x14ac:dyDescent="0.25">
      <c r="A4413" s="1">
        <v>42888</v>
      </c>
      <c r="B4413">
        <v>2.6548946085538671E-3</v>
      </c>
      <c r="C4413">
        <v>1.2301382231785602E-3</v>
      </c>
      <c r="D4413">
        <f t="shared" si="136"/>
        <v>0.98715263237547823</v>
      </c>
      <c r="E4413">
        <f t="shared" si="137"/>
        <v>1.0663379126234567</v>
      </c>
    </row>
    <row r="4414" spans="1:5" x14ac:dyDescent="0.25">
      <c r="A4414" s="1">
        <v>42889</v>
      </c>
      <c r="B4414">
        <v>-1.2779915386737202E-3</v>
      </c>
      <c r="C4414">
        <v>3.1674753095647496E-3</v>
      </c>
      <c r="D4414">
        <f t="shared" si="136"/>
        <v>0.98461306812524918</v>
      </c>
      <c r="E4414">
        <f t="shared" si="137"/>
        <v>1.0728829869429091</v>
      </c>
    </row>
    <row r="4415" spans="1:5" x14ac:dyDescent="0.25">
      <c r="A4415" s="1">
        <v>42892</v>
      </c>
      <c r="B4415">
        <v>1.0504026479104241E-3</v>
      </c>
      <c r="C4415">
        <v>-4.5927393205139261E-4</v>
      </c>
      <c r="D4415">
        <f t="shared" si="136"/>
        <v>0.98669771094708536</v>
      </c>
      <c r="E4415">
        <f t="shared" si="137"/>
        <v>1.0719309658228133</v>
      </c>
    </row>
    <row r="4416" spans="1:5" x14ac:dyDescent="0.25">
      <c r="A4416" s="1">
        <v>42893</v>
      </c>
      <c r="B4416">
        <v>-1.5344887681559951E-3</v>
      </c>
      <c r="C4416">
        <v>-1.0007875369811921E-3</v>
      </c>
      <c r="D4416">
        <f t="shared" si="136"/>
        <v>0.98364914562391581</v>
      </c>
      <c r="E4416">
        <f t="shared" si="137"/>
        <v>1.0698574031347325</v>
      </c>
    </row>
    <row r="4417" spans="1:5" x14ac:dyDescent="0.25">
      <c r="A4417" s="1">
        <v>42894</v>
      </c>
      <c r="B4417">
        <v>7.0069448944081883E-3</v>
      </c>
      <c r="C4417">
        <v>6.7398569159742433E-3</v>
      </c>
      <c r="D4417">
        <f t="shared" si="136"/>
        <v>0.9975484658771423</v>
      </c>
      <c r="E4417">
        <f t="shared" si="137"/>
        <v>1.0838079458683305</v>
      </c>
    </row>
    <row r="4418" spans="1:5" x14ac:dyDescent="0.25">
      <c r="A4418" s="1">
        <v>42895</v>
      </c>
      <c r="B4418">
        <v>2.8599577166851505E-4</v>
      </c>
      <c r="C4418">
        <v>-5.6841962104692756E-3</v>
      </c>
      <c r="D4418">
        <f t="shared" si="136"/>
        <v>0.99811975629208605</v>
      </c>
      <c r="E4418">
        <f t="shared" si="137"/>
        <v>1.0719631726390801</v>
      </c>
    </row>
    <row r="4419" spans="1:5" x14ac:dyDescent="0.25">
      <c r="A4419" s="1">
        <v>42896</v>
      </c>
      <c r="B4419">
        <v>-1.6223109896723268E-3</v>
      </c>
      <c r="C4419">
        <v>-1.9285329646839518E-4</v>
      </c>
      <c r="D4419">
        <f t="shared" si="136"/>
        <v>0.99487818465277189</v>
      </c>
      <c r="E4419">
        <f t="shared" si="137"/>
        <v>1.0715635877110756</v>
      </c>
    </row>
    <row r="4420" spans="1:5" x14ac:dyDescent="0.25">
      <c r="A4420" s="1">
        <v>42900</v>
      </c>
      <c r="B4420">
        <v>2.1186615952638529E-3</v>
      </c>
      <c r="C4420">
        <v>2.7434816496844762E-3</v>
      </c>
      <c r="D4420">
        <f t="shared" ref="D4420:D4483" si="138">(1+D4419)*(1+B4420) - 1</f>
        <v>0.99910465644982516</v>
      </c>
      <c r="E4420">
        <f t="shared" ref="E4420:E4483" si="139">(1+E4419)*(1+C4420) - 1</f>
        <v>1.0772468844001155</v>
      </c>
    </row>
    <row r="4421" spans="1:5" x14ac:dyDescent="0.25">
      <c r="A4421" s="1">
        <v>42901</v>
      </c>
      <c r="B4421">
        <v>7.2226321633113355E-3</v>
      </c>
      <c r="C4421">
        <v>5.1689454978758043E-3</v>
      </c>
      <c r="D4421">
        <f t="shared" si="138"/>
        <v>1.0135434540393251</v>
      </c>
      <c r="E4421">
        <f t="shared" si="139"/>
        <v>1.0879840603312121</v>
      </c>
    </row>
    <row r="4422" spans="1:5" x14ac:dyDescent="0.25">
      <c r="A4422" s="1">
        <v>42902</v>
      </c>
      <c r="B4422">
        <v>5.1586916446385257E-3</v>
      </c>
      <c r="C4422">
        <v>2.7436095497770526E-3</v>
      </c>
      <c r="D4422">
        <f t="shared" si="138"/>
        <v>1.0239307038317942</v>
      </c>
      <c r="E4422">
        <f t="shared" si="139"/>
        <v>1.0937126733389189</v>
      </c>
    </row>
    <row r="4423" spans="1:5" x14ac:dyDescent="0.25">
      <c r="A4423" s="1">
        <v>42903</v>
      </c>
      <c r="B4423">
        <v>3.7632078485762676E-3</v>
      </c>
      <c r="C4423">
        <v>6.268313678785868E-3</v>
      </c>
      <c r="D4423">
        <f t="shared" si="138"/>
        <v>1.0315471757414287</v>
      </c>
      <c r="E4423">
        <f t="shared" si="139"/>
        <v>1.1068367211286563</v>
      </c>
    </row>
    <row r="4424" spans="1:5" x14ac:dyDescent="0.25">
      <c r="A4424" s="1">
        <v>42906</v>
      </c>
      <c r="B4424">
        <v>1.0642204971978422E-2</v>
      </c>
      <c r="C4424">
        <v>7.06089163343907E-3</v>
      </c>
      <c r="D4424">
        <f t="shared" si="138"/>
        <v>1.0531673171959128</v>
      </c>
      <c r="E4424">
        <f t="shared" si="139"/>
        <v>1.121712866905896</v>
      </c>
    </row>
    <row r="4425" spans="1:5" x14ac:dyDescent="0.25">
      <c r="A4425" s="1">
        <v>42907</v>
      </c>
      <c r="B4425">
        <v>2.3975120049715835E-2</v>
      </c>
      <c r="C4425">
        <v>2.235956274276114E-2</v>
      </c>
      <c r="D4425">
        <f t="shared" si="138"/>
        <v>1.1023922501078376</v>
      </c>
      <c r="E4425">
        <f t="shared" si="139"/>
        <v>1.1691534388756017</v>
      </c>
    </row>
    <row r="4426" spans="1:5" x14ac:dyDescent="0.25">
      <c r="A4426" s="1">
        <v>42908</v>
      </c>
      <c r="B4426">
        <v>2.4669545637874099E-3</v>
      </c>
      <c r="C4426">
        <v>5.2483369505184983E-3</v>
      </c>
      <c r="D4426">
        <f t="shared" si="138"/>
        <v>1.1075787562641124</v>
      </c>
      <c r="E4426">
        <f t="shared" si="139"/>
        <v>1.180537887020197</v>
      </c>
    </row>
    <row r="4427" spans="1:5" x14ac:dyDescent="0.25">
      <c r="A4427" s="1">
        <v>42909</v>
      </c>
      <c r="B4427">
        <v>-8.2100814575803427E-3</v>
      </c>
      <c r="C4427">
        <v>-7.0464134935792431E-3</v>
      </c>
      <c r="D4427">
        <f t="shared" si="138"/>
        <v>1.0902753629969184</v>
      </c>
      <c r="E4427">
        <f t="shared" si="139"/>
        <v>1.1651729154298369</v>
      </c>
    </row>
    <row r="4428" spans="1:5" x14ac:dyDescent="0.25">
      <c r="A4428" s="1">
        <v>42910</v>
      </c>
      <c r="B4428">
        <v>-1.1040262890552878E-2</v>
      </c>
      <c r="C4428">
        <v>-8.9847214369131231E-3</v>
      </c>
      <c r="D4428">
        <f t="shared" si="138"/>
        <v>1.0671981734757865</v>
      </c>
      <c r="E4428">
        <f t="shared" si="139"/>
        <v>1.145719439921951</v>
      </c>
    </row>
    <row r="4429" spans="1:5" x14ac:dyDescent="0.25">
      <c r="A4429" s="1">
        <v>42913</v>
      </c>
      <c r="B4429">
        <v>-1.9866707923823592E-3</v>
      </c>
      <c r="C4429">
        <v>-1.8979404794038635E-3</v>
      </c>
      <c r="D4429">
        <f t="shared" si="138"/>
        <v>1.0630913312424761</v>
      </c>
      <c r="E4429">
        <f t="shared" si="139"/>
        <v>1.1416469921394796</v>
      </c>
    </row>
    <row r="4430" spans="1:5" x14ac:dyDescent="0.25">
      <c r="A4430" s="1">
        <v>42914</v>
      </c>
      <c r="B4430">
        <v>1.1099046772379733E-2</v>
      </c>
      <c r="C4430">
        <v>2.5898781548904064E-2</v>
      </c>
      <c r="D4430">
        <f t="shared" si="138"/>
        <v>1.0859896784236276</v>
      </c>
      <c r="E4430">
        <f t="shared" si="139"/>
        <v>1.1971130397437673</v>
      </c>
    </row>
    <row r="4431" spans="1:5" x14ac:dyDescent="0.25">
      <c r="A4431" s="1">
        <v>42915</v>
      </c>
      <c r="B4431">
        <v>-7.6880009778790602E-3</v>
      </c>
      <c r="C4431">
        <v>-2.7739556098105096E-3</v>
      </c>
      <c r="D4431">
        <f t="shared" si="138"/>
        <v>1.0699525877360614</v>
      </c>
      <c r="E4431">
        <f t="shared" si="139"/>
        <v>1.191018345701782</v>
      </c>
    </row>
    <row r="4432" spans="1:5" x14ac:dyDescent="0.25">
      <c r="A4432" s="1">
        <v>42916</v>
      </c>
      <c r="B4432">
        <v>5.0763287051802195E-3</v>
      </c>
      <c r="C4432">
        <v>4.5511565440172616E-3</v>
      </c>
      <c r="D4432">
        <f t="shared" si="138"/>
        <v>1.0804603474755483</v>
      </c>
      <c r="E4432">
        <f t="shared" si="139"/>
        <v>1.2009900131838847</v>
      </c>
    </row>
    <row r="4433" spans="1:5" x14ac:dyDescent="0.25">
      <c r="A4433" s="1">
        <v>42917</v>
      </c>
      <c r="B4433">
        <v>-7.0415150561565472E-3</v>
      </c>
      <c r="C4433">
        <v>-8.9713272288871413E-3</v>
      </c>
      <c r="D4433">
        <f t="shared" si="138"/>
        <v>1.0658107546150624</v>
      </c>
      <c r="E4433">
        <f t="shared" si="139"/>
        <v>1.1812442115480994</v>
      </c>
    </row>
    <row r="4434" spans="1:5" x14ac:dyDescent="0.25">
      <c r="A4434" s="1">
        <v>42920</v>
      </c>
      <c r="B4434">
        <v>4.3993674962723829E-3</v>
      </c>
      <c r="C4434">
        <v>1.4126585455943707E-3</v>
      </c>
      <c r="D4434">
        <f t="shared" si="138"/>
        <v>1.0748990153023659</v>
      </c>
      <c r="E4434">
        <f t="shared" si="139"/>
        <v>1.1843255648235713</v>
      </c>
    </row>
    <row r="4435" spans="1:5" x14ac:dyDescent="0.25">
      <c r="A4435" s="1">
        <v>42921</v>
      </c>
      <c r="B4435">
        <v>5.8783990594363103E-3</v>
      </c>
      <c r="C4435">
        <v>5.6130307699742369E-3</v>
      </c>
      <c r="D4435">
        <f t="shared" si="138"/>
        <v>1.0870960997223444</v>
      </c>
      <c r="E4435">
        <f t="shared" si="139"/>
        <v>1.1965862514305674</v>
      </c>
    </row>
    <row r="4436" spans="1:5" x14ac:dyDescent="0.25">
      <c r="A4436" s="1">
        <v>42922</v>
      </c>
      <c r="B4436">
        <v>1.1081615606207939E-2</v>
      </c>
      <c r="C4436">
        <v>1.0378111739284789E-2</v>
      </c>
      <c r="D4436">
        <f t="shared" si="138"/>
        <v>1.1102244964326831</v>
      </c>
      <c r="E4436">
        <f t="shared" si="139"/>
        <v>1.2193826689928904</v>
      </c>
    </row>
    <row r="4437" spans="1:5" x14ac:dyDescent="0.25">
      <c r="A4437" s="1">
        <v>42923</v>
      </c>
      <c r="B4437">
        <v>2.2649315197671533E-3</v>
      </c>
      <c r="C4437">
        <v>8.2372356787053479E-3</v>
      </c>
      <c r="D4437">
        <f t="shared" si="138"/>
        <v>1.115004010408438</v>
      </c>
      <c r="E4437">
        <f t="shared" si="139"/>
        <v>1.2376642470986186</v>
      </c>
    </row>
    <row r="4438" spans="1:5" x14ac:dyDescent="0.25">
      <c r="A4438" s="1">
        <v>42924</v>
      </c>
      <c r="B4438">
        <v>-1.2893540598590042E-3</v>
      </c>
      <c r="C4438">
        <v>-2.5166890884161779E-3</v>
      </c>
      <c r="D4438">
        <f t="shared" si="138"/>
        <v>1.1122770214009998</v>
      </c>
      <c r="E4438">
        <f t="shared" si="139"/>
        <v>1.2320327419044066</v>
      </c>
    </row>
    <row r="4439" spans="1:5" x14ac:dyDescent="0.25">
      <c r="A4439" s="1">
        <v>42927</v>
      </c>
      <c r="B4439">
        <v>7.2421998100607983E-3</v>
      </c>
      <c r="C4439">
        <v>6.189573764784297E-3</v>
      </c>
      <c r="D4439">
        <f t="shared" si="138"/>
        <v>1.1275745536441857</v>
      </c>
      <c r="E4439">
        <f t="shared" si="139"/>
        <v>1.2458480732058379</v>
      </c>
    </row>
    <row r="4440" spans="1:5" x14ac:dyDescent="0.25">
      <c r="A4440" s="1">
        <v>42928</v>
      </c>
      <c r="B4440">
        <v>-1.9281101271346034E-3</v>
      </c>
      <c r="C4440">
        <v>3.5874516747805272E-3</v>
      </c>
      <c r="D4440">
        <f t="shared" si="138"/>
        <v>1.1234723556010704</v>
      </c>
      <c r="E4440">
        <f t="shared" si="139"/>
        <v>1.2539049446373629</v>
      </c>
    </row>
    <row r="4441" spans="1:5" x14ac:dyDescent="0.25">
      <c r="A4441" s="1">
        <v>42929</v>
      </c>
      <c r="B4441">
        <v>-7.2695204425408952E-3</v>
      </c>
      <c r="C4441">
        <v>-9.1926704374581305E-3</v>
      </c>
      <c r="D4441">
        <f t="shared" si="138"/>
        <v>1.1080357299028578</v>
      </c>
      <c r="E4441">
        <f t="shared" si="139"/>
        <v>1.2331855392839546</v>
      </c>
    </row>
    <row r="4442" spans="1:5" x14ac:dyDescent="0.25">
      <c r="A4442" s="1">
        <v>42930</v>
      </c>
      <c r="B4442">
        <v>-5.0473104097993873E-3</v>
      </c>
      <c r="C4442">
        <v>-6.6222897102645685E-3</v>
      </c>
      <c r="D4442">
        <f t="shared" si="138"/>
        <v>1.09739581921909</v>
      </c>
      <c r="E4442">
        <f t="shared" si="139"/>
        <v>1.2183967376660427</v>
      </c>
    </row>
    <row r="4443" spans="1:5" x14ac:dyDescent="0.25">
      <c r="A4443" s="1">
        <v>42931</v>
      </c>
      <c r="B4443">
        <v>-1.3702195860843589E-2</v>
      </c>
      <c r="C4443">
        <v>-1.0903334345225328E-2</v>
      </c>
      <c r="D4443">
        <f t="shared" si="138"/>
        <v>1.0686568909064356</v>
      </c>
      <c r="E4443">
        <f t="shared" si="139"/>
        <v>1.1942088163249127</v>
      </c>
    </row>
    <row r="4444" spans="1:5" x14ac:dyDescent="0.25">
      <c r="A4444" s="1">
        <v>42934</v>
      </c>
      <c r="B4444">
        <v>5.1470863284897661E-3</v>
      </c>
      <c r="C4444">
        <v>1.1504385105310719E-2</v>
      </c>
      <c r="D4444">
        <f t="shared" si="138"/>
        <v>1.079304446507956</v>
      </c>
      <c r="E4444">
        <f t="shared" si="139"/>
        <v>1.2194518395493823</v>
      </c>
    </row>
    <row r="4445" spans="1:5" x14ac:dyDescent="0.25">
      <c r="A4445" s="1">
        <v>42935</v>
      </c>
      <c r="B4445">
        <v>-2.1700961958823466E-3</v>
      </c>
      <c r="C4445">
        <v>-1.823277281733328E-3</v>
      </c>
      <c r="D4445">
        <f t="shared" si="138"/>
        <v>1.0747921558385078</v>
      </c>
      <c r="E4445">
        <f t="shared" si="139"/>
        <v>1.2154051634324308</v>
      </c>
    </row>
    <row r="4446" spans="1:5" x14ac:dyDescent="0.25">
      <c r="A4446" s="1">
        <v>42936</v>
      </c>
      <c r="B4446">
        <v>-2.6959866436067894E-3</v>
      </c>
      <c r="C4446">
        <v>-3.9991277242615482E-3</v>
      </c>
      <c r="D4446">
        <f t="shared" si="138"/>
        <v>1.0691985438981071</v>
      </c>
      <c r="E4446">
        <f t="shared" si="139"/>
        <v>1.2065454752228759</v>
      </c>
    </row>
    <row r="4447" spans="1:5" x14ac:dyDescent="0.25">
      <c r="A4447" s="1">
        <v>42937</v>
      </c>
      <c r="B4447">
        <v>-2.5386660054991096E-3</v>
      </c>
      <c r="C4447">
        <v>9.6381704058438131E-3</v>
      </c>
      <c r="D4447">
        <f t="shared" si="138"/>
        <v>1.0639455398960846</v>
      </c>
      <c r="E4447">
        <f t="shared" si="139"/>
        <v>1.2278125365213177</v>
      </c>
    </row>
    <row r="4448" spans="1:5" x14ac:dyDescent="0.25">
      <c r="A4448" s="1">
        <v>42938</v>
      </c>
      <c r="B4448">
        <v>1.2222124203097606E-2</v>
      </c>
      <c r="C4448">
        <v>1.1706234534293187E-2</v>
      </c>
      <c r="D4448">
        <f t="shared" si="138"/>
        <v>1.0891713386331237</v>
      </c>
      <c r="E4448">
        <f t="shared" si="139"/>
        <v>1.2538918325722745</v>
      </c>
    </row>
    <row r="4449" spans="1:5" x14ac:dyDescent="0.25">
      <c r="A4449" s="1">
        <v>42941</v>
      </c>
      <c r="B4449">
        <v>2.700132294673043E-3</v>
      </c>
      <c r="C4449">
        <v>3.3009709412126936E-3</v>
      </c>
      <c r="D4449">
        <f t="shared" si="138"/>
        <v>1.0948123776336725</v>
      </c>
      <c r="E4449">
        <f t="shared" si="139"/>
        <v>1.2613318640162321</v>
      </c>
    </row>
    <row r="4450" spans="1:5" x14ac:dyDescent="0.25">
      <c r="A4450" s="1">
        <v>42942</v>
      </c>
      <c r="B4450">
        <v>1.5317967693696632E-3</v>
      </c>
      <c r="C4450">
        <v>-2.7119694875936558E-4</v>
      </c>
      <c r="D4450">
        <f t="shared" si="138"/>
        <v>1.0980212044661677</v>
      </c>
      <c r="E4450">
        <f t="shared" si="139"/>
        <v>1.2607185977145785</v>
      </c>
    </row>
    <row r="4451" spans="1:5" x14ac:dyDescent="0.25">
      <c r="A4451" s="1">
        <v>42943</v>
      </c>
      <c r="B4451">
        <v>-8.3808456324954428E-3</v>
      </c>
      <c r="C4451">
        <v>-5.8856379218176307E-4</v>
      </c>
      <c r="D4451">
        <f t="shared" si="138"/>
        <v>1.0804380126178348</v>
      </c>
      <c r="E4451">
        <f t="shared" si="139"/>
        <v>1.2593880206036516</v>
      </c>
    </row>
    <row r="4452" spans="1:5" x14ac:dyDescent="0.25">
      <c r="A4452" s="1">
        <v>42944</v>
      </c>
      <c r="B4452">
        <v>2.2428885150860434E-3</v>
      </c>
      <c r="C4452">
        <v>5.3546371646573116E-4</v>
      </c>
      <c r="D4452">
        <f t="shared" si="138"/>
        <v>1.0851042031426839</v>
      </c>
      <c r="E4452">
        <f t="shared" si="139"/>
        <v>1.2605978409101022</v>
      </c>
    </row>
    <row r="4453" spans="1:5" x14ac:dyDescent="0.25">
      <c r="A4453" s="1">
        <v>42945</v>
      </c>
      <c r="B4453">
        <v>8.6901887870083367E-3</v>
      </c>
      <c r="C4453">
        <v>1.1166236321492181E-2</v>
      </c>
      <c r="D4453">
        <f t="shared" si="138"/>
        <v>1.1032241523085782</v>
      </c>
      <c r="E4453">
        <f t="shared" si="139"/>
        <v>1.2858402106295594</v>
      </c>
    </row>
    <row r="4454" spans="1:5" x14ac:dyDescent="0.25">
      <c r="A4454" s="1">
        <v>42948</v>
      </c>
      <c r="B4454">
        <v>-3.6344358642137367E-3</v>
      </c>
      <c r="C4454">
        <v>3.8387599940746132E-3</v>
      </c>
      <c r="D4454">
        <f t="shared" si="138"/>
        <v>1.0955801190189471</v>
      </c>
      <c r="E4454">
        <f t="shared" si="139"/>
        <v>1.294615002582971</v>
      </c>
    </row>
    <row r="4455" spans="1:5" x14ac:dyDescent="0.25">
      <c r="A4455" s="1">
        <v>42949</v>
      </c>
      <c r="B4455">
        <v>1.2231598357075246E-2</v>
      </c>
      <c r="C4455">
        <v>1.3415649687820134E-2</v>
      </c>
      <c r="D4455">
        <f t="shared" si="138"/>
        <v>1.1212124133598591</v>
      </c>
      <c r="E4455">
        <f t="shared" si="139"/>
        <v>1.3253987536260405</v>
      </c>
    </row>
    <row r="4456" spans="1:5" x14ac:dyDescent="0.25">
      <c r="A4456" s="1">
        <v>42950</v>
      </c>
      <c r="B4456">
        <v>2.7758518865032022E-3</v>
      </c>
      <c r="C4456">
        <v>3.7051183682482091E-3</v>
      </c>
      <c r="D4456">
        <f t="shared" si="138"/>
        <v>1.1271005848391584</v>
      </c>
      <c r="E4456">
        <f t="shared" si="139"/>
        <v>1.3340146312616019</v>
      </c>
    </row>
    <row r="4457" spans="1:5" x14ac:dyDescent="0.25">
      <c r="A4457" s="1">
        <v>42951</v>
      </c>
      <c r="B4457">
        <v>-6.9740219760053993E-3</v>
      </c>
      <c r="C4457">
        <v>-3.6869840417112689E-3</v>
      </c>
      <c r="D4457">
        <f t="shared" si="138"/>
        <v>1.1122661386153161</v>
      </c>
      <c r="E4457">
        <f t="shared" si="139"/>
        <v>1.3254091565630195</v>
      </c>
    </row>
    <row r="4458" spans="1:5" x14ac:dyDescent="0.25">
      <c r="A4458" s="1">
        <v>42952</v>
      </c>
      <c r="B4458">
        <v>-4.4456109752077713E-3</v>
      </c>
      <c r="C4458">
        <v>-1.1878399082144228E-2</v>
      </c>
      <c r="D4458">
        <f t="shared" si="138"/>
        <v>1.1028758250869282</v>
      </c>
      <c r="E4458">
        <f t="shared" si="139"/>
        <v>1.2977870185720914</v>
      </c>
    </row>
    <row r="4459" spans="1:5" x14ac:dyDescent="0.25">
      <c r="A4459" s="1">
        <v>42955</v>
      </c>
      <c r="B4459">
        <v>-1.1978433590425475E-3</v>
      </c>
      <c r="C4459">
        <v>-1.2704516243824076E-5</v>
      </c>
      <c r="D4459">
        <f t="shared" si="138"/>
        <v>1.1003569092449568</v>
      </c>
      <c r="E4459">
        <f t="shared" si="139"/>
        <v>1.297757826299589</v>
      </c>
    </row>
    <row r="4460" spans="1:5" x14ac:dyDescent="0.25">
      <c r="A4460" s="1">
        <v>42956</v>
      </c>
      <c r="B4460">
        <v>-4.5852553998561681E-4</v>
      </c>
      <c r="C4460">
        <v>-5.9776984825165398E-3</v>
      </c>
      <c r="D4460">
        <f t="shared" si="138"/>
        <v>1.0993938419589826</v>
      </c>
      <c r="E4460">
        <f t="shared" si="139"/>
        <v>1.2840225228281277</v>
      </c>
    </row>
    <row r="4461" spans="1:5" x14ac:dyDescent="0.25">
      <c r="A4461" s="1">
        <v>42957</v>
      </c>
      <c r="B4461">
        <v>-5.2214139206750796E-4</v>
      </c>
      <c r="C4461">
        <v>-2.1409387931196175E-3</v>
      </c>
      <c r="D4461">
        <f t="shared" si="138"/>
        <v>1.098297661535844</v>
      </c>
      <c r="E4461">
        <f t="shared" si="139"/>
        <v>1.2791325704046459</v>
      </c>
    </row>
    <row r="4462" spans="1:5" x14ac:dyDescent="0.25">
      <c r="A4462" s="1">
        <v>42958</v>
      </c>
      <c r="B4462">
        <v>4.2874893659451876E-3</v>
      </c>
      <c r="C4462">
        <v>6.8431296011550726E-3</v>
      </c>
      <c r="D4462">
        <f t="shared" si="138"/>
        <v>1.1072940904462665</v>
      </c>
      <c r="E4462">
        <f t="shared" si="139"/>
        <v>1.2947289699621387</v>
      </c>
    </row>
    <row r="4463" spans="1:5" x14ac:dyDescent="0.25">
      <c r="A4463" s="1">
        <v>42959</v>
      </c>
      <c r="B4463">
        <v>-6.4724281949676693E-3</v>
      </c>
      <c r="C4463">
        <v>-1.2120382179699103E-3</v>
      </c>
      <c r="D4463">
        <f t="shared" si="138"/>
        <v>1.0936547807601733</v>
      </c>
      <c r="E4463">
        <f t="shared" si="139"/>
        <v>1.2919476707506621</v>
      </c>
    </row>
    <row r="4464" spans="1:5" x14ac:dyDescent="0.25">
      <c r="A4464" s="1">
        <v>42962</v>
      </c>
      <c r="B4464">
        <v>2.131541596988844E-3</v>
      </c>
      <c r="C4464">
        <v>-4.1507104231918437E-3</v>
      </c>
      <c r="D4464">
        <f t="shared" si="138"/>
        <v>1.0981174930150983</v>
      </c>
      <c r="E4464">
        <f t="shared" si="139"/>
        <v>1.2824344596642669</v>
      </c>
    </row>
    <row r="4465" spans="1:5" x14ac:dyDescent="0.25">
      <c r="A4465" s="1">
        <v>42963</v>
      </c>
      <c r="B4465">
        <v>-4.5911267168693686E-3</v>
      </c>
      <c r="C4465">
        <v>-5.3573744840264307E-3</v>
      </c>
      <c r="D4465">
        <f t="shared" si="138"/>
        <v>1.0884847697377857</v>
      </c>
      <c r="E4465">
        <f t="shared" si="139"/>
        <v>1.270206603528599</v>
      </c>
    </row>
    <row r="4466" spans="1:5" x14ac:dyDescent="0.25">
      <c r="A4466" s="1">
        <v>42964</v>
      </c>
      <c r="B4466">
        <v>-6.780451053176921E-3</v>
      </c>
      <c r="C4466">
        <v>-4.9080327583718719E-3</v>
      </c>
      <c r="D4466">
        <f t="shared" si="138"/>
        <v>1.0743239009812733</v>
      </c>
      <c r="E4466">
        <f t="shared" si="139"/>
        <v>1.2590643551502083</v>
      </c>
    </row>
    <row r="4467" spans="1:5" x14ac:dyDescent="0.25">
      <c r="A4467" s="1">
        <v>42965</v>
      </c>
      <c r="B4467">
        <v>1.8919120525341311E-3</v>
      </c>
      <c r="C4467">
        <v>9.5571022565768137E-4</v>
      </c>
      <c r="D4467">
        <f t="shared" si="138"/>
        <v>1.0782483393703992</v>
      </c>
      <c r="E4467">
        <f t="shared" si="139"/>
        <v>1.261223366054844</v>
      </c>
    </row>
    <row r="4468" spans="1:5" x14ac:dyDescent="0.25">
      <c r="A4468" s="1">
        <v>42966</v>
      </c>
      <c r="B4468">
        <v>-3.7180818531986947E-3</v>
      </c>
      <c r="C4468">
        <v>-4.1437029605332614E-3</v>
      </c>
      <c r="D4468">
        <f t="shared" si="138"/>
        <v>1.0705212419333461</v>
      </c>
      <c r="E4468">
        <f t="shared" si="139"/>
        <v>1.2518535280984957</v>
      </c>
    </row>
    <row r="4469" spans="1:5" x14ac:dyDescent="0.25">
      <c r="A4469" s="1">
        <v>42969</v>
      </c>
      <c r="B4469">
        <v>-1.7143272335007104E-3</v>
      </c>
      <c r="C4469">
        <v>2.2816641007189172E-3</v>
      </c>
      <c r="D4469">
        <f t="shared" si="138"/>
        <v>1.0669716909807581</v>
      </c>
      <c r="E4469">
        <f t="shared" si="139"/>
        <v>1.2569915014536353</v>
      </c>
    </row>
    <row r="4470" spans="1:5" x14ac:dyDescent="0.25">
      <c r="A4470" s="1">
        <v>42970</v>
      </c>
      <c r="B4470">
        <v>1.5502986921668242E-3</v>
      </c>
      <c r="C4470">
        <v>-4.0387519512087024E-4</v>
      </c>
      <c r="D4470">
        <f t="shared" si="138"/>
        <v>1.0701761144900312</v>
      </c>
      <c r="E4470">
        <f t="shared" si="139"/>
        <v>1.2560799585705995</v>
      </c>
    </row>
    <row r="4471" spans="1:5" x14ac:dyDescent="0.25">
      <c r="A4471" s="1">
        <v>42971</v>
      </c>
      <c r="B4471">
        <v>1.4373780895611884E-4</v>
      </c>
      <c r="C4471">
        <v>2.6057889068225475E-3</v>
      </c>
      <c r="D4471">
        <f t="shared" si="138"/>
        <v>1.0704736770688816</v>
      </c>
      <c r="E4471">
        <f t="shared" si="139"/>
        <v>1.2619588266995474</v>
      </c>
    </row>
    <row r="4472" spans="1:5" x14ac:dyDescent="0.25">
      <c r="A4472" s="1">
        <v>42972</v>
      </c>
      <c r="B4472">
        <v>1.3357308877185763E-4</v>
      </c>
      <c r="C4472">
        <v>-6.2964842886030394E-4</v>
      </c>
      <c r="D4472">
        <f t="shared" si="138"/>
        <v>1.0707502366331485</v>
      </c>
      <c r="E4472">
        <f t="shared" si="139"/>
        <v>1.2605345878781695</v>
      </c>
    </row>
    <row r="4473" spans="1:5" x14ac:dyDescent="0.25">
      <c r="A4473" s="1">
        <v>42973</v>
      </c>
      <c r="B4473">
        <v>-1.0207872349212674E-2</v>
      </c>
      <c r="C4473">
        <v>2.106832935012471E-3</v>
      </c>
      <c r="D4473">
        <f t="shared" si="138"/>
        <v>1.0496122825504952</v>
      </c>
      <c r="E4473">
        <f t="shared" si="139"/>
        <v>1.2652971565986459</v>
      </c>
    </row>
    <row r="4474" spans="1:5" x14ac:dyDescent="0.25">
      <c r="A4474" s="1">
        <v>42976</v>
      </c>
      <c r="B4474">
        <v>-2.5452921201768322E-4</v>
      </c>
      <c r="C4474">
        <v>8.3420490166010702E-3</v>
      </c>
      <c r="D4474">
        <f t="shared" si="138"/>
        <v>1.049090596351276</v>
      </c>
      <c r="E4474">
        <f t="shared" si="139"/>
        <v>1.284194376516159</v>
      </c>
    </row>
    <row r="4475" spans="1:5" x14ac:dyDescent="0.25">
      <c r="A4475" s="1">
        <v>42977</v>
      </c>
      <c r="B4475">
        <v>3.3872724958904244E-3</v>
      </c>
      <c r="C4475">
        <v>-3.2837435991919612E-3</v>
      </c>
      <c r="D4475">
        <f t="shared" si="138"/>
        <v>1.0560314245698841</v>
      </c>
      <c r="E4475">
        <f t="shared" si="139"/>
        <v>1.2766936678529639</v>
      </c>
    </row>
    <row r="4476" spans="1:5" x14ac:dyDescent="0.25">
      <c r="A4476" s="1">
        <v>42978</v>
      </c>
      <c r="B4476">
        <v>-3.1583640975399079E-3</v>
      </c>
      <c r="C4476">
        <v>-8.2748004930924077E-3</v>
      </c>
      <c r="D4476">
        <f t="shared" si="138"/>
        <v>1.0495377287351086</v>
      </c>
      <c r="E4476">
        <f t="shared" si="139"/>
        <v>1.2578544819675939</v>
      </c>
    </row>
    <row r="4477" spans="1:5" x14ac:dyDescent="0.25">
      <c r="A4477" s="1">
        <v>42979</v>
      </c>
      <c r="B4477">
        <v>-8.3996270906013248E-3</v>
      </c>
      <c r="C4477">
        <v>-8.9885716717817733E-3</v>
      </c>
      <c r="D4477">
        <f t="shared" si="138"/>
        <v>1.0323223761056157</v>
      </c>
      <c r="E4477">
        <f t="shared" si="139"/>
        <v>1.2375595951319744</v>
      </c>
    </row>
    <row r="4478" spans="1:5" x14ac:dyDescent="0.25">
      <c r="A4478" s="1">
        <v>42980</v>
      </c>
      <c r="B4478">
        <v>-4.7307779873470169E-3</v>
      </c>
      <c r="C4478">
        <v>-3.9731458665128788E-3</v>
      </c>
      <c r="D4478">
        <f t="shared" si="138"/>
        <v>1.0227079101455425</v>
      </c>
      <c r="E4478">
        <f t="shared" si="139"/>
        <v>1.2286694444754995</v>
      </c>
    </row>
    <row r="4479" spans="1:5" x14ac:dyDescent="0.25">
      <c r="A4479" s="1">
        <v>42983</v>
      </c>
      <c r="B4479">
        <v>1.1865229010677521E-3</v>
      </c>
      <c r="C4479">
        <v>7.6506980266298757E-4</v>
      </c>
      <c r="D4479">
        <f t="shared" si="138"/>
        <v>1.0251078994031011</v>
      </c>
      <c r="E4479">
        <f t="shared" si="139"/>
        <v>1.2303745321675854</v>
      </c>
    </row>
    <row r="4480" spans="1:5" x14ac:dyDescent="0.25">
      <c r="A4480" s="1">
        <v>42984</v>
      </c>
      <c r="B4480">
        <v>-8.8828510357855852E-3</v>
      </c>
      <c r="C4480">
        <v>-5.2728106554300715E-3</v>
      </c>
      <c r="D4480">
        <f t="shared" si="138"/>
        <v>1.0071191676013109</v>
      </c>
      <c r="E4480">
        <f t="shared" si="139"/>
        <v>1.2186141895687723</v>
      </c>
    </row>
    <row r="4481" spans="1:5" x14ac:dyDescent="0.25">
      <c r="A4481" s="1">
        <v>42985</v>
      </c>
      <c r="B4481">
        <v>-3.4521408359864557E-3</v>
      </c>
      <c r="C4481">
        <v>-2.5303668335239903E-3</v>
      </c>
      <c r="D4481">
        <f t="shared" si="138"/>
        <v>1.0001903095601432</v>
      </c>
      <c r="E4481">
        <f t="shared" si="139"/>
        <v>1.2130002818071017</v>
      </c>
    </row>
    <row r="4482" spans="1:5" x14ac:dyDescent="0.25">
      <c r="A4482" s="1">
        <v>42986</v>
      </c>
      <c r="B4482">
        <v>-2.5320306472143032E-3</v>
      </c>
      <c r="C4482">
        <v>6.5534546585297344E-3</v>
      </c>
      <c r="D4482">
        <f t="shared" si="138"/>
        <v>0.99512576639607597</v>
      </c>
      <c r="E4482">
        <f t="shared" si="139"/>
        <v>1.2275030788132382</v>
      </c>
    </row>
    <row r="4483" spans="1:5" x14ac:dyDescent="0.25">
      <c r="A4483" s="1">
        <v>42987</v>
      </c>
      <c r="B4483">
        <v>3.0271732732755244E-3</v>
      </c>
      <c r="C4483">
        <v>-6.305459673766453E-4</v>
      </c>
      <c r="D4483">
        <f t="shared" si="138"/>
        <v>1.0011653577929338</v>
      </c>
      <c r="E4483">
        <f t="shared" si="139"/>
        <v>1.2260985357295735</v>
      </c>
    </row>
    <row r="4484" spans="1:5" x14ac:dyDescent="0.25">
      <c r="A4484" s="1">
        <v>42990</v>
      </c>
      <c r="B4484">
        <v>1.6813041929719798E-3</v>
      </c>
      <c r="C4484">
        <v>-1.4883829450935541E-3</v>
      </c>
      <c r="D4484">
        <f t="shared" ref="D4484:D4547" si="140">(1+D4483)*(1+B4484) - 1</f>
        <v>1.0045299254998215</v>
      </c>
      <c r="E4484">
        <f t="shared" ref="E4484:E4547" si="141">(1+E4483)*(1+C4484) - 1</f>
        <v>1.2227852486348958</v>
      </c>
    </row>
    <row r="4485" spans="1:5" x14ac:dyDescent="0.25">
      <c r="A4485" s="1">
        <v>42991</v>
      </c>
      <c r="B4485">
        <v>7.0005984852906256E-3</v>
      </c>
      <c r="C4485">
        <v>8.0032626051936943E-3</v>
      </c>
      <c r="D4485">
        <f t="shared" si="140"/>
        <v>1.0185628346599951</v>
      </c>
      <c r="E4485">
        <f t="shared" si="141"/>
        <v>1.2405747826946718</v>
      </c>
    </row>
    <row r="4486" spans="1:5" x14ac:dyDescent="0.25">
      <c r="A4486" s="1">
        <v>42992</v>
      </c>
      <c r="B4486">
        <v>1.7793028685401172E-3</v>
      </c>
      <c r="C4486">
        <v>-5.8450287496852561E-3</v>
      </c>
      <c r="D4486">
        <f t="shared" si="140"/>
        <v>1.0221544693020341</v>
      </c>
      <c r="E4486">
        <f t="shared" si="141"/>
        <v>1.2274785586740018</v>
      </c>
    </row>
    <row r="4487" spans="1:5" x14ac:dyDescent="0.25">
      <c r="A4487" s="1">
        <v>42993</v>
      </c>
      <c r="B4487">
        <v>-4.1108707880591891E-3</v>
      </c>
      <c r="C4487">
        <v>-1.6740111911357272E-3</v>
      </c>
      <c r="D4487">
        <f t="shared" si="140"/>
        <v>1.0138416535652373</v>
      </c>
      <c r="E4487">
        <f t="shared" si="141"/>
        <v>1.2237497346387665</v>
      </c>
    </row>
    <row r="4488" spans="1:5" x14ac:dyDescent="0.25">
      <c r="A4488" s="1">
        <v>42994</v>
      </c>
      <c r="B4488">
        <v>1.573493392421736E-3</v>
      </c>
      <c r="C4488">
        <v>2.4946947909325829E-3</v>
      </c>
      <c r="D4488">
        <f t="shared" si="140"/>
        <v>1.0170104201005055</v>
      </c>
      <c r="E4488">
        <f t="shared" si="141"/>
        <v>1.2292973115181076</v>
      </c>
    </row>
    <row r="4489" spans="1:5" x14ac:dyDescent="0.25">
      <c r="A4489" s="1">
        <v>42997</v>
      </c>
      <c r="B4489">
        <v>8.2109972354102393E-3</v>
      </c>
      <c r="C4489">
        <v>1.3394705356348121E-2</v>
      </c>
      <c r="D4489">
        <f t="shared" si="140"/>
        <v>1.0335720870837446</v>
      </c>
      <c r="E4489">
        <f t="shared" si="141"/>
        <v>1.2591580921575916</v>
      </c>
    </row>
    <row r="4490" spans="1:5" x14ac:dyDescent="0.25">
      <c r="A4490" s="1">
        <v>42998</v>
      </c>
      <c r="B4490">
        <v>5.1106315151176881E-4</v>
      </c>
      <c r="C4490">
        <v>1.2607131797912874E-3</v>
      </c>
      <c r="D4490">
        <f t="shared" si="140"/>
        <v>1.0346113708433959</v>
      </c>
      <c r="E4490">
        <f t="shared" si="141"/>
        <v>1.2620062425396066</v>
      </c>
    </row>
    <row r="4491" spans="1:5" x14ac:dyDescent="0.25">
      <c r="A4491" s="1">
        <v>42999</v>
      </c>
      <c r="B4491">
        <v>1.6363971294961629E-3</v>
      </c>
      <c r="C4491">
        <v>-7.2344465954972169E-3</v>
      </c>
      <c r="D4491">
        <f t="shared" si="140"/>
        <v>1.0379408030502844</v>
      </c>
      <c r="E4491">
        <f t="shared" si="141"/>
        <v>1.2456418791792725</v>
      </c>
    </row>
    <row r="4492" spans="1:5" x14ac:dyDescent="0.25">
      <c r="A4492" s="1">
        <v>43000</v>
      </c>
      <c r="B4492">
        <v>-9.8639959099616342E-3</v>
      </c>
      <c r="C4492">
        <v>-2.7440214070256945E-3</v>
      </c>
      <c r="D4492">
        <f t="shared" si="140"/>
        <v>1.0178385633042524</v>
      </c>
      <c r="E4492">
        <f t="shared" si="141"/>
        <v>1.2394797897902912</v>
      </c>
    </row>
    <row r="4493" spans="1:5" x14ac:dyDescent="0.25">
      <c r="A4493" s="1">
        <v>43001</v>
      </c>
      <c r="B4493">
        <v>-1.5049643220072159E-3</v>
      </c>
      <c r="C4493">
        <v>-7.5333316618531017E-3</v>
      </c>
      <c r="D4493">
        <f t="shared" si="140"/>
        <v>1.0148017882589091</v>
      </c>
      <c r="E4493">
        <f t="shared" si="141"/>
        <v>1.2226090457837837</v>
      </c>
    </row>
    <row r="4494" spans="1:5" x14ac:dyDescent="0.25">
      <c r="A4494" s="1">
        <v>43004</v>
      </c>
      <c r="B4494">
        <v>-8.2374188519187478E-4</v>
      </c>
      <c r="C4494">
        <v>-7.8168871740237414E-3</v>
      </c>
      <c r="D4494">
        <f t="shared" si="140"/>
        <v>1.013142111635561</v>
      </c>
      <c r="E4494">
        <f t="shared" si="141"/>
        <v>1.2052351616409274</v>
      </c>
    </row>
    <row r="4495" spans="1:5" x14ac:dyDescent="0.25">
      <c r="A4495" s="1">
        <v>43005</v>
      </c>
      <c r="B4495">
        <v>8.5104833971021907E-3</v>
      </c>
      <c r="C4495">
        <v>2.148480919960118E-3</v>
      </c>
      <c r="D4495">
        <f t="shared" si="140"/>
        <v>1.0302749241526428</v>
      </c>
      <c r="E4495">
        <f t="shared" si="141"/>
        <v>1.209973067309738</v>
      </c>
    </row>
    <row r="4496" spans="1:5" x14ac:dyDescent="0.25">
      <c r="A4496" s="1">
        <v>43006</v>
      </c>
      <c r="B4496">
        <v>7.1335812151550378E-3</v>
      </c>
      <c r="C4496">
        <v>6.9628727371495959E-3</v>
      </c>
      <c r="D4496">
        <f t="shared" si="140"/>
        <v>1.0447580552131783</v>
      </c>
      <c r="E4496">
        <f t="shared" si="141"/>
        <v>1.2253608285299435</v>
      </c>
    </row>
    <row r="4497" spans="1:5" x14ac:dyDescent="0.25">
      <c r="A4497" s="1">
        <v>43007</v>
      </c>
      <c r="B4497">
        <v>-7.0180909545616418E-3</v>
      </c>
      <c r="C4497">
        <v>-2.8564695509668376E-3</v>
      </c>
      <c r="D4497">
        <f t="shared" si="140"/>
        <v>1.0304077572016195</v>
      </c>
      <c r="E4497">
        <f t="shared" si="141"/>
        <v>1.2190041530833335</v>
      </c>
    </row>
    <row r="4498" spans="1:5" x14ac:dyDescent="0.25">
      <c r="A4498" s="1">
        <v>43008</v>
      </c>
      <c r="B4498">
        <v>-3.5137646950190891E-3</v>
      </c>
      <c r="C4498">
        <v>-7.9307581707523996E-3</v>
      </c>
      <c r="D4498">
        <f t="shared" si="140"/>
        <v>1.0232733821078717</v>
      </c>
      <c r="E4498">
        <f t="shared" si="141"/>
        <v>1.2014057677653343</v>
      </c>
    </row>
    <row r="4499" spans="1:5" x14ac:dyDescent="0.25">
      <c r="A4499" s="1">
        <v>43011</v>
      </c>
      <c r="B4499">
        <v>2.1442606070356807E-3</v>
      </c>
      <c r="C4499">
        <v>1.1229548281980687E-3</v>
      </c>
      <c r="D4499">
        <f t="shared" si="140"/>
        <v>1.0276118075183893</v>
      </c>
      <c r="E4499">
        <f t="shared" si="141"/>
        <v>1.2038778470010696</v>
      </c>
    </row>
    <row r="4500" spans="1:5" x14ac:dyDescent="0.25">
      <c r="A4500" s="1">
        <v>43012</v>
      </c>
      <c r="B4500">
        <v>-2.6667673362488842E-3</v>
      </c>
      <c r="C4500">
        <v>-7.0924284680784803E-4</v>
      </c>
      <c r="D4500">
        <f t="shared" si="140"/>
        <v>1.0222046385795065</v>
      </c>
      <c r="E4500">
        <f t="shared" si="141"/>
        <v>1.2023147624028456</v>
      </c>
    </row>
    <row r="4501" spans="1:5" x14ac:dyDescent="0.25">
      <c r="A4501" s="1">
        <v>43013</v>
      </c>
      <c r="B4501">
        <v>-3.5036871327661055E-3</v>
      </c>
      <c r="C4501">
        <v>-2.3136832942823697E-3</v>
      </c>
      <c r="D4501">
        <f t="shared" si="140"/>
        <v>1.0151194662074956</v>
      </c>
      <c r="E4501">
        <f t="shared" si="141"/>
        <v>1.1972193035283225</v>
      </c>
    </row>
    <row r="4502" spans="1:5" x14ac:dyDescent="0.25">
      <c r="A4502" s="1">
        <v>43014</v>
      </c>
      <c r="B4502">
        <v>3.122881134970436E-3</v>
      </c>
      <c r="C4502">
        <v>-3.6108886049081835E-3</v>
      </c>
      <c r="D4502">
        <f t="shared" si="140"/>
        <v>1.0214124447732265</v>
      </c>
      <c r="E4502">
        <f t="shared" si="141"/>
        <v>1.1892853893827278</v>
      </c>
    </row>
    <row r="4503" spans="1:5" x14ac:dyDescent="0.25">
      <c r="A4503" s="1">
        <v>43015</v>
      </c>
      <c r="B4503">
        <v>9.543794974172834E-3</v>
      </c>
      <c r="C4503">
        <v>1.2532489911952502E-2</v>
      </c>
      <c r="D4503">
        <f t="shared" si="140"/>
        <v>1.0407043907043834</v>
      </c>
      <c r="E4503">
        <f t="shared" si="141"/>
        <v>1.2167225864395519</v>
      </c>
    </row>
    <row r="4504" spans="1:5" x14ac:dyDescent="0.25">
      <c r="A4504" s="1">
        <v>43018</v>
      </c>
      <c r="B4504">
        <v>-4.1894990582412141E-3</v>
      </c>
      <c r="C4504">
        <v>-4.4463361606817607E-4</v>
      </c>
      <c r="D4504">
        <f t="shared" si="140"/>
        <v>1.0321548615813789</v>
      </c>
      <c r="E4504">
        <f t="shared" si="141"/>
        <v>1.2157369570601233</v>
      </c>
    </row>
    <row r="4505" spans="1:5" x14ac:dyDescent="0.25">
      <c r="A4505" s="1">
        <v>43019</v>
      </c>
      <c r="B4505">
        <v>-2.5915527861715259E-3</v>
      </c>
      <c r="C4505">
        <v>2.1555055185975658E-3</v>
      </c>
      <c r="D4505">
        <f t="shared" si="140"/>
        <v>1.0268884249879155</v>
      </c>
      <c r="E4505">
        <f t="shared" si="141"/>
        <v>1.2205129902988268</v>
      </c>
    </row>
    <row r="4506" spans="1:5" x14ac:dyDescent="0.25">
      <c r="A4506" s="1">
        <v>43020</v>
      </c>
      <c r="B4506">
        <v>-4.049901779546671E-3</v>
      </c>
      <c r="C4506">
        <v>-8.4265134921653767E-4</v>
      </c>
      <c r="D4506">
        <f t="shared" si="140"/>
        <v>1.0186797259486142</v>
      </c>
      <c r="E4506">
        <f t="shared" si="141"/>
        <v>1.2186418720315983</v>
      </c>
    </row>
    <row r="4507" spans="1:5" x14ac:dyDescent="0.25">
      <c r="A4507" s="1">
        <v>43021</v>
      </c>
      <c r="B4507">
        <v>-1.1673237439722853E-3</v>
      </c>
      <c r="C4507">
        <v>-4.4601879097404401E-3</v>
      </c>
      <c r="D4507">
        <f t="shared" si="140"/>
        <v>1.0163232731730387</v>
      </c>
      <c r="E4507">
        <f t="shared" si="141"/>
        <v>1.2087463123779192</v>
      </c>
    </row>
    <row r="4508" spans="1:5" x14ac:dyDescent="0.25">
      <c r="A4508" s="1">
        <v>43022</v>
      </c>
      <c r="B4508">
        <v>-9.3021331452552321E-3</v>
      </c>
      <c r="C4508">
        <v>-1.2435214364060488E-2</v>
      </c>
      <c r="D4508">
        <f t="shared" si="140"/>
        <v>0.99756716562210634</v>
      </c>
      <c r="E4508">
        <f t="shared" si="141"/>
        <v>1.1812800785076716</v>
      </c>
    </row>
    <row r="4509" spans="1:5" x14ac:dyDescent="0.25">
      <c r="A4509" s="1">
        <v>43025</v>
      </c>
      <c r="B4509">
        <v>4.4238540388183683E-3</v>
      </c>
      <c r="C4509">
        <v>2.3864942937546168E-3</v>
      </c>
      <c r="D4509">
        <f t="shared" si="140"/>
        <v>1.0064041111955548</v>
      </c>
      <c r="E4509">
        <f t="shared" si="141"/>
        <v>1.1864856909681105</v>
      </c>
    </row>
    <row r="4510" spans="1:5" x14ac:dyDescent="0.25">
      <c r="A4510" s="1">
        <v>43026</v>
      </c>
      <c r="B4510">
        <v>-1.1709143455557332E-3</v>
      </c>
      <c r="C4510">
        <v>-1.5116757182475344E-3</v>
      </c>
      <c r="D4510">
        <f t="shared" si="140"/>
        <v>1.0040547838387739</v>
      </c>
      <c r="E4510">
        <f t="shared" si="141"/>
        <v>1.1831804336407785</v>
      </c>
    </row>
    <row r="4511" spans="1:5" x14ac:dyDescent="0.25">
      <c r="A4511" s="1">
        <v>43027</v>
      </c>
      <c r="B4511">
        <v>5.1984265819719341E-3</v>
      </c>
      <c r="C4511">
        <v>8.5091169852504478E-3</v>
      </c>
      <c r="D4511">
        <f t="shared" si="140"/>
        <v>1.0144727154988096</v>
      </c>
      <c r="E4511">
        <f t="shared" si="141"/>
        <v>1.2017573713505376</v>
      </c>
    </row>
    <row r="4512" spans="1:5" x14ac:dyDescent="0.25">
      <c r="A4512" s="1">
        <v>43028</v>
      </c>
      <c r="B4512">
        <v>-1.021876587848981E-3</v>
      </c>
      <c r="C4512">
        <v>-5.9782370399157525E-4</v>
      </c>
      <c r="D4512">
        <f t="shared" si="140"/>
        <v>1.0124141729939806</v>
      </c>
      <c r="E4512">
        <f t="shared" si="141"/>
        <v>1.2004411086035063</v>
      </c>
    </row>
    <row r="4513" spans="1:5" x14ac:dyDescent="0.25">
      <c r="A4513" s="1">
        <v>43029</v>
      </c>
      <c r="B4513">
        <v>-7.166314455643529E-4</v>
      </c>
      <c r="C4513">
        <v>-4.9612724633405891E-3</v>
      </c>
      <c r="D4513">
        <f t="shared" si="140"/>
        <v>1.0109720137161138</v>
      </c>
      <c r="E4513">
        <f t="shared" si="141"/>
        <v>1.1895241207241893</v>
      </c>
    </row>
    <row r="4514" spans="1:5" x14ac:dyDescent="0.25">
      <c r="A4514" s="1">
        <v>43032</v>
      </c>
      <c r="B4514">
        <v>1.9920775466853034E-3</v>
      </c>
      <c r="C4514">
        <v>1.9062089158681523E-3</v>
      </c>
      <c r="D4514">
        <f t="shared" si="140"/>
        <v>1.0149780259116503</v>
      </c>
      <c r="E4514">
        <f t="shared" si="141"/>
        <v>1.1936978111246219</v>
      </c>
    </row>
    <row r="4515" spans="1:5" x14ac:dyDescent="0.25">
      <c r="A4515" s="1">
        <v>43033</v>
      </c>
      <c r="B4515">
        <v>5.0000348266312697E-4</v>
      </c>
      <c r="C4515">
        <v>1.2653473013859581E-3</v>
      </c>
      <c r="D4515">
        <f t="shared" si="140"/>
        <v>1.0159855219420959</v>
      </c>
      <c r="E4515">
        <f t="shared" si="141"/>
        <v>1.1964736007299845</v>
      </c>
    </row>
    <row r="4516" spans="1:5" x14ac:dyDescent="0.25">
      <c r="A4516" s="1">
        <v>43034</v>
      </c>
      <c r="B4516">
        <v>2.605344072800751E-3</v>
      </c>
      <c r="C4516">
        <v>7.6098979401792739E-3</v>
      </c>
      <c r="D4516">
        <f t="shared" si="140"/>
        <v>1.0212378578725398</v>
      </c>
      <c r="E4516">
        <f t="shared" si="141"/>
        <v>1.2131885406598379</v>
      </c>
    </row>
    <row r="4517" spans="1:5" x14ac:dyDescent="0.25">
      <c r="A4517" s="1">
        <v>43035</v>
      </c>
      <c r="B4517">
        <v>5.5072492872816009E-3</v>
      </c>
      <c r="C4517">
        <v>-1.1212296238269442E-2</v>
      </c>
      <c r="D4517">
        <f t="shared" si="140"/>
        <v>1.0323693186247351</v>
      </c>
      <c r="E4517">
        <f t="shared" si="141"/>
        <v>1.1883736151108164</v>
      </c>
    </row>
    <row r="4518" spans="1:5" x14ac:dyDescent="0.25">
      <c r="A4518" s="1">
        <v>43036</v>
      </c>
      <c r="B4518">
        <v>-3.6514237037751029E-3</v>
      </c>
      <c r="C4518">
        <v>-4.5968220883050824E-3</v>
      </c>
      <c r="D4518">
        <f t="shared" si="140"/>
        <v>1.0249482771198832</v>
      </c>
      <c r="E4518">
        <f t="shared" si="141"/>
        <v>1.1783140509394112</v>
      </c>
    </row>
    <row r="4519" spans="1:5" x14ac:dyDescent="0.25">
      <c r="A4519" s="1">
        <v>43039</v>
      </c>
      <c r="B4519">
        <v>4.2469425284094118E-3</v>
      </c>
      <c r="C4519">
        <v>6.3102077750189518E-3</v>
      </c>
      <c r="D4519">
        <f t="shared" si="140"/>
        <v>1.0335481160758131</v>
      </c>
      <c r="E4519">
        <f t="shared" si="141"/>
        <v>1.1920596652000821</v>
      </c>
    </row>
    <row r="4520" spans="1:5" x14ac:dyDescent="0.25">
      <c r="A4520" s="1">
        <v>43040</v>
      </c>
      <c r="B4520">
        <v>6.5019060787074108E-4</v>
      </c>
      <c r="C4520">
        <v>9.9442876936902151E-4</v>
      </c>
      <c r="D4520">
        <f t="shared" si="140"/>
        <v>1.0348703099615388</v>
      </c>
      <c r="E4520">
        <f t="shared" si="141"/>
        <v>1.1942395123953307</v>
      </c>
    </row>
    <row r="4521" spans="1:5" x14ac:dyDescent="0.25">
      <c r="A4521" s="1">
        <v>43041</v>
      </c>
      <c r="B4521">
        <v>-1.1837314036965076E-3</v>
      </c>
      <c r="C4521">
        <v>-4.9782957677835867E-4</v>
      </c>
      <c r="D4521">
        <f t="shared" si="140"/>
        <v>1.0324615700731878</v>
      </c>
      <c r="E4521">
        <f t="shared" si="141"/>
        <v>1.1931471550675243</v>
      </c>
    </row>
    <row r="4522" spans="1:5" x14ac:dyDescent="0.25">
      <c r="A4522" s="1">
        <v>43042</v>
      </c>
      <c r="B4522">
        <v>5.8824456314461428E-3</v>
      </c>
      <c r="C4522">
        <v>5.9694105922257681E-3</v>
      </c>
      <c r="D4522">
        <f t="shared" si="140"/>
        <v>1.044417414757147</v>
      </c>
      <c r="E4522">
        <f t="shared" si="141"/>
        <v>1.206238950925294</v>
      </c>
    </row>
    <row r="4523" spans="1:5" x14ac:dyDescent="0.25">
      <c r="A4523" s="1">
        <v>43043</v>
      </c>
      <c r="B4523">
        <v>4.465916660826976E-4</v>
      </c>
      <c r="C4523">
        <v>-4.6301184153091056E-3</v>
      </c>
      <c r="D4523">
        <f t="shared" si="140"/>
        <v>1.0453304345365719</v>
      </c>
      <c r="E4523">
        <f t="shared" si="141"/>
        <v>1.1960238033300423</v>
      </c>
    </row>
    <row r="4524" spans="1:5" x14ac:dyDescent="0.25">
      <c r="A4524" s="1">
        <v>43047</v>
      </c>
      <c r="B4524">
        <v>1.3462821760652255E-2</v>
      </c>
      <c r="C4524">
        <v>1.3721741445057592E-2</v>
      </c>
      <c r="D4524">
        <f t="shared" si="140"/>
        <v>1.0728663536183753</v>
      </c>
      <c r="E4524">
        <f t="shared" si="141"/>
        <v>1.2261570741665295</v>
      </c>
    </row>
    <row r="4525" spans="1:5" x14ac:dyDescent="0.25">
      <c r="A4525" s="1">
        <v>43048</v>
      </c>
      <c r="B4525">
        <v>7.9324425973360455E-5</v>
      </c>
      <c r="C4525">
        <v>1.2000830588496311E-3</v>
      </c>
      <c r="D4525">
        <f t="shared" si="140"/>
        <v>1.0730307825519958</v>
      </c>
      <c r="E4525">
        <f t="shared" si="141"/>
        <v>1.2288286475575751</v>
      </c>
    </row>
    <row r="4526" spans="1:5" x14ac:dyDescent="0.25">
      <c r="A4526" s="1">
        <v>43049</v>
      </c>
      <c r="B4526">
        <v>4.7412757619401922E-4</v>
      </c>
      <c r="C4526">
        <v>2.7960554082832999E-3</v>
      </c>
      <c r="D4526">
        <f t="shared" si="140"/>
        <v>1.0740136636123028</v>
      </c>
      <c r="E4526">
        <f t="shared" si="141"/>
        <v>1.2350605759517155</v>
      </c>
    </row>
    <row r="4527" spans="1:5" x14ac:dyDescent="0.25">
      <c r="A4527" s="1">
        <v>43050</v>
      </c>
      <c r="B4527">
        <v>-1.6629654753212981E-3</v>
      </c>
      <c r="C4527">
        <v>-8.8907008116735121E-4</v>
      </c>
      <c r="D4527">
        <f t="shared" si="140"/>
        <v>1.0705646504943709</v>
      </c>
      <c r="E4527">
        <f t="shared" si="141"/>
        <v>1.2330734504640404</v>
      </c>
    </row>
    <row r="4528" spans="1:5" x14ac:dyDescent="0.25">
      <c r="A4528" s="1">
        <v>43053</v>
      </c>
      <c r="B4528">
        <v>7.3803185093984265E-3</v>
      </c>
      <c r="C4528">
        <v>1.0980185571454901E-2</v>
      </c>
      <c r="D4528">
        <f t="shared" si="140"/>
        <v>1.0858460771093204</v>
      </c>
      <c r="E4528">
        <f t="shared" si="141"/>
        <v>1.2575930113448246</v>
      </c>
    </row>
    <row r="4529" spans="1:5" x14ac:dyDescent="0.25">
      <c r="A4529" s="1">
        <v>43054</v>
      </c>
      <c r="B4529">
        <v>1.0483145515149637E-2</v>
      </c>
      <c r="C4529">
        <v>2.1206212036740443E-2</v>
      </c>
      <c r="D4529">
        <f t="shared" si="140"/>
        <v>1.1077123050578614</v>
      </c>
      <c r="E4529">
        <f t="shared" si="141"/>
        <v>1.3054680074360663</v>
      </c>
    </row>
    <row r="4530" spans="1:5" x14ac:dyDescent="0.25">
      <c r="A4530" s="1">
        <v>43055</v>
      </c>
      <c r="B4530">
        <v>-4.3114269521878704E-3</v>
      </c>
      <c r="C4530">
        <v>-6.5987393021472926E-3</v>
      </c>
      <c r="D4530">
        <f t="shared" si="140"/>
        <v>1.0986250574183769</v>
      </c>
      <c r="E4530">
        <f t="shared" si="141"/>
        <v>1.2902548250855546</v>
      </c>
    </row>
    <row r="4531" spans="1:5" x14ac:dyDescent="0.25">
      <c r="A4531" s="1">
        <v>43056</v>
      </c>
      <c r="B4531">
        <v>-5.9738203088517241E-3</v>
      </c>
      <c r="C4531">
        <v>-4.8715434868635788E-3</v>
      </c>
      <c r="D4531">
        <f t="shared" si="140"/>
        <v>1.0860882484297059</v>
      </c>
      <c r="E4531">
        <f t="shared" si="141"/>
        <v>1.2790977491091513</v>
      </c>
    </row>
    <row r="4532" spans="1:5" x14ac:dyDescent="0.25">
      <c r="A4532" s="1">
        <v>43057</v>
      </c>
      <c r="B4532">
        <v>-6.0198437404186548E-3</v>
      </c>
      <c r="C4532">
        <v>-9.9268235882922148E-3</v>
      </c>
      <c r="D4532">
        <f t="shared" si="140"/>
        <v>1.0735303231454356</v>
      </c>
      <c r="E4532">
        <f t="shared" si="141"/>
        <v>1.2564735478132709</v>
      </c>
    </row>
    <row r="4533" spans="1:5" x14ac:dyDescent="0.25">
      <c r="A4533" s="1">
        <v>43060</v>
      </c>
      <c r="B4533">
        <v>3.1296610377023137E-3</v>
      </c>
      <c r="C4533">
        <v>2.1938040311903677E-3</v>
      </c>
      <c r="D4533">
        <f t="shared" si="140"/>
        <v>1.0800197702082781</v>
      </c>
      <c r="E4533">
        <f t="shared" si="141"/>
        <v>1.2614238085787384</v>
      </c>
    </row>
    <row r="4534" spans="1:5" x14ac:dyDescent="0.25">
      <c r="A4534" s="1">
        <v>43061</v>
      </c>
      <c r="B4534">
        <v>-7.6697163670269774E-3</v>
      </c>
      <c r="C4534">
        <v>-5.9674911002424265E-3</v>
      </c>
      <c r="D4534">
        <f t="shared" si="140"/>
        <v>1.064066608532972</v>
      </c>
      <c r="E4534">
        <f t="shared" si="141"/>
        <v>1.2479287821271683</v>
      </c>
    </row>
    <row r="4535" spans="1:5" x14ac:dyDescent="0.25">
      <c r="A4535" s="1">
        <v>43062</v>
      </c>
      <c r="B4535">
        <v>-9.2604368475771772E-3</v>
      </c>
      <c r="C4535">
        <v>-3.2428646132671127E-3</v>
      </c>
      <c r="D4535">
        <f t="shared" si="140"/>
        <v>1.0449524500554594</v>
      </c>
      <c r="E4535">
        <f t="shared" si="141"/>
        <v>1.2406390534264635</v>
      </c>
    </row>
    <row r="4536" spans="1:5" x14ac:dyDescent="0.25">
      <c r="A4536" s="1">
        <v>43063</v>
      </c>
      <c r="B4536">
        <v>1.1898047457250874E-3</v>
      </c>
      <c r="C4536">
        <v>2.2034646325684235E-3</v>
      </c>
      <c r="D4536">
        <f t="shared" si="140"/>
        <v>1.0473855441853175</v>
      </c>
      <c r="E4536">
        <f t="shared" si="141"/>
        <v>1.2455762223350404</v>
      </c>
    </row>
    <row r="4537" spans="1:5" x14ac:dyDescent="0.25">
      <c r="A4537" s="1">
        <v>43064</v>
      </c>
      <c r="B4537">
        <v>-4.3575441075694808E-3</v>
      </c>
      <c r="C4537">
        <v>2.3741858896130716E-3</v>
      </c>
      <c r="D4537">
        <f t="shared" si="140"/>
        <v>1.0384639713713297</v>
      </c>
      <c r="E4537">
        <f t="shared" si="141"/>
        <v>1.2509076377161592</v>
      </c>
    </row>
    <row r="4538" spans="1:5" x14ac:dyDescent="0.25">
      <c r="A4538" s="1">
        <v>43067</v>
      </c>
      <c r="B4538">
        <v>2.3172558440984268E-3</v>
      </c>
      <c r="C4538">
        <v>-3.30961204902729E-5</v>
      </c>
      <c r="D4538">
        <f t="shared" si="140"/>
        <v>1.0431876139219742</v>
      </c>
      <c r="E4538">
        <f t="shared" si="141"/>
        <v>1.250833141405769</v>
      </c>
    </row>
    <row r="4539" spans="1:5" x14ac:dyDescent="0.25">
      <c r="A4539" s="1">
        <v>43068</v>
      </c>
      <c r="B4539">
        <v>-1.3945092183426117E-3</v>
      </c>
      <c r="C4539">
        <v>-4.1731196113247594E-3</v>
      </c>
      <c r="D4539">
        <f t="shared" si="140"/>
        <v>1.0403383699595565</v>
      </c>
      <c r="E4539">
        <f t="shared" si="141"/>
        <v>1.2414401454815489</v>
      </c>
    </row>
    <row r="4540" spans="1:5" x14ac:dyDescent="0.25">
      <c r="A4540" s="1">
        <v>43069</v>
      </c>
      <c r="B4540">
        <v>4.2818412474285202E-3</v>
      </c>
      <c r="C4540">
        <v>4.5342397783432152E-3</v>
      </c>
      <c r="D4540">
        <f t="shared" si="140"/>
        <v>1.0490747749507605</v>
      </c>
      <c r="E4540">
        <f t="shared" si="141"/>
        <v>1.2516033725499667</v>
      </c>
    </row>
    <row r="4541" spans="1:5" x14ac:dyDescent="0.25">
      <c r="A4541" s="1">
        <v>43070</v>
      </c>
      <c r="B4541">
        <v>-1.079423091735269E-3</v>
      </c>
      <c r="C4541">
        <v>3.2929747857831852E-3</v>
      </c>
      <c r="D4541">
        <f t="shared" si="140"/>
        <v>1.0468629563219864</v>
      </c>
      <c r="E4541">
        <f t="shared" si="141"/>
        <v>1.2590178456833585</v>
      </c>
    </row>
    <row r="4542" spans="1:5" x14ac:dyDescent="0.25">
      <c r="A4542" s="1">
        <v>43071</v>
      </c>
      <c r="B4542">
        <v>8.0487681055749043E-3</v>
      </c>
      <c r="C4542">
        <v>2.3285431642342488E-3</v>
      </c>
      <c r="D4542">
        <f t="shared" si="140"/>
        <v>1.0633376816013138</v>
      </c>
      <c r="E4542">
        <f t="shared" si="141"/>
        <v>1.2642780662458075</v>
      </c>
    </row>
    <row r="4543" spans="1:5" x14ac:dyDescent="0.25">
      <c r="A4543" s="1">
        <v>43074</v>
      </c>
      <c r="B4543">
        <v>-5.0763385085993706E-3</v>
      </c>
      <c r="C4543">
        <v>-3.9801375574786369E-3</v>
      </c>
      <c r="D4543">
        <f t="shared" si="140"/>
        <v>1.0528634810719568</v>
      </c>
      <c r="E4543">
        <f t="shared" si="141"/>
        <v>1.2552659280737677</v>
      </c>
    </row>
    <row r="4544" spans="1:5" x14ac:dyDescent="0.25">
      <c r="A4544" s="1">
        <v>43075</v>
      </c>
      <c r="B4544">
        <v>4.0078101265512015E-3</v>
      </c>
      <c r="C4544">
        <v>1.0521126831464043E-3</v>
      </c>
      <c r="D4544">
        <f t="shared" si="140"/>
        <v>1.0610909681198244</v>
      </c>
      <c r="E4544">
        <f t="shared" si="141"/>
        <v>1.257638721960562</v>
      </c>
    </row>
    <row r="4545" spans="1:5" x14ac:dyDescent="0.25">
      <c r="A4545" s="1">
        <v>43076</v>
      </c>
      <c r="B4545">
        <v>6.2035557579678512E-3</v>
      </c>
      <c r="C4545">
        <v>3.2412339324958371E-3</v>
      </c>
      <c r="D4545">
        <f t="shared" si="140"/>
        <v>1.0738770608627997</v>
      </c>
      <c r="E4545">
        <f t="shared" si="141"/>
        <v>1.2649562571934974</v>
      </c>
    </row>
    <row r="4546" spans="1:5" x14ac:dyDescent="0.25">
      <c r="A4546" s="1">
        <v>43077</v>
      </c>
      <c r="B4546">
        <v>-2.3107562432097712E-4</v>
      </c>
      <c r="C4546">
        <v>-4.1396949837966173E-3</v>
      </c>
      <c r="D4546">
        <f t="shared" si="140"/>
        <v>1.073397838426196</v>
      </c>
      <c r="E4546">
        <f t="shared" si="141"/>
        <v>1.2555800291370747</v>
      </c>
    </row>
    <row r="4547" spans="1:5" x14ac:dyDescent="0.25">
      <c r="A4547" s="1">
        <v>43078</v>
      </c>
      <c r="B4547">
        <v>-7.8132980225310963E-4</v>
      </c>
      <c r="C4547">
        <v>2.2790242908396745E-3</v>
      </c>
      <c r="D4547">
        <f t="shared" si="140"/>
        <v>1.0717778309031063</v>
      </c>
      <c r="E4547">
        <f t="shared" si="141"/>
        <v>1.2607205508134109</v>
      </c>
    </row>
    <row r="4548" spans="1:5" x14ac:dyDescent="0.25">
      <c r="A4548" s="1">
        <v>43081</v>
      </c>
      <c r="B4548">
        <v>-6.7382983093926228E-3</v>
      </c>
      <c r="C4548">
        <v>-7.2480286822906685E-3</v>
      </c>
      <c r="D4548">
        <f t="shared" ref="D4548:D4611" si="142">(1+D4547)*(1+B4548) - 1</f>
        <v>1.0578175738476947</v>
      </c>
      <c r="E4548">
        <f t="shared" ref="E4548:E4611" si="143">(1+E4547)*(1+C4548) - 1</f>
        <v>1.2443347834184713</v>
      </c>
    </row>
    <row r="4549" spans="1:5" x14ac:dyDescent="0.25">
      <c r="A4549" s="1">
        <v>43082</v>
      </c>
      <c r="B4549">
        <v>5.2143842254209699E-3</v>
      </c>
      <c r="C4549">
        <v>2.4084154806050077E-3</v>
      </c>
      <c r="D4549">
        <f t="shared" si="142"/>
        <v>1.0685478253435599</v>
      </c>
      <c r="E4549">
        <f t="shared" si="143"/>
        <v>1.2497400740545164</v>
      </c>
    </row>
    <row r="4550" spans="1:5" x14ac:dyDescent="0.25">
      <c r="A4550" s="1">
        <v>43083</v>
      </c>
      <c r="B4550">
        <v>-7.4058825009540368E-3</v>
      </c>
      <c r="C4550">
        <v>-8.713179270067688E-4</v>
      </c>
      <c r="D4550">
        <f t="shared" si="142"/>
        <v>1.0532284032014614</v>
      </c>
      <c r="E4550">
        <f t="shared" si="143"/>
        <v>1.2477798351968872</v>
      </c>
    </row>
    <row r="4551" spans="1:5" x14ac:dyDescent="0.25">
      <c r="A4551" s="1">
        <v>43084</v>
      </c>
      <c r="B4551">
        <v>3.2396086727754202E-3</v>
      </c>
      <c r="C4551">
        <v>3.6014077571748461E-4</v>
      </c>
      <c r="D4551">
        <f t="shared" si="142"/>
        <v>1.0598800597436617</v>
      </c>
      <c r="E4551">
        <f t="shared" si="143"/>
        <v>1.2485893523703768</v>
      </c>
    </row>
    <row r="4552" spans="1:5" x14ac:dyDescent="0.25">
      <c r="A4552" s="1">
        <v>43085</v>
      </c>
      <c r="B4552">
        <v>-3.481512147654792E-3</v>
      </c>
      <c r="C4552">
        <v>-4.8395900540843277E-3</v>
      </c>
      <c r="D4552">
        <f t="shared" si="142"/>
        <v>1.0527085622929522</v>
      </c>
      <c r="E4552">
        <f t="shared" si="143"/>
        <v>1.2377071017049253</v>
      </c>
    </row>
    <row r="4553" spans="1:5" x14ac:dyDescent="0.25">
      <c r="A4553" s="1">
        <v>43088</v>
      </c>
      <c r="B4553">
        <v>-1.4031716021183774E-3</v>
      </c>
      <c r="C4553">
        <v>1.1412611956596267E-3</v>
      </c>
      <c r="D4553">
        <f t="shared" si="142"/>
        <v>1.0498282599309174</v>
      </c>
      <c r="E4553">
        <f t="shared" si="143"/>
        <v>1.2402609099873532</v>
      </c>
    </row>
    <row r="4554" spans="1:5" x14ac:dyDescent="0.25">
      <c r="A4554" s="1">
        <v>43089</v>
      </c>
      <c r="B4554">
        <v>1.7949577259772744E-3</v>
      </c>
      <c r="C4554">
        <v>4.7563921544559471E-3</v>
      </c>
      <c r="D4554">
        <f t="shared" si="142"/>
        <v>1.0535076150030069</v>
      </c>
      <c r="E4554">
        <f t="shared" si="143"/>
        <v>1.2509164694035513</v>
      </c>
    </row>
    <row r="4555" spans="1:5" x14ac:dyDescent="0.25">
      <c r="A4555" s="1">
        <v>43090</v>
      </c>
      <c r="B4555">
        <v>-2.6842540542350241E-3</v>
      </c>
      <c r="C4555">
        <v>2.6901578508063548E-4</v>
      </c>
      <c r="D4555">
        <f t="shared" si="142"/>
        <v>1.0479954788620325</v>
      </c>
      <c r="E4555">
        <f t="shared" si="143"/>
        <v>1.251522001464719</v>
      </c>
    </row>
    <row r="4556" spans="1:5" x14ac:dyDescent="0.25">
      <c r="A4556" s="1">
        <v>43091</v>
      </c>
      <c r="B4556">
        <v>-4.1822592421843384E-3</v>
      </c>
      <c r="C4556">
        <v>-5.7007499565089074E-3</v>
      </c>
      <c r="D4556">
        <f t="shared" si="142"/>
        <v>1.0394302308426102</v>
      </c>
      <c r="E4556">
        <f t="shared" si="143"/>
        <v>1.2386866375127901</v>
      </c>
    </row>
    <row r="4557" spans="1:5" x14ac:dyDescent="0.25">
      <c r="A4557" s="1">
        <v>43092</v>
      </c>
      <c r="B4557">
        <v>-1.9963255713145011E-3</v>
      </c>
      <c r="C4557">
        <v>-4.789448834685368E-4</v>
      </c>
      <c r="D4557">
        <f t="shared" si="142"/>
        <v>1.0353588641218674</v>
      </c>
      <c r="E4557">
        <f t="shared" si="143"/>
        <v>1.2376144300020639</v>
      </c>
    </row>
    <row r="4558" spans="1:5" x14ac:dyDescent="0.25">
      <c r="A4558" s="1">
        <v>43095</v>
      </c>
      <c r="B4558">
        <v>-8.0150032461234078E-3</v>
      </c>
      <c r="C4558">
        <v>-8.0139404267341435E-3</v>
      </c>
      <c r="D4558">
        <f t="shared" si="142"/>
        <v>1.0190454562189046</v>
      </c>
      <c r="E4558">
        <f t="shared" si="143"/>
        <v>1.2196823212620269</v>
      </c>
    </row>
    <row r="4559" spans="1:5" x14ac:dyDescent="0.25">
      <c r="A4559" s="1">
        <v>43096</v>
      </c>
      <c r="B4559">
        <v>-4.8598612692998568E-3</v>
      </c>
      <c r="C4559">
        <v>-4.5242263242429763E-3</v>
      </c>
      <c r="D4559">
        <f t="shared" si="142"/>
        <v>1.0092331754052708</v>
      </c>
      <c r="E4559">
        <f t="shared" si="143"/>
        <v>1.2096399760727166</v>
      </c>
    </row>
    <row r="4560" spans="1:5" x14ac:dyDescent="0.25">
      <c r="A4560" s="1">
        <v>43097</v>
      </c>
      <c r="B4560">
        <v>3.0360587607024224E-3</v>
      </c>
      <c r="C4560">
        <v>8.0763019917548425E-3</v>
      </c>
      <c r="D4560">
        <f t="shared" si="142"/>
        <v>1.0153333253897538</v>
      </c>
      <c r="E4560">
        <f t="shared" si="143"/>
        <v>1.227485695812534</v>
      </c>
    </row>
    <row r="4561" spans="1:5" x14ac:dyDescent="0.25">
      <c r="A4561" s="1">
        <v>43098</v>
      </c>
      <c r="B4561">
        <v>-5.0160854237526684E-4</v>
      </c>
      <c r="C4561">
        <v>1.1725144801956794E-3</v>
      </c>
      <c r="D4561">
        <f t="shared" si="142"/>
        <v>1.014322416978005</v>
      </c>
      <c r="E4561">
        <f t="shared" si="143"/>
        <v>1.230097455045303</v>
      </c>
    </row>
    <row r="4562" spans="1:5" x14ac:dyDescent="0.25">
      <c r="A4562" s="1">
        <v>43099</v>
      </c>
      <c r="B4562">
        <v>-9.6628211031655076E-3</v>
      </c>
      <c r="C4562">
        <v>-9.5786242849354684E-3</v>
      </c>
      <c r="D4562">
        <f t="shared" si="142"/>
        <v>0.99485837981865055</v>
      </c>
      <c r="E4562">
        <f t="shared" si="143"/>
        <v>1.2087361894046333</v>
      </c>
    </row>
    <row r="4563" spans="1:5" x14ac:dyDescent="0.25">
      <c r="A4563" s="1">
        <v>43110</v>
      </c>
      <c r="B4563">
        <v>-3.0354738076000935E-3</v>
      </c>
      <c r="C4563">
        <v>-4.7937405899342329E-3</v>
      </c>
      <c r="D4563">
        <f t="shared" si="142"/>
        <v>0.98880303945683945</v>
      </c>
      <c r="E4563">
        <f t="shared" si="143"/>
        <v>1.1981480810810279</v>
      </c>
    </row>
    <row r="4564" spans="1:5" x14ac:dyDescent="0.25">
      <c r="A4564" s="1">
        <v>43111</v>
      </c>
      <c r="B4564">
        <v>2.1480813851507976E-3</v>
      </c>
      <c r="C4564">
        <v>2.5672595268669989E-3</v>
      </c>
      <c r="D4564">
        <f t="shared" si="142"/>
        <v>0.99307515024462822</v>
      </c>
      <c r="E4564">
        <f t="shared" si="143"/>
        <v>1.2037912976836478</v>
      </c>
    </row>
    <row r="4565" spans="1:5" x14ac:dyDescent="0.25">
      <c r="A4565" s="1">
        <v>43112</v>
      </c>
      <c r="B4565">
        <v>-6.9332728421169915E-3</v>
      </c>
      <c r="C4565">
        <v>2.8991736540088494E-3</v>
      </c>
      <c r="D4565">
        <f t="shared" si="142"/>
        <v>0.97925661643313888</v>
      </c>
      <c r="E4565">
        <f t="shared" si="143"/>
        <v>1.2101804713528264</v>
      </c>
    </row>
    <row r="4566" spans="1:5" x14ac:dyDescent="0.25">
      <c r="A4566" s="1">
        <v>43113</v>
      </c>
      <c r="B4566">
        <v>-4.3378715811950149E-3</v>
      </c>
      <c r="C4566">
        <v>8.1883475104814855E-3</v>
      </c>
      <c r="D4566">
        <f t="shared" si="142"/>
        <v>0.97067085540482134</v>
      </c>
      <c r="E4566">
        <f t="shared" si="143"/>
        <v>1.2282781971131431</v>
      </c>
    </row>
    <row r="4567" spans="1:5" x14ac:dyDescent="0.25">
      <c r="A4567" s="1">
        <v>43116</v>
      </c>
      <c r="B4567">
        <v>5.4814107933553059E-4</v>
      </c>
      <c r="C4567">
        <v>3.0019965711622007E-3</v>
      </c>
      <c r="D4567">
        <f t="shared" si="142"/>
        <v>0.97175106105451814</v>
      </c>
      <c r="E4567">
        <f t="shared" si="143"/>
        <v>1.2349674806204725</v>
      </c>
    </row>
    <row r="4568" spans="1:5" x14ac:dyDescent="0.25">
      <c r="A4568" s="1">
        <v>43117</v>
      </c>
      <c r="B4568">
        <v>3.6236445466955427E-3</v>
      </c>
      <c r="C4568">
        <v>2.1519965641429383E-3</v>
      </c>
      <c r="D4568">
        <f t="shared" si="142"/>
        <v>0.97889598603434935</v>
      </c>
      <c r="E4568">
        <f t="shared" si="143"/>
        <v>1.239777122959739</v>
      </c>
    </row>
    <row r="4569" spans="1:5" x14ac:dyDescent="0.25">
      <c r="A4569" s="1">
        <v>43118</v>
      </c>
      <c r="B4569">
        <v>2.950099270468172E-3</v>
      </c>
      <c r="C4569">
        <v>1.2309365339310129E-3</v>
      </c>
      <c r="D4569">
        <f t="shared" si="142"/>
        <v>0.98473392563908146</v>
      </c>
      <c r="E4569">
        <f t="shared" si="143"/>
        <v>1.2425341464482527</v>
      </c>
    </row>
    <row r="4570" spans="1:5" x14ac:dyDescent="0.25">
      <c r="A4570" s="1">
        <v>43119</v>
      </c>
      <c r="B4570">
        <v>-3.0084125843861018E-3</v>
      </c>
      <c r="C4570">
        <v>1.977592266790203E-3</v>
      </c>
      <c r="D4570">
        <f t="shared" si="142"/>
        <v>0.97876302712053076</v>
      </c>
      <c r="E4570">
        <f t="shared" si="143"/>
        <v>1.2469689646342816</v>
      </c>
    </row>
    <row r="4571" spans="1:5" x14ac:dyDescent="0.25">
      <c r="A4571" s="1">
        <v>43120</v>
      </c>
      <c r="B4571">
        <v>6.5185538185426946E-4</v>
      </c>
      <c r="C4571">
        <v>-1.8794137666479423E-3</v>
      </c>
      <c r="D4571">
        <f t="shared" si="142"/>
        <v>0.98005289444917332</v>
      </c>
      <c r="E4571">
        <f t="shared" si="143"/>
        <v>1.2427459802289174</v>
      </c>
    </row>
    <row r="4572" spans="1:5" x14ac:dyDescent="0.25">
      <c r="A4572" s="1">
        <v>43123</v>
      </c>
      <c r="B4572">
        <v>-3.7969712347713171E-3</v>
      </c>
      <c r="C4572">
        <v>-2.8163494000070558E-3</v>
      </c>
      <c r="D4572">
        <f t="shared" si="142"/>
        <v>0.97253469056562425</v>
      </c>
      <c r="E4572">
        <f t="shared" si="143"/>
        <v>1.2364296239331312</v>
      </c>
    </row>
    <row r="4573" spans="1:5" x14ac:dyDescent="0.25">
      <c r="A4573" s="1">
        <v>43124</v>
      </c>
      <c r="B4573">
        <v>-4.0248120450788014E-4</v>
      </c>
      <c r="C4573">
        <v>5.460652068187727E-3</v>
      </c>
      <c r="D4573">
        <f t="shared" si="142"/>
        <v>0.97174078242743178</v>
      </c>
      <c r="E4573">
        <f t="shared" si="143"/>
        <v>1.2486419879844179</v>
      </c>
    </row>
    <row r="4574" spans="1:5" x14ac:dyDescent="0.25">
      <c r="A4574" s="1">
        <v>43125</v>
      </c>
      <c r="B4574">
        <v>-8.1911040111412991E-3</v>
      </c>
      <c r="C4574">
        <v>1.3822257311792282E-4</v>
      </c>
      <c r="D4574">
        <f t="shared" si="142"/>
        <v>0.95559004859555952</v>
      </c>
      <c r="E4574">
        <f t="shared" si="143"/>
        <v>1.248952801066018</v>
      </c>
    </row>
    <row r="4575" spans="1:5" x14ac:dyDescent="0.25">
      <c r="A4575" s="1">
        <v>43126</v>
      </c>
      <c r="B4575">
        <v>-1.7895879419125647E-3</v>
      </c>
      <c r="C4575">
        <v>2.1471935466511652E-3</v>
      </c>
      <c r="D4575">
        <f t="shared" si="142"/>
        <v>0.95209034822526872</v>
      </c>
      <c r="E4575">
        <f t="shared" si="143"/>
        <v>1.2537817380071901</v>
      </c>
    </row>
    <row r="4576" spans="1:5" x14ac:dyDescent="0.25">
      <c r="A4576" s="1">
        <v>43127</v>
      </c>
      <c r="B4576">
        <v>8.2412462200257639E-3</v>
      </c>
      <c r="C4576">
        <v>3.4992499419402106E-3</v>
      </c>
      <c r="D4576">
        <f t="shared" si="142"/>
        <v>0.96817800542872923</v>
      </c>
      <c r="E4576">
        <f t="shared" si="143"/>
        <v>1.2616682836230577</v>
      </c>
    </row>
    <row r="4577" spans="1:5" x14ac:dyDescent="0.25">
      <c r="A4577" s="1">
        <v>43130</v>
      </c>
      <c r="B4577">
        <v>1.0658878579606428E-5</v>
      </c>
      <c r="C4577">
        <v>-4.4320583447748233E-3</v>
      </c>
      <c r="D4577">
        <f t="shared" si="142"/>
        <v>0.96819898399911208</v>
      </c>
      <c r="E4577">
        <f t="shared" si="143"/>
        <v>1.2516444378335136</v>
      </c>
    </row>
    <row r="4578" spans="1:5" x14ac:dyDescent="0.25">
      <c r="A4578" s="1">
        <v>43131</v>
      </c>
      <c r="B4578">
        <v>-1.9097515126330806E-3</v>
      </c>
      <c r="C4578">
        <v>5.5895627574215753E-3</v>
      </c>
      <c r="D4578">
        <f t="shared" si="142"/>
        <v>0.96444021301225691</v>
      </c>
      <c r="E4578">
        <f t="shared" si="143"/>
        <v>1.2642301457261835</v>
      </c>
    </row>
    <row r="4579" spans="1:5" x14ac:dyDescent="0.25">
      <c r="A4579" s="1">
        <v>43132</v>
      </c>
      <c r="B4579">
        <v>1.3748909412281817E-3</v>
      </c>
      <c r="C4579">
        <v>-2.0053784052093881E-3</v>
      </c>
      <c r="D4579">
        <f t="shared" si="142"/>
        <v>0.96714110406571163</v>
      </c>
      <c r="E4579">
        <f t="shared" si="143"/>
        <v>1.2596895074875198</v>
      </c>
    </row>
    <row r="4580" spans="1:5" x14ac:dyDescent="0.25">
      <c r="A4580" s="1">
        <v>43133</v>
      </c>
      <c r="B4580">
        <v>-3.9269129135479867E-3</v>
      </c>
      <c r="C4580">
        <v>4.3420549904462039E-3</v>
      </c>
      <c r="D4580">
        <f t="shared" si="142"/>
        <v>0.95941631226138502</v>
      </c>
      <c r="E4580">
        <f t="shared" si="143"/>
        <v>1.269501203590365</v>
      </c>
    </row>
    <row r="4581" spans="1:5" x14ac:dyDescent="0.25">
      <c r="A4581" s="1">
        <v>43134</v>
      </c>
      <c r="B4581">
        <v>1.042003381990084E-2</v>
      </c>
      <c r="C4581">
        <v>5.6916742611110398E-3</v>
      </c>
      <c r="D4581">
        <f t="shared" si="142"/>
        <v>0.9798334965024138</v>
      </c>
      <c r="E4581">
        <f t="shared" si="143"/>
        <v>1.2824184651764008</v>
      </c>
    </row>
    <row r="4582" spans="1:5" x14ac:dyDescent="0.25">
      <c r="A4582" s="1">
        <v>43137</v>
      </c>
      <c r="B4582">
        <v>1.0396466330489653E-2</v>
      </c>
      <c r="C4582">
        <v>6.1304640353625215E-3</v>
      </c>
      <c r="D4582">
        <f t="shared" si="142"/>
        <v>1.0004167687887766</v>
      </c>
      <c r="E4582">
        <f t="shared" si="143"/>
        <v>1.2964107494908119</v>
      </c>
    </row>
    <row r="4583" spans="1:5" x14ac:dyDescent="0.25">
      <c r="A4583" s="1">
        <v>43138</v>
      </c>
      <c r="B4583">
        <v>-4.6648632540918795E-3</v>
      </c>
      <c r="C4583">
        <v>-5.6326866506968146E-3</v>
      </c>
      <c r="D4583">
        <f t="shared" si="142"/>
        <v>0.99108509811118473</v>
      </c>
      <c r="E4583">
        <f t="shared" si="143"/>
        <v>1.2834757873176383</v>
      </c>
    </row>
    <row r="4584" spans="1:5" x14ac:dyDescent="0.25">
      <c r="A4584" s="1">
        <v>43139</v>
      </c>
      <c r="B4584">
        <v>1.256789603565114E-2</v>
      </c>
      <c r="C4584">
        <v>3.4012218011361733E-3</v>
      </c>
      <c r="D4584">
        <f t="shared" si="142"/>
        <v>1.0161088486223804</v>
      </c>
      <c r="E4584">
        <f t="shared" si="143"/>
        <v>1.2912423949478296</v>
      </c>
    </row>
    <row r="4585" spans="1:5" x14ac:dyDescent="0.25">
      <c r="A4585" s="1">
        <v>43140</v>
      </c>
      <c r="B4585">
        <v>8.6011714130284529E-3</v>
      </c>
      <c r="C4585">
        <v>8.7644829414984058E-3</v>
      </c>
      <c r="D4585">
        <f t="shared" si="142"/>
        <v>1.033449746416705</v>
      </c>
      <c r="E4585">
        <f t="shared" si="143"/>
        <v>1.3113239498331875</v>
      </c>
    </row>
    <row r="4586" spans="1:5" x14ac:dyDescent="0.25">
      <c r="A4586" s="1">
        <v>43141</v>
      </c>
      <c r="B4586">
        <v>-2.6629065498634625E-3</v>
      </c>
      <c r="C4586">
        <v>-2.0933929782750342E-3</v>
      </c>
      <c r="D4586">
        <f t="shared" si="142"/>
        <v>1.0280348597681539</v>
      </c>
      <c r="E4586">
        <f t="shared" si="143"/>
        <v>1.3064854405060875</v>
      </c>
    </row>
    <row r="4587" spans="1:5" x14ac:dyDescent="0.25">
      <c r="A4587" s="1">
        <v>43144</v>
      </c>
      <c r="B4587">
        <v>-4.2664538855877506E-3</v>
      </c>
      <c r="C4587">
        <v>-1.0954134174023297E-3</v>
      </c>
      <c r="D4587">
        <f t="shared" si="142"/>
        <v>1.0193823425605886</v>
      </c>
      <c r="E4587">
        <f t="shared" si="143"/>
        <v>1.3039588854075137</v>
      </c>
    </row>
    <row r="4588" spans="1:5" x14ac:dyDescent="0.25">
      <c r="A4588" s="1">
        <v>43145</v>
      </c>
      <c r="B4588">
        <v>-3.1241356894244599E-3</v>
      </c>
      <c r="C4588">
        <v>9.2556251380124049E-4</v>
      </c>
      <c r="D4588">
        <f t="shared" si="142"/>
        <v>1.0130735181136012</v>
      </c>
      <c r="E4588">
        <f t="shared" si="143"/>
        <v>1.306091343385186</v>
      </c>
    </row>
    <row r="4589" spans="1:5" x14ac:dyDescent="0.25">
      <c r="A4589" s="1">
        <v>43146</v>
      </c>
      <c r="B4589">
        <v>-1.7483106716041419E-2</v>
      </c>
      <c r="C4589">
        <v>-7.9081654690809564E-3</v>
      </c>
      <c r="D4589">
        <f t="shared" si="142"/>
        <v>0.97787873896918409</v>
      </c>
      <c r="E4589">
        <f t="shared" si="143"/>
        <v>1.2878543914548808</v>
      </c>
    </row>
    <row r="4590" spans="1:5" x14ac:dyDescent="0.25">
      <c r="A4590" s="1">
        <v>43147</v>
      </c>
      <c r="B4590">
        <v>-4.1860328578389857E-3</v>
      </c>
      <c r="C4590">
        <v>-3.4956400384554445E-4</v>
      </c>
      <c r="D4590">
        <f t="shared" si="142"/>
        <v>0.96959927357903797</v>
      </c>
      <c r="E4590">
        <f t="shared" si="143"/>
        <v>1.2870546399135883</v>
      </c>
    </row>
    <row r="4591" spans="1:5" x14ac:dyDescent="0.25">
      <c r="A4591" s="1">
        <v>43148</v>
      </c>
      <c r="B4591">
        <v>-2.058577175519853E-4</v>
      </c>
      <c r="C4591">
        <v>-1.0629981017318799E-2</v>
      </c>
      <c r="D4591">
        <f t="shared" si="142"/>
        <v>0.96919381636808688</v>
      </c>
      <c r="E4591">
        <f t="shared" si="143"/>
        <v>1.262743292505736</v>
      </c>
    </row>
    <row r="4592" spans="1:5" x14ac:dyDescent="0.25">
      <c r="A4592" s="1">
        <v>43151</v>
      </c>
      <c r="B4592">
        <v>3.124119286900815E-3</v>
      </c>
      <c r="C4592">
        <v>-1.0444021129302599E-4</v>
      </c>
      <c r="D4592">
        <f t="shared" si="142"/>
        <v>0.97534581274944809</v>
      </c>
      <c r="E4592">
        <f t="shared" si="143"/>
        <v>1.2625069711181647</v>
      </c>
    </row>
    <row r="4593" spans="1:5" x14ac:dyDescent="0.25">
      <c r="A4593" s="1">
        <v>43152</v>
      </c>
      <c r="B4593">
        <v>2.3609715686718985E-3</v>
      </c>
      <c r="C4593">
        <v>-1.2039958076228382E-3</v>
      </c>
      <c r="D4593">
        <f t="shared" si="142"/>
        <v>0.98000954805164464</v>
      </c>
      <c r="E4593">
        <f t="shared" si="143"/>
        <v>1.259782922210221</v>
      </c>
    </row>
    <row r="4594" spans="1:5" x14ac:dyDescent="0.25">
      <c r="A4594" s="1">
        <v>43153</v>
      </c>
      <c r="B4594">
        <v>1.8886479565733835E-3</v>
      </c>
      <c r="C4594">
        <v>-2.5042539485326605E-3</v>
      </c>
      <c r="D4594">
        <f t="shared" si="142"/>
        <v>0.98374908903856828</v>
      </c>
      <c r="E4594">
        <f t="shared" si="143"/>
        <v>1.2541238519044495</v>
      </c>
    </row>
    <row r="4595" spans="1:5" x14ac:dyDescent="0.25">
      <c r="A4595" s="1">
        <v>43154</v>
      </c>
      <c r="B4595">
        <v>-1.4909542650347512E-2</v>
      </c>
      <c r="C4595">
        <v>-1.0273155849865323E-2</v>
      </c>
      <c r="D4595">
        <f t="shared" si="142"/>
        <v>0.95417229738795983</v>
      </c>
      <c r="E4595">
        <f t="shared" si="143"/>
        <v>1.2309668862689365</v>
      </c>
    </row>
    <row r="4596" spans="1:5" x14ac:dyDescent="0.25">
      <c r="A4596" s="1">
        <v>43158</v>
      </c>
      <c r="B4596">
        <v>-4.4644651521119072E-3</v>
      </c>
      <c r="C4596">
        <v>-3.8159024601891562E-3</v>
      </c>
      <c r="D4596">
        <f t="shared" si="142"/>
        <v>0.94544796326504876</v>
      </c>
      <c r="E4596">
        <f t="shared" si="143"/>
        <v>1.2224537342390223</v>
      </c>
    </row>
    <row r="4597" spans="1:5" x14ac:dyDescent="0.25">
      <c r="A4597" s="1">
        <v>43159</v>
      </c>
      <c r="B4597">
        <v>1.2539668212036108E-2</v>
      </c>
      <c r="C4597">
        <v>3.5808278809711385E-3</v>
      </c>
      <c r="D4597">
        <f t="shared" si="142"/>
        <v>0.96984323524817362</v>
      </c>
      <c r="E4597">
        <f t="shared" si="143"/>
        <v>1.2304119585347539</v>
      </c>
    </row>
    <row r="4598" spans="1:5" x14ac:dyDescent="0.25">
      <c r="A4598" s="1">
        <v>43160</v>
      </c>
      <c r="B4598">
        <v>1.0495747703983627E-3</v>
      </c>
      <c r="C4598">
        <v>-3.4255324425169634E-4</v>
      </c>
      <c r="D4598">
        <f t="shared" si="142"/>
        <v>0.97191073300953024</v>
      </c>
      <c r="E4598">
        <f t="shared" si="143"/>
        <v>1.2296479236823399</v>
      </c>
    </row>
    <row r="4599" spans="1:5" x14ac:dyDescent="0.25">
      <c r="A4599" s="1">
        <v>43161</v>
      </c>
      <c r="B4599">
        <v>4.0355508147854576E-3</v>
      </c>
      <c r="C4599">
        <v>8.4496529823625492E-3</v>
      </c>
      <c r="D4599">
        <f t="shared" si="142"/>
        <v>0.97986847897481089</v>
      </c>
      <c r="E4599">
        <f t="shared" si="143"/>
        <v>1.2484876749103009</v>
      </c>
    </row>
    <row r="4600" spans="1:5" x14ac:dyDescent="0.25">
      <c r="A4600" s="1">
        <v>43162</v>
      </c>
      <c r="B4600">
        <v>7.7073840419884338E-3</v>
      </c>
      <c r="C4600">
        <v>1.0070460285542905E-2</v>
      </c>
      <c r="D4600">
        <f t="shared" si="142"/>
        <v>0.99512808569489697</v>
      </c>
      <c r="E4600">
        <f t="shared" si="143"/>
        <v>1.2711309807430178</v>
      </c>
    </row>
    <row r="4601" spans="1:5" x14ac:dyDescent="0.25">
      <c r="A4601" s="1">
        <v>43165</v>
      </c>
      <c r="B4601">
        <v>-1.0490914770699663E-2</v>
      </c>
      <c r="C4601">
        <v>-6.2686987948232494E-3</v>
      </c>
      <c r="D4601">
        <f t="shared" si="142"/>
        <v>0.97419736699124271</v>
      </c>
      <c r="E4601">
        <f t="shared" si="143"/>
        <v>1.2568939447011482</v>
      </c>
    </row>
    <row r="4602" spans="1:5" x14ac:dyDescent="0.25">
      <c r="A4602" s="1">
        <v>43166</v>
      </c>
      <c r="B4602">
        <v>5.2424898455014869E-3</v>
      </c>
      <c r="C4602">
        <v>1.138171269649668E-2</v>
      </c>
      <c r="D4602">
        <f t="shared" si="142"/>
        <v>0.98454707664071006</v>
      </c>
      <c r="E4602">
        <f t="shared" si="143"/>
        <v>1.2825812631661995</v>
      </c>
    </row>
    <row r="4603" spans="1:5" x14ac:dyDescent="0.25">
      <c r="A4603" s="1">
        <v>43167</v>
      </c>
      <c r="B4603">
        <v>-3.3311820515173705E-3</v>
      </c>
      <c r="C4603">
        <v>-1.0442839032167299E-2</v>
      </c>
      <c r="D4603">
        <f t="shared" si="142"/>
        <v>0.97793618903861312</v>
      </c>
      <c r="E4603">
        <f t="shared" si="143"/>
        <v>1.258744634457114</v>
      </c>
    </row>
    <row r="4604" spans="1:5" x14ac:dyDescent="0.25">
      <c r="A4604" s="1">
        <v>43172</v>
      </c>
      <c r="B4604">
        <v>5.7015639521625925E-3</v>
      </c>
      <c r="C4604">
        <v>5.1331411084412776E-3</v>
      </c>
      <c r="D4604">
        <f t="shared" si="142"/>
        <v>0.98921351871371366</v>
      </c>
      <c r="E4604">
        <f t="shared" si="143"/>
        <v>1.2703390893937168</v>
      </c>
    </row>
    <row r="4605" spans="1:5" x14ac:dyDescent="0.25">
      <c r="A4605" s="1">
        <v>43173</v>
      </c>
      <c r="B4605">
        <v>2.2832433648584653E-5</v>
      </c>
      <c r="C4605">
        <v>5.3649920922611647E-3</v>
      </c>
      <c r="D4605">
        <f t="shared" si="142"/>
        <v>0.98925893729939274</v>
      </c>
      <c r="E4605">
        <f t="shared" si="143"/>
        <v>1.2825194406550655</v>
      </c>
    </row>
    <row r="4606" spans="1:5" x14ac:dyDescent="0.25">
      <c r="A4606" s="1">
        <v>43174</v>
      </c>
      <c r="B4606">
        <v>1.4321319447298817E-3</v>
      </c>
      <c r="C4606">
        <v>-2.6515627005326361E-4</v>
      </c>
      <c r="D4606">
        <f t="shared" si="142"/>
        <v>0.99210781856983865</v>
      </c>
      <c r="E4606">
        <f t="shared" si="143"/>
        <v>1.281914216313857</v>
      </c>
    </row>
    <row r="4607" spans="1:5" x14ac:dyDescent="0.25">
      <c r="A4607" s="1">
        <v>43175</v>
      </c>
      <c r="B4607">
        <v>8.3030351346206361E-3</v>
      </c>
      <c r="C4607">
        <v>4.171950151591523E-3</v>
      </c>
      <c r="D4607">
        <f t="shared" si="142"/>
        <v>1.0086483597793765</v>
      </c>
      <c r="E4607">
        <f t="shared" si="143"/>
        <v>1.2914342486745265</v>
      </c>
    </row>
    <row r="4608" spans="1:5" x14ac:dyDescent="0.25">
      <c r="A4608" s="1">
        <v>43176</v>
      </c>
      <c r="B4608">
        <v>1.0065513604249712E-3</v>
      </c>
      <c r="C4608">
        <v>-2.8992742428502372E-3</v>
      </c>
      <c r="D4608">
        <f t="shared" si="142"/>
        <v>1.0106701675185277</v>
      </c>
      <c r="E4608">
        <f t="shared" si="143"/>
        <v>1.2847907523781599</v>
      </c>
    </row>
    <row r="4609" spans="1:5" x14ac:dyDescent="0.25">
      <c r="A4609" s="1">
        <v>43179</v>
      </c>
      <c r="B4609">
        <v>2.6237397421468591E-3</v>
      </c>
      <c r="C4609">
        <v>8.880512057473755E-3</v>
      </c>
      <c r="D4609">
        <f t="shared" si="142"/>
        <v>1.015945642745395</v>
      </c>
      <c r="E4609">
        <f t="shared" si="143"/>
        <v>1.3050808642034588</v>
      </c>
    </row>
    <row r="4610" spans="1:5" x14ac:dyDescent="0.25">
      <c r="A4610" s="1">
        <v>43180</v>
      </c>
      <c r="B4610">
        <v>-3.6094196498484108E-3</v>
      </c>
      <c r="C4610">
        <v>-9.3763512683963275E-3</v>
      </c>
      <c r="D4610">
        <f t="shared" si="142"/>
        <v>1.0086692489294435</v>
      </c>
      <c r="E4610">
        <f t="shared" si="143"/>
        <v>1.2834676163186285</v>
      </c>
    </row>
    <row r="4611" spans="1:5" x14ac:dyDescent="0.25">
      <c r="A4611" s="1">
        <v>43181</v>
      </c>
      <c r="B4611">
        <v>-1.1480475419366769E-2</v>
      </c>
      <c r="C4611">
        <v>-3.6896717679314782E-3</v>
      </c>
      <c r="D4611">
        <f t="shared" si="142"/>
        <v>0.98560877099147115</v>
      </c>
      <c r="E4611">
        <f t="shared" si="143"/>
        <v>1.275042370321712</v>
      </c>
    </row>
    <row r="4612" spans="1:5" x14ac:dyDescent="0.25">
      <c r="A4612" s="1">
        <v>43182</v>
      </c>
      <c r="B4612">
        <v>4.7057340998731588E-3</v>
      </c>
      <c r="C4612">
        <v>1.7095320856649499E-3</v>
      </c>
      <c r="D4612">
        <f t="shared" ref="D4612:D4675" si="144">(1+D4611)*(1+B4612) - 1</f>
        <v>0.99495251789413275</v>
      </c>
      <c r="E4612">
        <f t="shared" ref="E4612:E4675" si="145">(1+E4611)*(1+C4612) - 1</f>
        <v>1.2789316282500245</v>
      </c>
    </row>
    <row r="4613" spans="1:5" x14ac:dyDescent="0.25">
      <c r="A4613" s="1">
        <v>43183</v>
      </c>
      <c r="B4613">
        <v>-1.8105167370722846E-3</v>
      </c>
      <c r="C4613">
        <v>1.9928929136167283E-3</v>
      </c>
      <c r="D4613">
        <f t="shared" si="144"/>
        <v>0.99134062297082082</v>
      </c>
      <c r="E4613">
        <f t="shared" si="145"/>
        <v>1.2834732949425813</v>
      </c>
    </row>
    <row r="4614" spans="1:5" x14ac:dyDescent="0.25">
      <c r="A4614" s="1">
        <v>43186</v>
      </c>
      <c r="B4614">
        <v>2.9918062999756277E-3</v>
      </c>
      <c r="C4614">
        <v>9.753781147348697E-3</v>
      </c>
      <c r="D4614">
        <f t="shared" si="144"/>
        <v>0.99729832839202226</v>
      </c>
      <c r="E4614">
        <f t="shared" si="145"/>
        <v>1.3057457937172665</v>
      </c>
    </row>
    <row r="4615" spans="1:5" x14ac:dyDescent="0.25">
      <c r="A4615" s="1">
        <v>43187</v>
      </c>
      <c r="B4615">
        <v>6.7129145314233146E-3</v>
      </c>
      <c r="C4615">
        <v>1.0014278897223401E-3</v>
      </c>
      <c r="D4615">
        <f t="shared" si="144"/>
        <v>1.0107060213642725</v>
      </c>
      <c r="E4615">
        <f t="shared" si="145"/>
        <v>1.3080548318617051</v>
      </c>
    </row>
    <row r="4616" spans="1:5" x14ac:dyDescent="0.25">
      <c r="A4616" s="1">
        <v>43188</v>
      </c>
      <c r="B4616">
        <v>3.5171000439261704E-3</v>
      </c>
      <c r="C4616">
        <v>-3.365912011800963E-3</v>
      </c>
      <c r="D4616">
        <f t="shared" si="144"/>
        <v>1.0177778756003355</v>
      </c>
      <c r="E4616">
        <f t="shared" si="145"/>
        <v>1.3002861223792466</v>
      </c>
    </row>
    <row r="4617" spans="1:5" x14ac:dyDescent="0.25">
      <c r="A4617" s="1">
        <v>43189</v>
      </c>
      <c r="B4617">
        <v>-8.653636841092013E-3</v>
      </c>
      <c r="C4617">
        <v>-7.5168366583838447E-3</v>
      </c>
      <c r="D4617">
        <f t="shared" si="144"/>
        <v>1.0003167586388999</v>
      </c>
      <c r="E4617">
        <f t="shared" si="145"/>
        <v>1.2829952473297745</v>
      </c>
    </row>
    <row r="4618" spans="1:5" x14ac:dyDescent="0.25">
      <c r="A4618" s="1">
        <v>43190</v>
      </c>
      <c r="B4618">
        <v>3.5093876478789563E-4</v>
      </c>
      <c r="C4618">
        <v>5.9504583608590265E-4</v>
      </c>
      <c r="D4618">
        <f t="shared" si="144"/>
        <v>1.0010187473313614</v>
      </c>
      <c r="E4618">
        <f t="shared" si="145"/>
        <v>1.284353734145502</v>
      </c>
    </row>
    <row r="4619" spans="1:5" x14ac:dyDescent="0.25">
      <c r="A4619" s="1">
        <v>43193</v>
      </c>
      <c r="B4619">
        <v>4.398099797770681E-3</v>
      </c>
      <c r="C4619">
        <v>4.4783840203402392E-3</v>
      </c>
      <c r="D4619">
        <f t="shared" si="144"/>
        <v>1.0098194274793348</v>
      </c>
      <c r="E4619">
        <f t="shared" si="145"/>
        <v>1.2945839474053038</v>
      </c>
    </row>
    <row r="4620" spans="1:5" x14ac:dyDescent="0.25">
      <c r="A4620" s="1">
        <v>43194</v>
      </c>
      <c r="B4620">
        <v>3.9392221593200797E-3</v>
      </c>
      <c r="C4620">
        <v>5.2580127756119387E-4</v>
      </c>
      <c r="D4620">
        <f t="shared" si="144"/>
        <v>1.0177365527042936</v>
      </c>
      <c r="E4620">
        <f t="shared" si="145"/>
        <v>1.2957904425763211</v>
      </c>
    </row>
    <row r="4621" spans="1:5" x14ac:dyDescent="0.25">
      <c r="A4621" s="1">
        <v>43195</v>
      </c>
      <c r="B4621">
        <v>-3.2077929993270075E-3</v>
      </c>
      <c r="C4621">
        <v>-5.1628295696177747E-3</v>
      </c>
      <c r="D4621">
        <f t="shared" si="144"/>
        <v>1.0112640715160426</v>
      </c>
      <c r="E4621">
        <f t="shared" si="145"/>
        <v>1.2839376677937424</v>
      </c>
    </row>
    <row r="4622" spans="1:5" x14ac:dyDescent="0.25">
      <c r="A4622" s="1">
        <v>43196</v>
      </c>
      <c r="B4622">
        <v>4.3946669372894121E-3</v>
      </c>
      <c r="C4622">
        <v>1.6178404726244888E-3</v>
      </c>
      <c r="D4622">
        <f t="shared" si="144"/>
        <v>1.0201029072332921</v>
      </c>
      <c r="E4622">
        <f t="shared" si="145"/>
        <v>1.2876327145896509</v>
      </c>
    </row>
    <row r="4623" spans="1:5" x14ac:dyDescent="0.25">
      <c r="A4623" s="1">
        <v>43197</v>
      </c>
      <c r="B4623">
        <v>1.268351759740079E-2</v>
      </c>
      <c r="C4623">
        <v>1.6520282919209654E-2</v>
      </c>
      <c r="D4623">
        <f t="shared" si="144"/>
        <v>1.045724918005746</v>
      </c>
      <c r="E4623">
        <f t="shared" si="145"/>
        <v>1.3254250542499117</v>
      </c>
    </row>
    <row r="4624" spans="1:5" x14ac:dyDescent="0.25">
      <c r="A4624" s="1">
        <v>43200</v>
      </c>
      <c r="B4624">
        <v>6.2836264363766048E-2</v>
      </c>
      <c r="C4624">
        <v>6.6820650237249021E-2</v>
      </c>
      <c r="D4624">
        <f t="shared" si="144"/>
        <v>1.1742706297690986</v>
      </c>
      <c r="E4624">
        <f t="shared" si="145"/>
        <v>1.480811468452881</v>
      </c>
    </row>
    <row r="4625" spans="1:5" x14ac:dyDescent="0.25">
      <c r="A4625" s="1">
        <v>43201</v>
      </c>
      <c r="B4625">
        <v>2.677794310530961E-2</v>
      </c>
      <c r="C4625">
        <v>3.1150984775730643E-2</v>
      </c>
      <c r="D4625">
        <f t="shared" si="144"/>
        <v>1.2324931249886015</v>
      </c>
      <c r="E4625">
        <f t="shared" si="145"/>
        <v>1.558091188738115</v>
      </c>
    </row>
    <row r="4626" spans="1:5" x14ac:dyDescent="0.25">
      <c r="A4626" s="1">
        <v>43202</v>
      </c>
      <c r="B4626">
        <v>-3.1664006517897005E-2</v>
      </c>
      <c r="C4626">
        <v>-3.2391796839952164E-2</v>
      </c>
      <c r="D4626">
        <f t="shared" si="144"/>
        <v>1.1618034481278023</v>
      </c>
      <c r="E4626">
        <f t="shared" si="145"/>
        <v>1.4752300186544383</v>
      </c>
    </row>
    <row r="4627" spans="1:5" x14ac:dyDescent="0.25">
      <c r="A4627" s="1">
        <v>43203</v>
      </c>
      <c r="B4627">
        <v>-1.0280502213393678E-2</v>
      </c>
      <c r="C4627">
        <v>-1.319559943559526E-2</v>
      </c>
      <c r="D4627">
        <f t="shared" si="144"/>
        <v>1.1395790229944023</v>
      </c>
      <c r="E4627">
        <f t="shared" si="145"/>
        <v>1.4425678748173132</v>
      </c>
    </row>
    <row r="4628" spans="1:5" x14ac:dyDescent="0.25">
      <c r="A4628" s="1">
        <v>43204</v>
      </c>
      <c r="B4628">
        <v>1.3714491432195098E-2</v>
      </c>
      <c r="C4628">
        <v>1.428155683841449E-2</v>
      </c>
      <c r="D4628">
        <f t="shared" si="144"/>
        <v>1.1689222611737633</v>
      </c>
      <c r="E4628">
        <f t="shared" si="145"/>
        <v>1.4774515467532021</v>
      </c>
    </row>
    <row r="4629" spans="1:5" x14ac:dyDescent="0.25">
      <c r="A4629" s="1">
        <v>43207</v>
      </c>
      <c r="B4629">
        <v>-1.8376078561282476E-2</v>
      </c>
      <c r="C4629">
        <v>-1.304009502608105E-2</v>
      </c>
      <c r="D4629">
        <f t="shared" si="144"/>
        <v>1.1290659753091199</v>
      </c>
      <c r="E4629">
        <f t="shared" si="145"/>
        <v>1.4451453431610291</v>
      </c>
    </row>
    <row r="4630" spans="1:5" x14ac:dyDescent="0.25">
      <c r="A4630" s="1">
        <v>43208</v>
      </c>
      <c r="B4630">
        <v>6.6585792957793389E-3</v>
      </c>
      <c r="C4630">
        <v>3.1856467602296018E-3</v>
      </c>
      <c r="D4630">
        <f t="shared" si="144"/>
        <v>1.1432425299316615</v>
      </c>
      <c r="E4630">
        <f t="shared" si="145"/>
        <v>1.4529347125017607</v>
      </c>
    </row>
    <row r="4631" spans="1:5" x14ac:dyDescent="0.25">
      <c r="A4631" s="1">
        <v>43209</v>
      </c>
      <c r="B4631">
        <v>-1.1365002624721187E-2</v>
      </c>
      <c r="C4631">
        <v>-9.022427007981719E-3</v>
      </c>
      <c r="D4631">
        <f t="shared" si="144"/>
        <v>1.1188845729535744</v>
      </c>
      <c r="E4631">
        <f t="shared" si="145"/>
        <v>1.4308032881028687</v>
      </c>
    </row>
    <row r="4632" spans="1:5" x14ac:dyDescent="0.25">
      <c r="A4632" s="1">
        <v>43210</v>
      </c>
      <c r="B4632">
        <v>7.5937196068820018E-3</v>
      </c>
      <c r="C4632">
        <v>3.3073725703810144E-3</v>
      </c>
      <c r="D4632">
        <f t="shared" si="144"/>
        <v>1.1349747882799317</v>
      </c>
      <c r="E4632">
        <f t="shared" si="145"/>
        <v>1.4388428602219321</v>
      </c>
    </row>
    <row r="4633" spans="1:5" x14ac:dyDescent="0.25">
      <c r="A4633" s="1">
        <v>43211</v>
      </c>
      <c r="B4633">
        <v>7.2030254308771812E-3</v>
      </c>
      <c r="C4633">
        <v>1.8382843634911202E-3</v>
      </c>
      <c r="D4633">
        <f t="shared" si="144"/>
        <v>1.1503530659741936</v>
      </c>
      <c r="E4633">
        <f t="shared" si="145"/>
        <v>1.4433261469168901</v>
      </c>
    </row>
    <row r="4634" spans="1:5" x14ac:dyDescent="0.25">
      <c r="A4634" s="1">
        <v>43214</v>
      </c>
      <c r="B4634">
        <v>-1.6381771776455469E-3</v>
      </c>
      <c r="C4634">
        <v>-7.6859015019150436E-3</v>
      </c>
      <c r="D4634">
        <f t="shared" si="144"/>
        <v>1.1468304066576347</v>
      </c>
      <c r="E4634">
        <f t="shared" si="145"/>
        <v>1.4245469828146331</v>
      </c>
    </row>
    <row r="4635" spans="1:5" x14ac:dyDescent="0.25">
      <c r="A4635" s="1">
        <v>43215</v>
      </c>
      <c r="B4635">
        <v>1.377479883777554E-3</v>
      </c>
      <c r="C4635">
        <v>1.5411168971309573E-3</v>
      </c>
      <c r="D4635">
        <f t="shared" si="144"/>
        <v>1.1497876223566874</v>
      </c>
      <c r="E4635">
        <f t="shared" si="145"/>
        <v>1.4282834931377364</v>
      </c>
    </row>
    <row r="4636" spans="1:5" x14ac:dyDescent="0.25">
      <c r="A4636" s="1">
        <v>43216</v>
      </c>
      <c r="B4636">
        <v>1.3724149304663846E-2</v>
      </c>
      <c r="C4636">
        <v>1.1261473927773749E-2</v>
      </c>
      <c r="D4636">
        <f t="shared" si="144"/>
        <v>1.1792916286592288</v>
      </c>
      <c r="E4636">
        <f t="shared" si="145"/>
        <v>1.4556295443849501</v>
      </c>
    </row>
    <row r="4637" spans="1:5" x14ac:dyDescent="0.25">
      <c r="A4637" s="1">
        <v>43217</v>
      </c>
      <c r="B4637">
        <v>1.9676265656663984E-3</v>
      </c>
      <c r="C4637">
        <v>-5.5376644474658043E-3</v>
      </c>
      <c r="D4637">
        <f t="shared" si="144"/>
        <v>1.183579660762113</v>
      </c>
      <c r="E4637">
        <f t="shared" si="145"/>
        <v>1.442031091960863</v>
      </c>
    </row>
    <row r="4638" spans="1:5" x14ac:dyDescent="0.25">
      <c r="A4638" s="1">
        <v>43218</v>
      </c>
      <c r="B4638">
        <v>-1.1646488408312642E-2</v>
      </c>
      <c r="C4638">
        <v>-7.3513523765606215E-3</v>
      </c>
      <c r="D4638">
        <f t="shared" si="144"/>
        <v>1.15814862555442</v>
      </c>
      <c r="E4638">
        <f t="shared" si="145"/>
        <v>1.4240788608893418</v>
      </c>
    </row>
    <row r="4639" spans="1:5" x14ac:dyDescent="0.25">
      <c r="A4639" s="1">
        <v>43219</v>
      </c>
      <c r="B4639">
        <v>2.3689862826372136E-2</v>
      </c>
      <c r="C4639">
        <v>1.216547957526975E-2</v>
      </c>
      <c r="D4639">
        <f t="shared" si="144"/>
        <v>1.2092748704527279</v>
      </c>
      <c r="E4639">
        <f t="shared" si="145"/>
        <v>1.453568942760334</v>
      </c>
    </row>
    <row r="4640" spans="1:5" x14ac:dyDescent="0.25">
      <c r="A4640" s="1">
        <v>43224</v>
      </c>
      <c r="B4640">
        <v>-4.4961208357529965E-3</v>
      </c>
      <c r="C4640">
        <v>-6.4165085238295392E-3</v>
      </c>
      <c r="D4640">
        <f t="shared" si="144"/>
        <v>1.1993417036757799</v>
      </c>
      <c r="E4640">
        <f t="shared" si="145"/>
        <v>1.4378255967253089</v>
      </c>
    </row>
    <row r="4641" spans="1:5" x14ac:dyDescent="0.25">
      <c r="A4641" s="1">
        <v>43225</v>
      </c>
      <c r="B4641">
        <v>-7.7258238725113129E-3</v>
      </c>
      <c r="C4641">
        <v>-1.0989684001538748E-2</v>
      </c>
      <c r="D4641">
        <f t="shared" si="144"/>
        <v>1.1823499770377119</v>
      </c>
      <c r="E4641">
        <f t="shared" si="145"/>
        <v>1.411034663766435</v>
      </c>
    </row>
    <row r="4642" spans="1:5" x14ac:dyDescent="0.25">
      <c r="A4642" s="1">
        <v>43228</v>
      </c>
      <c r="B4642">
        <v>4.6420183673341539E-3</v>
      </c>
      <c r="C4642">
        <v>3.0483149112660916E-3</v>
      </c>
      <c r="D4642">
        <f t="shared" si="144"/>
        <v>1.1924804857150724</v>
      </c>
      <c r="E4642">
        <f t="shared" si="145"/>
        <v>1.4183842566835736</v>
      </c>
    </row>
    <row r="4643" spans="1:5" x14ac:dyDescent="0.25">
      <c r="A4643" s="1">
        <v>43229</v>
      </c>
      <c r="B4643">
        <v>-7.7065931748819131E-3</v>
      </c>
      <c r="C4643">
        <v>-1.1576472903599141E-2</v>
      </c>
      <c r="D4643">
        <f t="shared" si="144"/>
        <v>1.1755839305677989</v>
      </c>
      <c r="E4643">
        <f t="shared" si="145"/>
        <v>1.3903878968655854</v>
      </c>
    </row>
    <row r="4644" spans="1:5" x14ac:dyDescent="0.25">
      <c r="A4644" s="1">
        <v>43231</v>
      </c>
      <c r="B4644">
        <v>-1.2675379328837095E-2</v>
      </c>
      <c r="C4644">
        <v>-8.9741596524287922E-3</v>
      </c>
      <c r="D4644">
        <f t="shared" si="144"/>
        <v>1.1480075789861295</v>
      </c>
      <c r="E4644">
        <f t="shared" si="145"/>
        <v>1.3689361742478803</v>
      </c>
    </row>
    <row r="4645" spans="1:5" x14ac:dyDescent="0.25">
      <c r="A4645" s="1">
        <v>43232</v>
      </c>
      <c r="B4645">
        <v>5.3439652521370773E-4</v>
      </c>
      <c r="C4645">
        <v>5.811860449898649E-3</v>
      </c>
      <c r="D4645">
        <f t="shared" si="144"/>
        <v>1.1491554667724726</v>
      </c>
      <c r="E4645">
        <f t="shared" si="145"/>
        <v>1.382704100707326</v>
      </c>
    </row>
    <row r="4646" spans="1:5" x14ac:dyDescent="0.25">
      <c r="A4646" s="1">
        <v>43235</v>
      </c>
      <c r="B4646">
        <v>2.3931812257753857E-3</v>
      </c>
      <c r="C4646">
        <v>-1.1217627870201553E-3</v>
      </c>
      <c r="D4646">
        <f t="shared" si="144"/>
        <v>1.1542987852868252</v>
      </c>
      <c r="E4646">
        <f t="shared" si="145"/>
        <v>1.3800312719146723</v>
      </c>
    </row>
    <row r="4647" spans="1:5" x14ac:dyDescent="0.25">
      <c r="A4647" s="1">
        <v>43236</v>
      </c>
      <c r="B4647">
        <v>6.2293058365609742E-3</v>
      </c>
      <c r="C4647">
        <v>-1.0904927059236229E-3</v>
      </c>
      <c r="D4647">
        <f t="shared" si="144"/>
        <v>1.1677185712837086</v>
      </c>
      <c r="E4647">
        <f t="shared" si="145"/>
        <v>1.3774358651727794</v>
      </c>
    </row>
    <row r="4648" spans="1:5" x14ac:dyDescent="0.25">
      <c r="A4648" s="1">
        <v>43237</v>
      </c>
      <c r="B4648">
        <v>-7.7631934911407277E-3</v>
      </c>
      <c r="C4648">
        <v>-1.0299594056960112E-2</v>
      </c>
      <c r="D4648">
        <f t="shared" si="144"/>
        <v>1.150890152580494</v>
      </c>
      <c r="E4648">
        <f t="shared" si="145"/>
        <v>1.3529492408650419</v>
      </c>
    </row>
    <row r="4649" spans="1:5" x14ac:dyDescent="0.25">
      <c r="A4649" s="1">
        <v>43238</v>
      </c>
      <c r="B4649">
        <v>1.9278897847046831E-3</v>
      </c>
      <c r="C4649">
        <v>2.097120819468811E-3</v>
      </c>
      <c r="D4649">
        <f t="shared" si="144"/>
        <v>1.1550368317336757</v>
      </c>
      <c r="E4649">
        <f t="shared" si="145"/>
        <v>1.3578836597052133</v>
      </c>
    </row>
    <row r="4650" spans="1:5" x14ac:dyDescent="0.25">
      <c r="A4650" s="1">
        <v>43239</v>
      </c>
      <c r="B4650">
        <v>9.5105297344124269E-3</v>
      </c>
      <c r="C4650">
        <v>2.1186419681126492E-3</v>
      </c>
      <c r="D4650">
        <f t="shared" si="144"/>
        <v>1.1755323736006327</v>
      </c>
      <c r="E4650">
        <f t="shared" si="145"/>
        <v>1.362879170982592</v>
      </c>
    </row>
    <row r="4651" spans="1:5" x14ac:dyDescent="0.25">
      <c r="A4651" s="1">
        <v>43242</v>
      </c>
      <c r="B4651">
        <v>-2.0546194784069237E-2</v>
      </c>
      <c r="C4651">
        <v>-1.5018373094488918E-2</v>
      </c>
      <c r="D4651">
        <f t="shared" si="144"/>
        <v>1.1308334616935856</v>
      </c>
      <c r="E4651">
        <f t="shared" si="145"/>
        <v>1.3273925700155789</v>
      </c>
    </row>
    <row r="4652" spans="1:5" x14ac:dyDescent="0.25">
      <c r="A4652" s="1">
        <v>43243</v>
      </c>
      <c r="B4652">
        <v>5.4291557020939721E-3</v>
      </c>
      <c r="C4652">
        <v>-7.8104664215279966E-4</v>
      </c>
      <c r="D4652">
        <f t="shared" si="144"/>
        <v>1.1424020883323518</v>
      </c>
      <c r="E4652">
        <f t="shared" si="145"/>
        <v>1.3255747678637966</v>
      </c>
    </row>
    <row r="4653" spans="1:5" x14ac:dyDescent="0.25">
      <c r="A4653" s="1">
        <v>43244</v>
      </c>
      <c r="B4653">
        <v>-3.0161766230945644E-3</v>
      </c>
      <c r="C4653">
        <v>-2.4190182042675436E-3</v>
      </c>
      <c r="D4653">
        <f t="shared" si="144"/>
        <v>1.1359402252362547</v>
      </c>
      <c r="E4653">
        <f t="shared" si="145"/>
        <v>1.3199491601649487</v>
      </c>
    </row>
    <row r="4654" spans="1:5" x14ac:dyDescent="0.25">
      <c r="A4654" s="1">
        <v>43245</v>
      </c>
      <c r="B4654">
        <v>4.1746996846123057E-3</v>
      </c>
      <c r="C4654">
        <v>1.5278248124630904E-3</v>
      </c>
      <c r="D4654">
        <f t="shared" si="144"/>
        <v>1.1448571342208993</v>
      </c>
      <c r="E4654">
        <f t="shared" si="145"/>
        <v>1.3234936360555016</v>
      </c>
    </row>
    <row r="4655" spans="1:5" x14ac:dyDescent="0.25">
      <c r="A4655" s="1">
        <v>43246</v>
      </c>
      <c r="B4655">
        <v>9.7647239523940207E-3</v>
      </c>
      <c r="C4655">
        <v>9.8503388731745484E-3</v>
      </c>
      <c r="D4655">
        <f t="shared" si="144"/>
        <v>1.1658010720538892</v>
      </c>
      <c r="E4655">
        <f t="shared" si="145"/>
        <v>1.3463808357403129</v>
      </c>
    </row>
    <row r="4656" spans="1:5" x14ac:dyDescent="0.25">
      <c r="A4656" s="1">
        <v>43249</v>
      </c>
      <c r="B4656">
        <v>5.9401518001556061E-3</v>
      </c>
      <c r="C4656">
        <v>-4.20063757861921E-3</v>
      </c>
      <c r="D4656">
        <f t="shared" si="144"/>
        <v>1.178666259190829</v>
      </c>
      <c r="E4656">
        <f t="shared" si="145"/>
        <v>1.3365245402279502</v>
      </c>
    </row>
    <row r="4657" spans="1:5" x14ac:dyDescent="0.25">
      <c r="A4657" s="1">
        <v>43250</v>
      </c>
      <c r="B4657">
        <v>-7.7134558907366669E-4</v>
      </c>
      <c r="C4657">
        <v>-7.9973526047765462E-5</v>
      </c>
      <c r="D4657">
        <f t="shared" si="144"/>
        <v>1.1769857545817386</v>
      </c>
      <c r="E4657">
        <f t="shared" si="145"/>
        <v>1.3363376801217712</v>
      </c>
    </row>
    <row r="4658" spans="1:5" x14ac:dyDescent="0.25">
      <c r="A4658" s="1">
        <v>43251</v>
      </c>
      <c r="B4658">
        <v>-9.2270691760856852E-3</v>
      </c>
      <c r="C4658">
        <v>8.2011448983593585E-4</v>
      </c>
      <c r="D4658">
        <f t="shared" si="144"/>
        <v>1.1568985564288599</v>
      </c>
      <c r="E4658">
        <f t="shared" si="145"/>
        <v>1.3382537445063885</v>
      </c>
    </row>
    <row r="4659" spans="1:5" x14ac:dyDescent="0.25">
      <c r="A4659" s="1">
        <v>43252</v>
      </c>
      <c r="B4659">
        <v>3.0074629589337343E-3</v>
      </c>
      <c r="C4659">
        <v>1.8954037673316565E-3</v>
      </c>
      <c r="D4659">
        <f t="shared" si="144"/>
        <v>1.1633853489434975</v>
      </c>
      <c r="E4659">
        <f t="shared" si="145"/>
        <v>1.3426856794627029</v>
      </c>
    </row>
    <row r="4660" spans="1:5" x14ac:dyDescent="0.25">
      <c r="A4660" s="1">
        <v>43253</v>
      </c>
      <c r="B4660">
        <v>-4.4564602902611638E-3</v>
      </c>
      <c r="C4660">
        <v>-3.8565267315657475E-3</v>
      </c>
      <c r="D4660">
        <f t="shared" si="144"/>
        <v>1.153744308043398</v>
      </c>
      <c r="E4660">
        <f t="shared" si="145"/>
        <v>1.3336510495161988</v>
      </c>
    </row>
    <row r="4661" spans="1:5" x14ac:dyDescent="0.25">
      <c r="A4661" s="1">
        <v>43256</v>
      </c>
      <c r="B4661">
        <v>8.5867949416715793E-4</v>
      </c>
      <c r="C4661">
        <v>1.0293106046087416E-3</v>
      </c>
      <c r="D4661">
        <f t="shared" si="144"/>
        <v>1.1555936841163943</v>
      </c>
      <c r="E4661">
        <f t="shared" si="145"/>
        <v>1.3360531012889219</v>
      </c>
    </row>
    <row r="4662" spans="1:5" x14ac:dyDescent="0.25">
      <c r="A4662" s="1">
        <v>43257</v>
      </c>
      <c r="B4662">
        <v>3.9035847339682E-4</v>
      </c>
      <c r="C4662">
        <v>4.8247164820226472E-3</v>
      </c>
      <c r="D4662">
        <f t="shared" si="144"/>
        <v>1.1564351383761897</v>
      </c>
      <c r="E4662">
        <f t="shared" si="145"/>
        <v>1.3473238951895903</v>
      </c>
    </row>
    <row r="4663" spans="1:5" x14ac:dyDescent="0.25">
      <c r="A4663" s="1">
        <v>43258</v>
      </c>
      <c r="B4663">
        <v>-3.1319961411953221E-3</v>
      </c>
      <c r="C4663">
        <v>2.8081532964085924E-3</v>
      </c>
      <c r="D4663">
        <f t="shared" si="144"/>
        <v>1.1496811918440577</v>
      </c>
      <c r="E4663">
        <f t="shared" si="145"/>
        <v>1.3539155405236056</v>
      </c>
    </row>
    <row r="4664" spans="1:5" x14ac:dyDescent="0.25">
      <c r="A4664" s="1">
        <v>43259</v>
      </c>
      <c r="B4664">
        <v>1.3745341148309675E-2</v>
      </c>
      <c r="C4664">
        <v>9.8461780803885315E-3</v>
      </c>
      <c r="D4664">
        <f t="shared" si="144"/>
        <v>1.1792292931860593</v>
      </c>
      <c r="E4664">
        <f t="shared" si="145"/>
        <v>1.3770926121217948</v>
      </c>
    </row>
    <row r="4665" spans="1:5" x14ac:dyDescent="0.25">
      <c r="A4665" s="1">
        <v>43260</v>
      </c>
      <c r="B4665">
        <v>-5.1979501265180675E-3</v>
      </c>
      <c r="C4665">
        <v>-5.7924691544318759E-3</v>
      </c>
      <c r="D4665">
        <f t="shared" si="144"/>
        <v>1.167901768005831</v>
      </c>
      <c r="E4665">
        <f t="shared" si="145"/>
        <v>1.3633233764888515</v>
      </c>
    </row>
    <row r="4666" spans="1:5" x14ac:dyDescent="0.25">
      <c r="A4666" s="1">
        <v>43261</v>
      </c>
      <c r="B4666">
        <v>1.2327640285850778E-2</v>
      </c>
      <c r="C4666">
        <v>1.04555537876944E-2</v>
      </c>
      <c r="D4666">
        <f t="shared" si="144"/>
        <v>1.194626881176867</v>
      </c>
      <c r="E4666">
        <f t="shared" si="145"/>
        <v>1.3880332311694463</v>
      </c>
    </row>
    <row r="4667" spans="1:5" x14ac:dyDescent="0.25">
      <c r="A4667" s="1">
        <v>43265</v>
      </c>
      <c r="B4667">
        <v>-1.3804434819150167E-2</v>
      </c>
      <c r="C4667">
        <v>-7.7780411707498651E-3</v>
      </c>
      <c r="D4667">
        <f t="shared" si="144"/>
        <v>1.1643312974433062</v>
      </c>
      <c r="E4667">
        <f t="shared" si="145"/>
        <v>1.3694590103802917</v>
      </c>
    </row>
    <row r="4668" spans="1:5" x14ac:dyDescent="0.25">
      <c r="A4668" s="1">
        <v>43266</v>
      </c>
      <c r="B4668">
        <v>6.9475739732698235E-3</v>
      </c>
      <c r="C4668">
        <v>-1.4089695421484869E-2</v>
      </c>
      <c r="D4668">
        <f t="shared" si="144"/>
        <v>1.1793681492349566</v>
      </c>
      <c r="E4668">
        <f t="shared" si="145"/>
        <v>1.3360740546103407</v>
      </c>
    </row>
    <row r="4669" spans="1:5" x14ac:dyDescent="0.25">
      <c r="A4669" s="1">
        <v>43267</v>
      </c>
      <c r="B4669">
        <v>1.2660975395555718E-2</v>
      </c>
      <c r="C4669">
        <v>1.3007030600398548E-2</v>
      </c>
      <c r="D4669">
        <f t="shared" si="144"/>
        <v>1.2069610757502782</v>
      </c>
      <c r="E4669">
        <f t="shared" si="145"/>
        <v>1.3664594413234545</v>
      </c>
    </row>
    <row r="4670" spans="1:5" x14ac:dyDescent="0.25">
      <c r="A4670" s="1">
        <v>43270</v>
      </c>
      <c r="B4670">
        <v>9.1649465796550256E-3</v>
      </c>
      <c r="C4670">
        <v>9.5106468188621961E-3</v>
      </c>
      <c r="D4670">
        <f t="shared" si="144"/>
        <v>1.2271877561129076</v>
      </c>
      <c r="E4670">
        <f t="shared" si="145"/>
        <v>1.3889660012810436</v>
      </c>
    </row>
    <row r="4671" spans="1:5" x14ac:dyDescent="0.25">
      <c r="A4671" s="1">
        <v>43271</v>
      </c>
      <c r="B4671">
        <v>-7.0611120899315531E-3</v>
      </c>
      <c r="C4671">
        <v>-7.7525904794531995E-3</v>
      </c>
      <c r="D4671">
        <f t="shared" si="144"/>
        <v>1.2114613337216711</v>
      </c>
      <c r="E4671">
        <f t="shared" si="145"/>
        <v>1.3704453262037748</v>
      </c>
    </row>
    <row r="4672" spans="1:5" x14ac:dyDescent="0.25">
      <c r="A4672" s="1">
        <v>43272</v>
      </c>
      <c r="B4672">
        <v>2.6655212446594521E-3</v>
      </c>
      <c r="C4672">
        <v>1.0224109828302016E-3</v>
      </c>
      <c r="D4672">
        <f t="shared" si="144"/>
        <v>1.2173560308884488</v>
      </c>
      <c r="E4672">
        <f t="shared" si="145"/>
        <v>1.3728688955394843</v>
      </c>
    </row>
    <row r="4673" spans="1:5" x14ac:dyDescent="0.25">
      <c r="A4673" s="1">
        <v>43273</v>
      </c>
      <c r="B4673">
        <v>-8.6234237640533621E-3</v>
      </c>
      <c r="C4673">
        <v>5.1013556330513918E-4</v>
      </c>
      <c r="D4673">
        <f t="shared" si="144"/>
        <v>1.1982348301983183</v>
      </c>
      <c r="E4673">
        <f t="shared" si="145"/>
        <v>1.3740793803501594</v>
      </c>
    </row>
    <row r="4674" spans="1:5" x14ac:dyDescent="0.25">
      <c r="A4674" s="1">
        <v>43274</v>
      </c>
      <c r="B4674">
        <v>-4.5946924186312729E-3</v>
      </c>
      <c r="C4674">
        <v>-5.6244915709094045E-3</v>
      </c>
      <c r="D4674">
        <f t="shared" si="144"/>
        <v>1.1881346172896348</v>
      </c>
      <c r="E4674">
        <f t="shared" si="145"/>
        <v>1.3607263908867102</v>
      </c>
    </row>
    <row r="4675" spans="1:5" x14ac:dyDescent="0.25">
      <c r="A4675" s="1">
        <v>43277</v>
      </c>
      <c r="B4675">
        <v>-2.527428864787306E-3</v>
      </c>
      <c r="C4675">
        <v>1.3290632607038657E-3</v>
      </c>
      <c r="D4675">
        <f t="shared" si="144"/>
        <v>1.1826042626978568</v>
      </c>
      <c r="E4675">
        <f t="shared" si="145"/>
        <v>1.3638639456014121</v>
      </c>
    </row>
    <row r="4676" spans="1:5" x14ac:dyDescent="0.25">
      <c r="A4676" s="1">
        <v>43278</v>
      </c>
      <c r="B4676">
        <v>5.4809800293782367E-3</v>
      </c>
      <c r="C4676">
        <v>2.6541976299449105E-3</v>
      </c>
      <c r="D4676">
        <f t="shared" ref="D4676:D4739" si="146">(1+D4675)*(1+B4676) - 1</f>
        <v>1.1945670730737397</v>
      </c>
      <c r="E4676">
        <f t="shared" ref="E4676:E4739" si="147">(1+E4675)*(1+C4676) - 1</f>
        <v>1.3701381076833399</v>
      </c>
    </row>
    <row r="4677" spans="1:5" x14ac:dyDescent="0.25">
      <c r="A4677" s="1">
        <v>43279</v>
      </c>
      <c r="B4677">
        <v>2.453592990258002E-3</v>
      </c>
      <c r="C4677">
        <v>-7.0269874036529949E-3</v>
      </c>
      <c r="D4677">
        <f t="shared" si="146"/>
        <v>1.1999516474608845</v>
      </c>
      <c r="E4677">
        <f t="shared" si="147"/>
        <v>1.3534831770557312</v>
      </c>
    </row>
    <row r="4678" spans="1:5" x14ac:dyDescent="0.25">
      <c r="A4678" s="1">
        <v>43280</v>
      </c>
      <c r="B4678">
        <v>-8.4809806421557929E-3</v>
      </c>
      <c r="C4678">
        <v>-1.3184513189641108E-3</v>
      </c>
      <c r="D4678">
        <f t="shared" si="146"/>
        <v>1.1812939001250902</v>
      </c>
      <c r="E4678">
        <f t="shared" si="147"/>
        <v>1.3503802240567824</v>
      </c>
    </row>
    <row r="4679" spans="1:5" x14ac:dyDescent="0.25">
      <c r="A4679" s="1">
        <v>43281</v>
      </c>
      <c r="B4679">
        <v>6.0828220876250711E-3</v>
      </c>
      <c r="C4679">
        <v>6.5123324276782973E-3</v>
      </c>
      <c r="D4679">
        <f t="shared" si="146"/>
        <v>1.1945623228403726</v>
      </c>
      <c r="E4679">
        <f t="shared" si="147"/>
        <v>1.3656866814072814</v>
      </c>
    </row>
    <row r="4680" spans="1:5" x14ac:dyDescent="0.25">
      <c r="A4680" s="1">
        <v>43284</v>
      </c>
      <c r="B4680">
        <v>1.2662356826594141E-3</v>
      </c>
      <c r="C4680">
        <v>3.1555327461050883E-3</v>
      </c>
      <c r="D4680">
        <f t="shared" si="146"/>
        <v>1.1973411559613729</v>
      </c>
      <c r="E4680">
        <f t="shared" si="147"/>
        <v>1.3731516831974866</v>
      </c>
    </row>
    <row r="4681" spans="1:5" x14ac:dyDescent="0.25">
      <c r="A4681" s="1">
        <v>43285</v>
      </c>
      <c r="B4681">
        <v>1.1546421768813338E-4</v>
      </c>
      <c r="C4681">
        <v>1.1532390087047146E-4</v>
      </c>
      <c r="D4681">
        <f t="shared" si="146"/>
        <v>1.1975948702389401</v>
      </c>
      <c r="E4681">
        <f t="shared" si="147"/>
        <v>1.3734253643069501</v>
      </c>
    </row>
    <row r="4682" spans="1:5" x14ac:dyDescent="0.25">
      <c r="A4682" s="1">
        <v>43286</v>
      </c>
      <c r="B4682">
        <v>5.3286067586961919E-4</v>
      </c>
      <c r="C4682">
        <v>3.445435164066292E-3</v>
      </c>
      <c r="D4682">
        <f t="shared" si="146"/>
        <v>1.1987658821267835</v>
      </c>
      <c r="E4682">
        <f t="shared" si="147"/>
        <v>1.3816028475164202</v>
      </c>
    </row>
    <row r="4683" spans="1:5" x14ac:dyDescent="0.25">
      <c r="A4683" s="1">
        <v>43287</v>
      </c>
      <c r="B4683">
        <v>-2.1965162096737791E-3</v>
      </c>
      <c r="C4683">
        <v>-8.2912407728446538E-4</v>
      </c>
      <c r="D4683">
        <f t="shared" si="146"/>
        <v>1.1939362572254142</v>
      </c>
      <c r="E4683">
        <f t="shared" si="147"/>
        <v>1.3796282032530152</v>
      </c>
    </row>
    <row r="4684" spans="1:5" x14ac:dyDescent="0.25">
      <c r="A4684" s="1">
        <v>43288</v>
      </c>
      <c r="B4684">
        <v>-4.5698795107305809E-3</v>
      </c>
      <c r="C4684">
        <v>4.5590043491408253E-4</v>
      </c>
      <c r="D4684">
        <f t="shared" si="146"/>
        <v>1.1839102328756708</v>
      </c>
      <c r="E4684">
        <f t="shared" si="147"/>
        <v>1.380713076785812</v>
      </c>
    </row>
    <row r="4685" spans="1:5" x14ac:dyDescent="0.25">
      <c r="A4685" s="1">
        <v>43291</v>
      </c>
      <c r="B4685">
        <v>-6.2197872890158669E-3</v>
      </c>
      <c r="C4685">
        <v>-8.0050127534706354E-3</v>
      </c>
      <c r="D4685">
        <f t="shared" si="146"/>
        <v>1.1703267757688791</v>
      </c>
      <c r="E4685">
        <f t="shared" si="147"/>
        <v>1.3616554382437873</v>
      </c>
    </row>
    <row r="4686" spans="1:5" x14ac:dyDescent="0.25">
      <c r="A4686" s="1">
        <v>43292</v>
      </c>
      <c r="B4686">
        <v>-5.5595756574201146E-3</v>
      </c>
      <c r="C4686">
        <v>-6.8375071952053602E-3</v>
      </c>
      <c r="D4686">
        <f t="shared" si="146"/>
        <v>1.1582606798576673</v>
      </c>
      <c r="E4686">
        <f t="shared" si="147"/>
        <v>1.3455076021921997</v>
      </c>
    </row>
    <row r="4687" spans="1:5" x14ac:dyDescent="0.25">
      <c r="A4687" s="1">
        <v>43293</v>
      </c>
      <c r="B4687">
        <v>1.7408909325158607E-3</v>
      </c>
      <c r="C4687">
        <v>-2.2744633038084996E-3</v>
      </c>
      <c r="D4687">
        <f t="shared" si="146"/>
        <v>1.1620179763052372</v>
      </c>
      <c r="E4687">
        <f t="shared" si="147"/>
        <v>1.3401728312222096</v>
      </c>
    </row>
    <row r="4688" spans="1:5" x14ac:dyDescent="0.25">
      <c r="A4688" s="1">
        <v>43294</v>
      </c>
      <c r="B4688">
        <v>1.4008079425011904E-3</v>
      </c>
      <c r="C4688">
        <v>-2.9735270718379615E-3</v>
      </c>
      <c r="D4688">
        <f t="shared" si="146"/>
        <v>1.1650465482582759</v>
      </c>
      <c r="E4688">
        <f t="shared" si="147"/>
        <v>1.3332142639557909</v>
      </c>
    </row>
    <row r="4689" spans="1:5" x14ac:dyDescent="0.25">
      <c r="A4689" s="1">
        <v>43295</v>
      </c>
      <c r="B4689">
        <v>-6.0699003862855789E-4</v>
      </c>
      <c r="C4689">
        <v>4.5380337190950503E-3</v>
      </c>
      <c r="D4689">
        <f t="shared" si="146"/>
        <v>1.1637323865703162</v>
      </c>
      <c r="E4689">
        <f t="shared" si="147"/>
        <v>1.3438024689594958</v>
      </c>
    </row>
    <row r="4690" spans="1:5" x14ac:dyDescent="0.25">
      <c r="A4690" s="1">
        <v>43298</v>
      </c>
      <c r="B4690">
        <v>2.8807277554118282E-3</v>
      </c>
      <c r="C4690">
        <v>6.1244441225331708E-3</v>
      </c>
      <c r="D4690">
        <f t="shared" si="146"/>
        <v>1.1699655105115929</v>
      </c>
      <c r="E4690">
        <f t="shared" si="147"/>
        <v>1.3581569562148936</v>
      </c>
    </row>
    <row r="4691" spans="1:5" x14ac:dyDescent="0.25">
      <c r="A4691" s="1">
        <v>43299</v>
      </c>
      <c r="B4691">
        <v>7.42648371817214E-3</v>
      </c>
      <c r="C4691">
        <v>-1.4783725840730342E-3</v>
      </c>
      <c r="D4691">
        <f t="shared" si="146"/>
        <v>1.1860807240444022</v>
      </c>
      <c r="E4691">
        <f t="shared" si="147"/>
        <v>1.3546707216218845</v>
      </c>
    </row>
    <row r="4692" spans="1:5" x14ac:dyDescent="0.25">
      <c r="A4692" s="1">
        <v>43300</v>
      </c>
      <c r="B4692">
        <v>5.9282821875804841E-3</v>
      </c>
      <c r="C4692">
        <v>4.7239359601617499E-3</v>
      </c>
      <c r="D4692">
        <f t="shared" si="146"/>
        <v>1.1990404274613677</v>
      </c>
      <c r="E4692">
        <f t="shared" si="147"/>
        <v>1.3657940353180944</v>
      </c>
    </row>
    <row r="4693" spans="1:5" x14ac:dyDescent="0.25">
      <c r="A4693" s="1">
        <v>43301</v>
      </c>
      <c r="B4693">
        <v>3.3795275902744277E-3</v>
      </c>
      <c r="C4693">
        <v>6.1310723316068943E-3</v>
      </c>
      <c r="D4693">
        <f t="shared" si="146"/>
        <v>1.2064721452581022</v>
      </c>
      <c r="E4693">
        <f t="shared" si="147"/>
        <v>1.3802988896703137</v>
      </c>
    </row>
    <row r="4694" spans="1:5" x14ac:dyDescent="0.25">
      <c r="A4694" s="1">
        <v>43302</v>
      </c>
      <c r="B4694">
        <v>-4.627251526029435E-3</v>
      </c>
      <c r="C4694">
        <v>2.6462028134834233E-3</v>
      </c>
      <c r="D4694">
        <f t="shared" si="146"/>
        <v>1.1962622436568151</v>
      </c>
      <c r="E4694">
        <f t="shared" si="147"/>
        <v>1.386597643289091</v>
      </c>
    </row>
    <row r="4695" spans="1:5" x14ac:dyDescent="0.25">
      <c r="A4695" s="1">
        <v>43305</v>
      </c>
      <c r="B4695">
        <v>-4.316558028452583E-3</v>
      </c>
      <c r="C4695">
        <v>-8.1609775232257663E-3</v>
      </c>
      <c r="D4695">
        <f t="shared" si="146"/>
        <v>1.1867819502363712</v>
      </c>
      <c r="E4695">
        <f t="shared" si="147"/>
        <v>1.3671206735652253</v>
      </c>
    </row>
    <row r="4696" spans="1:5" x14ac:dyDescent="0.25">
      <c r="A4696" s="1">
        <v>43306</v>
      </c>
      <c r="B4696">
        <v>2.541128018207865E-3</v>
      </c>
      <c r="C4696">
        <v>3.0541092242369673E-3</v>
      </c>
      <c r="D4696">
        <f t="shared" si="146"/>
        <v>1.1923388431198281</v>
      </c>
      <c r="E4696">
        <f t="shared" si="147"/>
        <v>1.3743501186492426</v>
      </c>
    </row>
    <row r="4697" spans="1:5" x14ac:dyDescent="0.25">
      <c r="A4697" s="1">
        <v>43307</v>
      </c>
      <c r="B4697">
        <v>-2.1661397321974607E-3</v>
      </c>
      <c r="C4697">
        <v>9.0940453827250409E-4</v>
      </c>
      <c r="D4697">
        <f t="shared" si="146"/>
        <v>1.1875899308453062</v>
      </c>
      <c r="E4697">
        <f t="shared" si="147"/>
        <v>1.3765093634225902</v>
      </c>
    </row>
    <row r="4698" spans="1:5" x14ac:dyDescent="0.25">
      <c r="A4698" s="1">
        <v>43308</v>
      </c>
      <c r="B4698">
        <v>4.0502003020315467E-4</v>
      </c>
      <c r="C4698">
        <v>-6.4405304637163803E-3</v>
      </c>
      <c r="D4698">
        <f t="shared" si="146"/>
        <v>1.1884759485851695</v>
      </c>
      <c r="E4698">
        <f t="shared" si="147"/>
        <v>1.3612033824701597</v>
      </c>
    </row>
    <row r="4699" spans="1:5" x14ac:dyDescent="0.25">
      <c r="A4699" s="1">
        <v>43309</v>
      </c>
      <c r="B4699">
        <v>-3.0551954492615092E-3</v>
      </c>
      <c r="C4699">
        <v>-1.9393194442442882E-3</v>
      </c>
      <c r="D4699">
        <f t="shared" si="146"/>
        <v>1.1817897268262341</v>
      </c>
      <c r="E4699">
        <f t="shared" si="147"/>
        <v>1.35662425483872</v>
      </c>
    </row>
    <row r="4700" spans="1:5" x14ac:dyDescent="0.25">
      <c r="A4700" s="1">
        <v>43312</v>
      </c>
      <c r="B4700">
        <v>-6.8856551351842458E-3</v>
      </c>
      <c r="C4700">
        <v>-1.7542197026484175E-3</v>
      </c>
      <c r="D4700">
        <f t="shared" si="146"/>
        <v>1.1667666751898209</v>
      </c>
      <c r="E4700">
        <f t="shared" si="147"/>
        <v>1.3524902181391427</v>
      </c>
    </row>
    <row r="4701" spans="1:5" x14ac:dyDescent="0.25">
      <c r="A4701" s="1">
        <v>43313</v>
      </c>
      <c r="B4701">
        <v>3.3512508878128446E-3</v>
      </c>
      <c r="C4701">
        <v>4.4602484523124578E-4</v>
      </c>
      <c r="D4701">
        <f t="shared" si="146"/>
        <v>1.1740280539337342</v>
      </c>
      <c r="E4701">
        <f t="shared" si="147"/>
        <v>1.3535394872245958</v>
      </c>
    </row>
    <row r="4702" spans="1:5" x14ac:dyDescent="0.25">
      <c r="A4702" s="1">
        <v>43314</v>
      </c>
      <c r="B4702">
        <v>9.1778506157941791E-3</v>
      </c>
      <c r="C4702">
        <v>4.2886359725396008E-3</v>
      </c>
      <c r="D4702">
        <f t="shared" si="146"/>
        <v>1.193980958647284</v>
      </c>
      <c r="E4702">
        <f t="shared" si="147"/>
        <v>1.3636329613322995</v>
      </c>
    </row>
    <row r="4703" spans="1:5" x14ac:dyDescent="0.25">
      <c r="A4703" s="1">
        <v>43315</v>
      </c>
      <c r="B4703">
        <v>5.0414552705803275E-3</v>
      </c>
      <c r="C4703">
        <v>7.3249603329645242E-4</v>
      </c>
      <c r="D4703">
        <f t="shared" si="146"/>
        <v>1.2050418155148095</v>
      </c>
      <c r="E4703">
        <f t="shared" si="147"/>
        <v>1.3653643131006441</v>
      </c>
    </row>
    <row r="4704" spans="1:5" x14ac:dyDescent="0.25">
      <c r="A4704" s="1">
        <v>43316</v>
      </c>
      <c r="B4704">
        <v>6.7111770394136716E-4</v>
      </c>
      <c r="C4704">
        <v>-8.8369119043589853E-4</v>
      </c>
      <c r="D4704">
        <f t="shared" si="146"/>
        <v>1.2065216581151326</v>
      </c>
      <c r="E4704">
        <f t="shared" si="147"/>
        <v>1.3632740614949856</v>
      </c>
    </row>
    <row r="4705" spans="1:5" x14ac:dyDescent="0.25">
      <c r="A4705" s="1">
        <v>43319</v>
      </c>
      <c r="B4705">
        <v>7.084383167832017E-4</v>
      </c>
      <c r="C4705">
        <v>2.0915456548170792E-3</v>
      </c>
      <c r="D4705">
        <f t="shared" si="146"/>
        <v>1.2080848426045536</v>
      </c>
      <c r="E4705">
        <f t="shared" si="147"/>
        <v>1.3682169570894476</v>
      </c>
    </row>
    <row r="4706" spans="1:5" x14ac:dyDescent="0.25">
      <c r="A4706" s="1">
        <v>43320</v>
      </c>
      <c r="B4706">
        <v>8.2587754178077707E-4</v>
      </c>
      <c r="C4706">
        <v>3.4996979084939857E-3</v>
      </c>
      <c r="D4706">
        <f t="shared" si="146"/>
        <v>1.2099084502864073</v>
      </c>
      <c r="E4706">
        <f t="shared" si="147"/>
        <v>1.3765050010210338</v>
      </c>
    </row>
    <row r="4707" spans="1:5" x14ac:dyDescent="0.25">
      <c r="A4707" s="1">
        <v>43321</v>
      </c>
      <c r="B4707">
        <v>4.1437828128076878E-2</v>
      </c>
      <c r="C4707">
        <v>3.9885509414906192E-2</v>
      </c>
      <c r="D4707">
        <f t="shared" si="146"/>
        <v>1.3014822568281601</v>
      </c>
      <c r="E4707">
        <f t="shared" si="147"/>
        <v>1.4712931136138301</v>
      </c>
    </row>
    <row r="4708" spans="1:5" x14ac:dyDescent="0.25">
      <c r="A4708" s="1">
        <v>43322</v>
      </c>
      <c r="B4708">
        <v>9.3383894423864564E-3</v>
      </c>
      <c r="C4708">
        <v>-1.9413560406345164E-3</v>
      </c>
      <c r="D4708">
        <f t="shared" si="146"/>
        <v>1.3229743944371637</v>
      </c>
      <c r="E4708">
        <f t="shared" si="147"/>
        <v>1.4664954537995376</v>
      </c>
    </row>
    <row r="4709" spans="1:5" x14ac:dyDescent="0.25">
      <c r="A4709" s="1">
        <v>43323</v>
      </c>
      <c r="B4709">
        <v>1.9476546031641697E-2</v>
      </c>
      <c r="C4709">
        <v>1.264726608954911E-2</v>
      </c>
      <c r="D4709">
        <f t="shared" si="146"/>
        <v>1.3682179121607443</v>
      </c>
      <c r="E4709">
        <f t="shared" si="147"/>
        <v>1.4976898781124035</v>
      </c>
    </row>
    <row r="4710" spans="1:5" x14ac:dyDescent="0.25">
      <c r="A4710" s="1">
        <v>43326</v>
      </c>
      <c r="B4710">
        <v>-2.1780884142903079E-2</v>
      </c>
      <c r="C4710">
        <v>-1.8448137115699776E-2</v>
      </c>
      <c r="D4710">
        <f t="shared" si="146"/>
        <v>1.3166360321908233</v>
      </c>
      <c r="E4710">
        <f t="shared" si="147"/>
        <v>1.4516121527684902</v>
      </c>
    </row>
    <row r="4711" spans="1:5" x14ac:dyDescent="0.25">
      <c r="A4711" s="1">
        <v>43327</v>
      </c>
      <c r="B4711">
        <v>-5.6531063404143111E-3</v>
      </c>
      <c r="C4711">
        <v>-1.3300270405714069E-2</v>
      </c>
      <c r="D4711">
        <f t="shared" si="146"/>
        <v>1.3035398423488131</v>
      </c>
      <c r="E4711">
        <f t="shared" si="147"/>
        <v>1.4190050482067345</v>
      </c>
    </row>
    <row r="4712" spans="1:5" x14ac:dyDescent="0.25">
      <c r="A4712" s="1">
        <v>43328</v>
      </c>
      <c r="B4712">
        <v>7.7436937006788572E-3</v>
      </c>
      <c r="C4712">
        <v>1.100333742193817E-2</v>
      </c>
      <c r="D4712">
        <f t="shared" si="146"/>
        <v>1.3213777493152725</v>
      </c>
      <c r="E4712">
        <f t="shared" si="147"/>
        <v>1.4456221769775253</v>
      </c>
    </row>
    <row r="4713" spans="1:5" x14ac:dyDescent="0.25">
      <c r="A4713" s="1">
        <v>43329</v>
      </c>
      <c r="B4713">
        <v>-2.6164527180582689E-4</v>
      </c>
      <c r="C4713">
        <v>1.6710197631993225E-3</v>
      </c>
      <c r="D4713">
        <f t="shared" si="146"/>
        <v>1.3207703718030888</v>
      </c>
      <c r="E4713">
        <f t="shared" si="147"/>
        <v>1.449708859968573</v>
      </c>
    </row>
    <row r="4714" spans="1:5" x14ac:dyDescent="0.25">
      <c r="A4714" s="1">
        <v>43330</v>
      </c>
      <c r="B4714">
        <v>4.5503314465407986E-3</v>
      </c>
      <c r="C4714">
        <v>7.0056765967423515E-3</v>
      </c>
      <c r="D4714">
        <f t="shared" si="146"/>
        <v>1.3313306462061045</v>
      </c>
      <c r="E4714">
        <f t="shared" si="147"/>
        <v>1.4668707279976871</v>
      </c>
    </row>
    <row r="4715" spans="1:5" x14ac:dyDescent="0.25">
      <c r="A4715" s="1">
        <v>43333</v>
      </c>
      <c r="B4715">
        <v>-3.5725184025858558E-5</v>
      </c>
      <c r="C4715">
        <v>8.1612972020540363E-3</v>
      </c>
      <c r="D4715">
        <f t="shared" si="146"/>
        <v>1.3312473589897436</v>
      </c>
      <c r="E4715">
        <f t="shared" si="147"/>
        <v>1.4870035931679233</v>
      </c>
    </row>
    <row r="4716" spans="1:5" x14ac:dyDescent="0.25">
      <c r="A4716" s="1">
        <v>43334</v>
      </c>
      <c r="B4716">
        <v>6.4987995298675357E-3</v>
      </c>
      <c r="C4716">
        <v>1.0918966656549319E-2</v>
      </c>
      <c r="D4716">
        <f t="shared" si="146"/>
        <v>1.3463976682303511</v>
      </c>
      <c r="E4716">
        <f t="shared" si="147"/>
        <v>1.5141591024764418</v>
      </c>
    </row>
    <row r="4717" spans="1:5" x14ac:dyDescent="0.25">
      <c r="A4717" s="1">
        <v>43335</v>
      </c>
      <c r="B4717">
        <v>1.3362697751849421E-2</v>
      </c>
      <c r="C4717">
        <v>1.336202822897934E-2</v>
      </c>
      <c r="D4717">
        <f t="shared" si="146"/>
        <v>1.3777518710765579</v>
      </c>
      <c r="E4717">
        <f t="shared" si="147"/>
        <v>1.547753367375877</v>
      </c>
    </row>
    <row r="4718" spans="1:5" x14ac:dyDescent="0.25">
      <c r="A4718" s="1">
        <v>43336</v>
      </c>
      <c r="B4718">
        <v>-1.0780858102023961E-2</v>
      </c>
      <c r="C4718">
        <v>-1.0694176539190315E-2</v>
      </c>
      <c r="D4718">
        <f t="shared" si="146"/>
        <v>1.3521176655526594</v>
      </c>
      <c r="E4718">
        <f t="shared" si="147"/>
        <v>1.5205072430868425</v>
      </c>
    </row>
    <row r="4719" spans="1:5" x14ac:dyDescent="0.25">
      <c r="A4719" s="1">
        <v>43337</v>
      </c>
      <c r="B4719">
        <v>-5.8407976243367386E-3</v>
      </c>
      <c r="C4719">
        <v>-2.3021817041513795E-3</v>
      </c>
      <c r="D4719">
        <f t="shared" si="146"/>
        <v>1.3383794222795391</v>
      </c>
      <c r="E4719">
        <f t="shared" si="147"/>
        <v>1.514704577426627</v>
      </c>
    </row>
    <row r="4720" spans="1:5" x14ac:dyDescent="0.25">
      <c r="A4720" s="1">
        <v>43340</v>
      </c>
      <c r="B4720">
        <v>-7.7158547499026539E-5</v>
      </c>
      <c r="C4720">
        <v>6.7916756007548925E-3</v>
      </c>
      <c r="D4720">
        <f t="shared" si="146"/>
        <v>1.3381989963198144</v>
      </c>
      <c r="E4720">
        <f t="shared" si="147"/>
        <v>1.5317836351482419</v>
      </c>
    </row>
    <row r="4721" spans="1:5" x14ac:dyDescent="0.25">
      <c r="A4721" s="1">
        <v>43341</v>
      </c>
      <c r="B4721">
        <v>1.1126293616013562E-2</v>
      </c>
      <c r="C4721">
        <v>1.0098658708279761E-2</v>
      </c>
      <c r="D4721">
        <f t="shared" si="146"/>
        <v>1.3642144848855366</v>
      </c>
      <c r="E4721">
        <f t="shared" si="147"/>
        <v>1.5573512540028123</v>
      </c>
    </row>
    <row r="4722" spans="1:5" x14ac:dyDescent="0.25">
      <c r="A4722" s="1">
        <v>43342</v>
      </c>
      <c r="B4722">
        <v>-9.2492548465073691E-4</v>
      </c>
      <c r="C4722">
        <v>1.4707741295651288E-3</v>
      </c>
      <c r="D4722">
        <f t="shared" si="146"/>
        <v>1.3620277626572856</v>
      </c>
      <c r="E4722">
        <f t="shared" si="147"/>
        <v>1.5611125400674108</v>
      </c>
    </row>
    <row r="4723" spans="1:5" x14ac:dyDescent="0.25">
      <c r="A4723" s="1">
        <v>43343</v>
      </c>
      <c r="B4723">
        <v>-5.4948769736785539E-4</v>
      </c>
      <c r="C4723">
        <v>-2.2604331586277347E-3</v>
      </c>
      <c r="D4723">
        <f t="shared" si="146"/>
        <v>1.3607298574608642</v>
      </c>
      <c r="E4723">
        <f t="shared" si="147"/>
        <v>1.5553233163588649</v>
      </c>
    </row>
    <row r="4724" spans="1:5" x14ac:dyDescent="0.25">
      <c r="A4724" s="1">
        <v>43344</v>
      </c>
      <c r="B4724">
        <v>-4.4245187763597409E-3</v>
      </c>
      <c r="C4724">
        <v>-1.0864296896878302E-2</v>
      </c>
      <c r="D4724">
        <f t="shared" si="146"/>
        <v>1.3502847638806155</v>
      </c>
      <c r="E4724">
        <f t="shared" si="147"/>
        <v>1.5275615251824264</v>
      </c>
    </row>
    <row r="4725" spans="1:5" x14ac:dyDescent="0.25">
      <c r="A4725" s="1">
        <v>43347</v>
      </c>
      <c r="B4725">
        <v>7.7843031549250643E-3</v>
      </c>
      <c r="C4725">
        <v>4.8510284299810415E-3</v>
      </c>
      <c r="D4725">
        <f t="shared" si="146"/>
        <v>1.3685800929830636</v>
      </c>
      <c r="E4725">
        <f t="shared" si="147"/>
        <v>1.5398227979996122</v>
      </c>
    </row>
    <row r="4726" spans="1:5" x14ac:dyDescent="0.25">
      <c r="A4726" s="1">
        <v>43348</v>
      </c>
      <c r="B4726">
        <v>2.7659055271256044E-3</v>
      </c>
      <c r="C4726">
        <v>1.4694336473512124E-3</v>
      </c>
      <c r="D4726">
        <f t="shared" si="146"/>
        <v>1.3751313617536853</v>
      </c>
      <c r="E4726">
        <f t="shared" si="147"/>
        <v>1.5435548990773027</v>
      </c>
    </row>
    <row r="4727" spans="1:5" x14ac:dyDescent="0.25">
      <c r="A4727" s="1">
        <v>43349</v>
      </c>
      <c r="B4727">
        <v>-3.1057720156064321E-3</v>
      </c>
      <c r="C4727">
        <v>2.9311454653304933E-3</v>
      </c>
      <c r="D4727">
        <f t="shared" si="146"/>
        <v>1.3677547452369616</v>
      </c>
      <c r="E4727">
        <f t="shared" si="147"/>
        <v>1.5510104284855522</v>
      </c>
    </row>
    <row r="4728" spans="1:5" x14ac:dyDescent="0.25">
      <c r="A4728" s="1">
        <v>43350</v>
      </c>
      <c r="B4728">
        <v>1.1336151426930799E-2</v>
      </c>
      <c r="C4728">
        <v>1.2367687525166118E-2</v>
      </c>
      <c r="D4728">
        <f t="shared" si="146"/>
        <v>1.3945959715708018</v>
      </c>
      <c r="E4728">
        <f t="shared" si="147"/>
        <v>1.5825605283385018</v>
      </c>
    </row>
    <row r="4729" spans="1:5" x14ac:dyDescent="0.25">
      <c r="A4729" s="1">
        <v>43351</v>
      </c>
      <c r="B4729">
        <v>1.2093992420026782E-2</v>
      </c>
      <c r="C4729">
        <v>3.8999865611122663E-3</v>
      </c>
      <c r="D4729">
        <f t="shared" si="146"/>
        <v>1.4235561971000057</v>
      </c>
      <c r="E4729">
        <f t="shared" si="147"/>
        <v>1.5926324796922811</v>
      </c>
    </row>
    <row r="4730" spans="1:5" x14ac:dyDescent="0.25">
      <c r="A4730" s="1">
        <v>43354</v>
      </c>
      <c r="B4730">
        <v>1.5145569813486339E-3</v>
      </c>
      <c r="C4730">
        <v>8.9347792164160278E-3</v>
      </c>
      <c r="D4730">
        <f t="shared" si="146"/>
        <v>1.4272268110580142</v>
      </c>
      <c r="E4730">
        <f t="shared" si="147"/>
        <v>1.615797078487641</v>
      </c>
    </row>
    <row r="4731" spans="1:5" x14ac:dyDescent="0.25">
      <c r="A4731" s="1">
        <v>43355</v>
      </c>
      <c r="B4731">
        <v>-5.7557745152119486E-3</v>
      </c>
      <c r="C4731">
        <v>-9.2000920453515784E-3</v>
      </c>
      <c r="D4731">
        <f t="shared" si="146"/>
        <v>1.4132562408362874</v>
      </c>
      <c r="E4731">
        <f t="shared" si="147"/>
        <v>1.5917315045935929</v>
      </c>
    </row>
    <row r="4732" spans="1:5" x14ac:dyDescent="0.25">
      <c r="A4732" s="1">
        <v>43356</v>
      </c>
      <c r="B4732">
        <v>-1.3541938427801926E-2</v>
      </c>
      <c r="C4732">
        <v>-1.0957685035128631E-2</v>
      </c>
      <c r="D4732">
        <f t="shared" si="146"/>
        <v>1.3805760734123735</v>
      </c>
      <c r="E4732">
        <f t="shared" si="147"/>
        <v>1.5633321270706362</v>
      </c>
    </row>
    <row r="4733" spans="1:5" x14ac:dyDescent="0.25">
      <c r="A4733" s="1">
        <v>43357</v>
      </c>
      <c r="B4733">
        <v>-5.1767722292875452E-3</v>
      </c>
      <c r="C4733">
        <v>2.2814650333766585E-3</v>
      </c>
      <c r="D4733">
        <f t="shared" si="146"/>
        <v>1.3682523733058258</v>
      </c>
      <c r="E4733">
        <f t="shared" si="147"/>
        <v>1.5691802796874788</v>
      </c>
    </row>
    <row r="4734" spans="1:5" x14ac:dyDescent="0.25">
      <c r="A4734" s="1">
        <v>43358</v>
      </c>
      <c r="B4734">
        <v>-1.2719963262076055E-3</v>
      </c>
      <c r="C4734">
        <v>-7.4395427979733952E-3</v>
      </c>
      <c r="D4734">
        <f t="shared" si="146"/>
        <v>1.3652399649874485</v>
      </c>
      <c r="E4734">
        <f t="shared" si="147"/>
        <v>1.5500667530410346</v>
      </c>
    </row>
    <row r="4735" spans="1:5" x14ac:dyDescent="0.25">
      <c r="A4735" s="1">
        <v>43361</v>
      </c>
      <c r="B4735">
        <v>-6.5304757283378354E-3</v>
      </c>
      <c r="C4735">
        <v>-2.3288331545828584E-3</v>
      </c>
      <c r="D4735">
        <f t="shared" si="146"/>
        <v>1.3497938228044033</v>
      </c>
      <c r="E4735">
        <f t="shared" si="147"/>
        <v>1.5441280730401532</v>
      </c>
    </row>
    <row r="4736" spans="1:5" x14ac:dyDescent="0.25">
      <c r="A4736" s="1">
        <v>43362</v>
      </c>
      <c r="B4736">
        <v>-1.1013626295554227E-2</v>
      </c>
      <c r="C4736">
        <v>-1.0329146363246923E-2</v>
      </c>
      <c r="D4736">
        <f t="shared" si="146"/>
        <v>1.3239140717684337</v>
      </c>
      <c r="E4736">
        <f t="shared" si="147"/>
        <v>1.5178494018068762</v>
      </c>
    </row>
    <row r="4737" spans="1:5" x14ac:dyDescent="0.25">
      <c r="A4737" s="1">
        <v>43363</v>
      </c>
      <c r="B4737">
        <v>-8.0505490529399048E-3</v>
      </c>
      <c r="C4737">
        <v>-7.7943336365925578E-3</v>
      </c>
      <c r="D4737">
        <f t="shared" si="146"/>
        <v>1.3052052875388447</v>
      </c>
      <c r="E4737">
        <f t="shared" si="147"/>
        <v>1.4982244435224983</v>
      </c>
    </row>
    <row r="4738" spans="1:5" x14ac:dyDescent="0.25">
      <c r="A4738" s="1">
        <v>43364</v>
      </c>
      <c r="B4738">
        <v>-3.3573917443335578E-3</v>
      </c>
      <c r="C4738">
        <v>4.1378962218123977E-3</v>
      </c>
      <c r="D4738">
        <f t="shared" si="146"/>
        <v>1.2974658103374677</v>
      </c>
      <c r="E4738">
        <f t="shared" si="147"/>
        <v>1.5085618370085894</v>
      </c>
    </row>
    <row r="4739" spans="1:5" x14ac:dyDescent="0.25">
      <c r="A4739" s="1">
        <v>43365</v>
      </c>
      <c r="B4739">
        <v>-1.3639548037001521E-3</v>
      </c>
      <c r="C4739">
        <v>-5.0192806055407765E-3</v>
      </c>
      <c r="D4739">
        <f t="shared" si="146"/>
        <v>1.2943321708091213</v>
      </c>
      <c r="E4739">
        <f t="shared" si="147"/>
        <v>1.4959706612322923</v>
      </c>
    </row>
    <row r="4740" spans="1:5" x14ac:dyDescent="0.25">
      <c r="A4740" s="1">
        <v>43368</v>
      </c>
      <c r="B4740">
        <v>-5.0763914875194089E-3</v>
      </c>
      <c r="C4740">
        <v>-3.8847622429634241E-3</v>
      </c>
      <c r="D4740">
        <f t="shared" ref="D4740:D4803" si="148">(1+D4739)*(1+B4740) - 1</f>
        <v>1.282685242507684</v>
      </c>
      <c r="E4740">
        <f t="shared" ref="E4740:E4803" si="149">(1+E4739)*(1+C4740) - 1</f>
        <v>1.4862744086479927</v>
      </c>
    </row>
    <row r="4741" spans="1:5" x14ac:dyDescent="0.25">
      <c r="A4741" s="1">
        <v>43369</v>
      </c>
      <c r="B4741">
        <v>-1.0016499941832137E-3</v>
      </c>
      <c r="C4741">
        <v>1.8091618541377314E-5</v>
      </c>
      <c r="D4741">
        <f t="shared" si="148"/>
        <v>1.2803987908478041</v>
      </c>
      <c r="E4741">
        <f t="shared" si="149"/>
        <v>1.4863193893761828</v>
      </c>
    </row>
    <row r="4742" spans="1:5" x14ac:dyDescent="0.25">
      <c r="A4742" s="1">
        <v>43370</v>
      </c>
      <c r="B4742">
        <v>1.1702662551145854E-3</v>
      </c>
      <c r="C4742">
        <v>-4.4539407533873828E-3</v>
      </c>
      <c r="D4742">
        <f t="shared" si="148"/>
        <v>1.2830674646009372</v>
      </c>
      <c r="E4742">
        <f t="shared" si="149"/>
        <v>1.4752454701219029</v>
      </c>
    </row>
    <row r="4743" spans="1:5" x14ac:dyDescent="0.25">
      <c r="A4743" s="1">
        <v>43371</v>
      </c>
      <c r="B4743">
        <v>-3.726813524164708E-3</v>
      </c>
      <c r="C4743">
        <v>-1.0586638585338983E-2</v>
      </c>
      <c r="D4743">
        <f t="shared" si="148"/>
        <v>1.2745588978972822</v>
      </c>
      <c r="E4743">
        <f t="shared" si="149"/>
        <v>1.4490409409197245</v>
      </c>
    </row>
    <row r="4744" spans="1:5" x14ac:dyDescent="0.25">
      <c r="A4744" s="1">
        <v>43372</v>
      </c>
      <c r="B4744">
        <v>-2.454921329050002E-4</v>
      </c>
      <c r="C4744">
        <v>-3.1757299690234634E-3</v>
      </c>
      <c r="D4744">
        <f t="shared" si="148"/>
        <v>1.2740005115820194</v>
      </c>
      <c r="E4744">
        <f t="shared" si="149"/>
        <v>1.44126344820828</v>
      </c>
    </row>
    <row r="4745" spans="1:5" x14ac:dyDescent="0.25">
      <c r="A4745" s="1">
        <v>43375</v>
      </c>
      <c r="B4745">
        <v>-5.3885323119768659E-3</v>
      </c>
      <c r="C4745">
        <v>-1.005861739821275E-2</v>
      </c>
      <c r="D4745">
        <f t="shared" si="148"/>
        <v>1.2617469863479078</v>
      </c>
      <c r="E4745">
        <f t="shared" si="149"/>
        <v>1.4167077132145112</v>
      </c>
    </row>
    <row r="4746" spans="1:5" x14ac:dyDescent="0.25">
      <c r="A4746" s="1">
        <v>43376</v>
      </c>
      <c r="B4746">
        <v>3.0969090130336589E-3</v>
      </c>
      <c r="C4746">
        <v>6.7314984665665665E-3</v>
      </c>
      <c r="D4746">
        <f t="shared" si="148"/>
        <v>1.2687514109751303</v>
      </c>
      <c r="E4746">
        <f t="shared" si="149"/>
        <v>1.4329757774801539</v>
      </c>
    </row>
    <row r="4747" spans="1:5" x14ac:dyDescent="0.25">
      <c r="A4747" s="1">
        <v>43377</v>
      </c>
      <c r="B4747">
        <v>1.1958886300277062E-2</v>
      </c>
      <c r="C4747">
        <v>4.1532271540735055E-3</v>
      </c>
      <c r="D4747">
        <f t="shared" si="148"/>
        <v>1.2958831511425752</v>
      </c>
      <c r="E4747">
        <f t="shared" si="149"/>
        <v>1.4430804785443874</v>
      </c>
    </row>
    <row r="4748" spans="1:5" x14ac:dyDescent="0.25">
      <c r="A4748" s="1">
        <v>43378</v>
      </c>
      <c r="B4748">
        <v>6.2557369290126251E-3</v>
      </c>
      <c r="C4748">
        <v>7.9955111742553795E-3</v>
      </c>
      <c r="D4748">
        <f t="shared" si="148"/>
        <v>1.3102455921558755</v>
      </c>
      <c r="E4748">
        <f t="shared" si="149"/>
        <v>1.4626141558101939</v>
      </c>
    </row>
    <row r="4749" spans="1:5" x14ac:dyDescent="0.25">
      <c r="A4749" s="1">
        <v>43379</v>
      </c>
      <c r="B4749">
        <v>5.1124587852408405E-3</v>
      </c>
      <c r="C4749">
        <v>4.2434719513626965E-3</v>
      </c>
      <c r="D4749">
        <f t="shared" si="148"/>
        <v>1.3220566275295571</v>
      </c>
      <c r="E4749">
        <f t="shared" si="149"/>
        <v>1.4730641899074031</v>
      </c>
    </row>
    <row r="4750" spans="1:5" x14ac:dyDescent="0.25">
      <c r="A4750" s="1">
        <v>43382</v>
      </c>
      <c r="B4750">
        <v>-8.4771114901833547E-3</v>
      </c>
      <c r="C4750">
        <v>-1.0130767201748022E-2</v>
      </c>
      <c r="D4750">
        <f t="shared" si="148"/>
        <v>1.30237229461147</v>
      </c>
      <c r="E4750">
        <f t="shared" si="149"/>
        <v>1.4480101523244717</v>
      </c>
    </row>
    <row r="4751" spans="1:5" x14ac:dyDescent="0.25">
      <c r="A4751" s="1">
        <v>43383</v>
      </c>
      <c r="B4751">
        <v>-3.3185937910094874E-3</v>
      </c>
      <c r="C4751">
        <v>-1.8386945199384793E-3</v>
      </c>
      <c r="D4751">
        <f t="shared" si="148"/>
        <v>1.2947316562099802</v>
      </c>
      <c r="E4751">
        <f t="shared" si="149"/>
        <v>1.4435090094726388</v>
      </c>
    </row>
    <row r="4752" spans="1:5" x14ac:dyDescent="0.25">
      <c r="A4752" s="1">
        <v>43384</v>
      </c>
      <c r="B4752">
        <v>8.8676600731328586E-3</v>
      </c>
      <c r="C4752">
        <v>1.3207864833433116E-2</v>
      </c>
      <c r="D4752">
        <f t="shared" si="148"/>
        <v>1.3150805564963073</v>
      </c>
      <c r="E4752">
        <f t="shared" si="149"/>
        <v>1.4757825461890293</v>
      </c>
    </row>
    <row r="4753" spans="1:5" x14ac:dyDescent="0.25">
      <c r="A4753" s="1">
        <v>43385</v>
      </c>
      <c r="B4753">
        <v>-1.2016916260468915E-2</v>
      </c>
      <c r="C4753">
        <v>-7.5228026892572618E-3</v>
      </c>
      <c r="D4753">
        <f t="shared" si="148"/>
        <v>1.2872604273126513</v>
      </c>
      <c r="E4753">
        <f t="shared" si="149"/>
        <v>1.4571577225925423</v>
      </c>
    </row>
    <row r="4754" spans="1:5" x14ac:dyDescent="0.25">
      <c r="A4754" s="1">
        <v>43386</v>
      </c>
      <c r="B4754">
        <v>-3.4055598296595605E-3</v>
      </c>
      <c r="C4754">
        <v>-5.9085625559525141E-3</v>
      </c>
      <c r="D4754">
        <f t="shared" si="148"/>
        <v>1.2794710250814254</v>
      </c>
      <c r="E4754">
        <f t="shared" si="149"/>
        <v>1.4426394524787622</v>
      </c>
    </row>
    <row r="4755" spans="1:5" x14ac:dyDescent="0.25">
      <c r="A4755" s="1">
        <v>43389</v>
      </c>
      <c r="B4755">
        <v>-3.3561551688494513E-3</v>
      </c>
      <c r="C4755">
        <v>-1.7160427852551778E-3</v>
      </c>
      <c r="D4755">
        <f t="shared" si="148"/>
        <v>1.2718207666183559</v>
      </c>
      <c r="E4755">
        <f t="shared" si="149"/>
        <v>1.4384477786693566</v>
      </c>
    </row>
    <row r="4756" spans="1:5" x14ac:dyDescent="0.25">
      <c r="A4756" s="1">
        <v>43390</v>
      </c>
      <c r="B4756">
        <v>-1.9536700907716109E-3</v>
      </c>
      <c r="C4756">
        <v>-3.5942688792065568E-3</v>
      </c>
      <c r="D4756">
        <f t="shared" si="148"/>
        <v>1.2673823783350198</v>
      </c>
      <c r="E4756">
        <f t="shared" si="149"/>
        <v>1.4296833417049148</v>
      </c>
    </row>
    <row r="4757" spans="1:5" x14ac:dyDescent="0.25">
      <c r="A4757" s="1">
        <v>43391</v>
      </c>
      <c r="B4757">
        <v>4.8990995319206357E-3</v>
      </c>
      <c r="C4757">
        <v>-1.0845098682070646E-3</v>
      </c>
      <c r="D4757">
        <f t="shared" si="148"/>
        <v>1.2784905102834059</v>
      </c>
      <c r="E4757">
        <f t="shared" si="149"/>
        <v>1.4270483261442175</v>
      </c>
    </row>
    <row r="4758" spans="1:5" x14ac:dyDescent="0.25">
      <c r="A4758" s="1">
        <v>43392</v>
      </c>
      <c r="B4758">
        <v>1.3714691007193471E-3</v>
      </c>
      <c r="C4758">
        <v>-3.2486560445113334E-3</v>
      </c>
      <c r="D4758">
        <f t="shared" si="148"/>
        <v>1.2816153896145419</v>
      </c>
      <c r="E4758">
        <f t="shared" si="149"/>
        <v>1.4191636809291679</v>
      </c>
    </row>
    <row r="4759" spans="1:5" x14ac:dyDescent="0.25">
      <c r="A4759" s="1">
        <v>43393</v>
      </c>
      <c r="B4759">
        <v>-7.741009746772028E-3</v>
      </c>
      <c r="C4759">
        <v>6.1183470692775495E-4</v>
      </c>
      <c r="D4759">
        <f t="shared" si="148"/>
        <v>1.2639533826451506</v>
      </c>
      <c r="E4759">
        <f t="shared" si="149"/>
        <v>1.4206438092308993</v>
      </c>
    </row>
    <row r="4760" spans="1:5" x14ac:dyDescent="0.25">
      <c r="A4760" s="1">
        <v>43396</v>
      </c>
      <c r="B4760">
        <v>5.5123162001114753E-5</v>
      </c>
      <c r="C4760">
        <v>-6.8136424097081285E-3</v>
      </c>
      <c r="D4760">
        <f t="shared" si="148"/>
        <v>1.2640781789142252</v>
      </c>
      <c r="E4760">
        <f t="shared" si="149"/>
        <v>1.4041504079135261</v>
      </c>
    </row>
    <row r="4761" spans="1:5" x14ac:dyDescent="0.25">
      <c r="A4761" s="1">
        <v>43397</v>
      </c>
      <c r="B4761">
        <v>4.8846897185566935E-3</v>
      </c>
      <c r="C4761">
        <v>2.9638741442927457E-3</v>
      </c>
      <c r="D4761">
        <f t="shared" si="148"/>
        <v>1.2751374983167758</v>
      </c>
      <c r="E4761">
        <f t="shared" si="149"/>
        <v>1.4112760071465318</v>
      </c>
    </row>
    <row r="4762" spans="1:5" x14ac:dyDescent="0.25">
      <c r="A4762" s="1">
        <v>43398</v>
      </c>
      <c r="B4762">
        <v>1.791783699485008E-3</v>
      </c>
      <c r="C4762">
        <v>-1.2727760293281154E-3</v>
      </c>
      <c r="D4762">
        <f t="shared" si="148"/>
        <v>1.2792140526003468</v>
      </c>
      <c r="E4762">
        <f t="shared" si="149"/>
        <v>1.408206992844542</v>
      </c>
    </row>
    <row r="4763" spans="1:5" x14ac:dyDescent="0.25">
      <c r="A4763" s="1">
        <v>43399</v>
      </c>
      <c r="B4763">
        <v>-1.7216961509664232E-3</v>
      </c>
      <c r="C4763">
        <v>-4.2672711560977931E-3</v>
      </c>
      <c r="D4763">
        <f t="shared" si="148"/>
        <v>1.2752899385387564</v>
      </c>
      <c r="E4763">
        <f t="shared" si="149"/>
        <v>1.3979305206060633</v>
      </c>
    </row>
    <row r="4764" spans="1:5" x14ac:dyDescent="0.25">
      <c r="A4764" s="1">
        <v>43400</v>
      </c>
      <c r="B4764">
        <v>2.7143954089123468E-3</v>
      </c>
      <c r="C4764">
        <v>4.997816097770314E-3</v>
      </c>
      <c r="D4764">
        <f t="shared" si="148"/>
        <v>1.2814659751018707</v>
      </c>
      <c r="E4764">
        <f t="shared" si="149"/>
        <v>1.409914936363283</v>
      </c>
    </row>
    <row r="4765" spans="1:5" x14ac:dyDescent="0.25">
      <c r="A4765" s="1">
        <v>43403</v>
      </c>
      <c r="B4765">
        <v>-5.8820357186683701E-4</v>
      </c>
      <c r="C4765">
        <v>-3.3117187718304988E-3</v>
      </c>
      <c r="D4765">
        <f t="shared" si="148"/>
        <v>1.2801240086662231</v>
      </c>
      <c r="E4765">
        <f t="shared" si="149"/>
        <v>1.4019339758300142</v>
      </c>
    </row>
    <row r="4766" spans="1:5" x14ac:dyDescent="0.25">
      <c r="A4766" s="1">
        <v>43404</v>
      </c>
      <c r="B4766">
        <v>-2.7098967336502758E-3</v>
      </c>
      <c r="C4766">
        <v>-4.9983114662696159E-3</v>
      </c>
      <c r="D4766">
        <f t="shared" si="148"/>
        <v>1.2739451080628208</v>
      </c>
      <c r="E4766">
        <f t="shared" si="149"/>
        <v>1.3899283616974003</v>
      </c>
    </row>
    <row r="4767" spans="1:5" x14ac:dyDescent="0.25">
      <c r="A4767" s="1">
        <v>43405</v>
      </c>
      <c r="B4767">
        <v>8.4572786776876993E-4</v>
      </c>
      <c r="C4767">
        <v>2.1664554323508316E-3</v>
      </c>
      <c r="D4767">
        <f t="shared" si="148"/>
        <v>1.2758682468104858</v>
      </c>
      <c r="E4767">
        <f t="shared" si="149"/>
        <v>1.3951060349795288</v>
      </c>
    </row>
    <row r="4768" spans="1:5" x14ac:dyDescent="0.25">
      <c r="A4768" s="1">
        <v>43406</v>
      </c>
      <c r="B4768">
        <v>-1.0942487505194456E-3</v>
      </c>
      <c r="C4768">
        <v>5.4863750793677979E-3</v>
      </c>
      <c r="D4768">
        <f t="shared" si="148"/>
        <v>1.2733778808250666</v>
      </c>
      <c r="E4768">
        <f t="shared" si="149"/>
        <v>1.4082464850422842</v>
      </c>
    </row>
    <row r="4769" spans="1:5" x14ac:dyDescent="0.25">
      <c r="A4769" s="1">
        <v>43407</v>
      </c>
      <c r="B4769">
        <v>6.2521532432124648E-3</v>
      </c>
      <c r="C4769">
        <v>4.3271678043060435E-3</v>
      </c>
      <c r="D4769">
        <f t="shared" si="148"/>
        <v>1.2875913877157146</v>
      </c>
      <c r="E4769">
        <f t="shared" si="149"/>
        <v>1.4186673716971923</v>
      </c>
    </row>
    <row r="4770" spans="1:5" x14ac:dyDescent="0.25">
      <c r="A4770" s="1">
        <v>43411</v>
      </c>
      <c r="B4770">
        <v>1.5232848959012377E-3</v>
      </c>
      <c r="C4770">
        <v>4.8464473410431957E-3</v>
      </c>
      <c r="D4770">
        <f t="shared" si="148"/>
        <v>1.2910760411246156</v>
      </c>
      <c r="E4770">
        <f t="shared" si="149"/>
        <v>1.4303893157496219</v>
      </c>
    </row>
    <row r="4771" spans="1:5" x14ac:dyDescent="0.25">
      <c r="A4771" s="1">
        <v>43412</v>
      </c>
      <c r="B4771">
        <v>1.8698898102063734E-3</v>
      </c>
      <c r="C4771">
        <v>-1.4007008812979194E-4</v>
      </c>
      <c r="D4771">
        <f t="shared" si="148"/>
        <v>1.2953601008683222</v>
      </c>
      <c r="E4771">
        <f t="shared" si="149"/>
        <v>1.4300488909039752</v>
      </c>
    </row>
    <row r="4772" spans="1:5" x14ac:dyDescent="0.25">
      <c r="A4772" s="1">
        <v>43413</v>
      </c>
      <c r="B4772">
        <v>9.5322413694238876E-3</v>
      </c>
      <c r="C4772">
        <v>1.8022340691666652E-3</v>
      </c>
      <c r="D4772">
        <f t="shared" si="148"/>
        <v>1.3172400273795444</v>
      </c>
      <c r="E4772">
        <f t="shared" si="149"/>
        <v>1.4344284078049028</v>
      </c>
    </row>
    <row r="4773" spans="1:5" x14ac:dyDescent="0.25">
      <c r="A4773" s="1">
        <v>43414</v>
      </c>
      <c r="B4773">
        <v>1.0033312445971655E-2</v>
      </c>
      <c r="C4773">
        <v>3.7524681919325867E-3</v>
      </c>
      <c r="D4773">
        <f t="shared" si="148"/>
        <v>1.3404896205865553</v>
      </c>
      <c r="E4773">
        <f t="shared" si="149"/>
        <v>1.4435635229707278</v>
      </c>
    </row>
    <row r="4774" spans="1:5" x14ac:dyDescent="0.25">
      <c r="A4774" s="1">
        <v>43417</v>
      </c>
      <c r="B4774">
        <v>2.3283173123222508E-3</v>
      </c>
      <c r="C4774">
        <v>-2.4841242899638311E-4</v>
      </c>
      <c r="D4774">
        <f t="shared" si="148"/>
        <v>1.3459390230894774</v>
      </c>
      <c r="E4774">
        <f t="shared" si="149"/>
        <v>1.4429565114205793</v>
      </c>
    </row>
    <row r="4775" spans="1:5" x14ac:dyDescent="0.25">
      <c r="A4775" s="1">
        <v>43418</v>
      </c>
      <c r="B4775">
        <v>4.6624941571475542E-3</v>
      </c>
      <c r="C4775">
        <v>8.9237407375112789E-3</v>
      </c>
      <c r="D4775">
        <f t="shared" si="148"/>
        <v>1.3568769500776567</v>
      </c>
      <c r="E4775">
        <f t="shared" si="149"/>
        <v>1.4647568219615117</v>
      </c>
    </row>
    <row r="4776" spans="1:5" x14ac:dyDescent="0.25">
      <c r="A4776" s="1">
        <v>43419</v>
      </c>
      <c r="B4776">
        <v>-2.05276520028616E-2</v>
      </c>
      <c r="C4776">
        <v>-1.6019631918628534E-2</v>
      </c>
      <c r="D4776">
        <f t="shared" si="148"/>
        <v>1.308495800232897</v>
      </c>
      <c r="E4776">
        <f t="shared" si="149"/>
        <v>1.4252723249047596</v>
      </c>
    </row>
    <row r="4777" spans="1:5" x14ac:dyDescent="0.25">
      <c r="A4777" s="1">
        <v>43420</v>
      </c>
      <c r="B4777">
        <v>-9.3930966849012278E-3</v>
      </c>
      <c r="C4777">
        <v>-8.4234534678309953E-3</v>
      </c>
      <c r="D4777">
        <f t="shared" si="148"/>
        <v>1.286811875984621</v>
      </c>
      <c r="E4777">
        <f t="shared" si="149"/>
        <v>1.4048431563291062</v>
      </c>
    </row>
    <row r="4778" spans="1:5" x14ac:dyDescent="0.25">
      <c r="A4778" s="1">
        <v>43421</v>
      </c>
      <c r="B4778">
        <v>2.2727066215402482E-4</v>
      </c>
      <c r="C4778">
        <v>5.5863389499760203E-3</v>
      </c>
      <c r="D4778">
        <f t="shared" si="148"/>
        <v>1.2873316012338978</v>
      </c>
      <c r="E4778">
        <f t="shared" si="149"/>
        <v>1.4182774253218904</v>
      </c>
    </row>
    <row r="4779" spans="1:5" x14ac:dyDescent="0.25">
      <c r="A4779" s="1">
        <v>43424</v>
      </c>
      <c r="B4779">
        <v>-6.3984314976241012E-3</v>
      </c>
      <c r="C4779">
        <v>-1.8511104304291023E-3</v>
      </c>
      <c r="D4779">
        <f t="shared" si="148"/>
        <v>1.2726962666710517</v>
      </c>
      <c r="E4779">
        <f t="shared" si="149"/>
        <v>1.4138009267562057</v>
      </c>
    </row>
    <row r="4780" spans="1:5" x14ac:dyDescent="0.25">
      <c r="A4780" s="1">
        <v>43425</v>
      </c>
      <c r="B4780">
        <v>5.4951041300985333E-3</v>
      </c>
      <c r="C4780">
        <v>-4.5499658872319253E-4</v>
      </c>
      <c r="D4780">
        <f t="shared" si="148"/>
        <v>1.2851849693124953</v>
      </c>
      <c r="E4780">
        <f t="shared" si="149"/>
        <v>1.4127026555686748</v>
      </c>
    </row>
    <row r="4781" spans="1:5" x14ac:dyDescent="0.25">
      <c r="A4781" s="1">
        <v>43426</v>
      </c>
      <c r="B4781">
        <v>-5.1963095202036897E-3</v>
      </c>
      <c r="C4781">
        <v>-4.581440474748494E-3</v>
      </c>
      <c r="D4781">
        <f t="shared" si="148"/>
        <v>1.2733104409010303</v>
      </c>
      <c r="E4781">
        <f t="shared" si="149"/>
        <v>1.4016490019689192</v>
      </c>
    </row>
    <row r="4782" spans="1:5" x14ac:dyDescent="0.25">
      <c r="A4782" s="1">
        <v>43427</v>
      </c>
      <c r="B4782">
        <v>9.0955426687956708E-4</v>
      </c>
      <c r="C4782">
        <v>1.7857231078602456E-3</v>
      </c>
      <c r="D4782">
        <f t="shared" si="148"/>
        <v>1.2753781401124935</v>
      </c>
      <c r="E4782">
        <f t="shared" si="149"/>
        <v>1.4059376820887044</v>
      </c>
    </row>
    <row r="4783" spans="1:5" x14ac:dyDescent="0.25">
      <c r="A4783" s="1">
        <v>43428</v>
      </c>
      <c r="B4783">
        <v>1.272283332972592E-2</v>
      </c>
      <c r="C4783">
        <v>8.3320526677411518E-3</v>
      </c>
      <c r="D4783">
        <f t="shared" si="148"/>
        <v>1.3043273969512468</v>
      </c>
      <c r="E4783">
        <f t="shared" si="149"/>
        <v>1.4259840815711704</v>
      </c>
    </row>
    <row r="4784" spans="1:5" x14ac:dyDescent="0.25">
      <c r="A4784" s="1">
        <v>43431</v>
      </c>
      <c r="B4784">
        <v>4.093422037855024E-3</v>
      </c>
      <c r="C4784">
        <v>7.434492151260503E-4</v>
      </c>
      <c r="D4784">
        <f t="shared" si="148"/>
        <v>1.3137599815003602</v>
      </c>
      <c r="E4784">
        <f t="shared" si="149"/>
        <v>1.4277876775325229</v>
      </c>
    </row>
    <row r="4785" spans="1:5" x14ac:dyDescent="0.25">
      <c r="A4785" s="1">
        <v>43432</v>
      </c>
      <c r="B4785">
        <v>2.4468393256398698E-3</v>
      </c>
      <c r="C4785">
        <v>-1.3576746419240479E-3</v>
      </c>
      <c r="D4785">
        <f t="shared" si="148"/>
        <v>1.3194213804131869</v>
      </c>
      <c r="E4785">
        <f t="shared" si="149"/>
        <v>1.4244915317667615</v>
      </c>
    </row>
    <row r="4786" spans="1:5" x14ac:dyDescent="0.25">
      <c r="A4786" s="1">
        <v>43433</v>
      </c>
      <c r="B4786">
        <v>-4.6325145842358037E-3</v>
      </c>
      <c r="C4786">
        <v>4.8953659246579791E-3</v>
      </c>
      <c r="D4786">
        <f t="shared" si="148"/>
        <v>1.3086766270414345</v>
      </c>
      <c r="E4786">
        <f t="shared" si="149"/>
        <v>1.4363603049959943</v>
      </c>
    </row>
    <row r="4787" spans="1:5" x14ac:dyDescent="0.25">
      <c r="A4787" s="1">
        <v>43434</v>
      </c>
      <c r="B4787">
        <v>-1.5123790407761222E-3</v>
      </c>
      <c r="C4787">
        <v>-1.8636482638169543E-3</v>
      </c>
      <c r="D4787">
        <f t="shared" si="148"/>
        <v>1.3051850328987671</v>
      </c>
      <c r="E4787">
        <f t="shared" si="149"/>
        <v>1.431819786343556</v>
      </c>
    </row>
    <row r="4788" spans="1:5" x14ac:dyDescent="0.25">
      <c r="A4788" s="1">
        <v>43435</v>
      </c>
      <c r="B4788">
        <v>-3.6348454783322322E-3</v>
      </c>
      <c r="C4788">
        <v>-4.7771697578211291E-3</v>
      </c>
      <c r="D4788">
        <f t="shared" si="148"/>
        <v>1.2968060415052158</v>
      </c>
      <c r="E4788">
        <f t="shared" si="149"/>
        <v>1.4202025704037644</v>
      </c>
    </row>
    <row r="4789" spans="1:5" x14ac:dyDescent="0.25">
      <c r="A4789" s="1">
        <v>43438</v>
      </c>
      <c r="B4789">
        <v>2.3293877887335035E-3</v>
      </c>
      <c r="C4789">
        <v>3.5592409578099706E-3</v>
      </c>
      <c r="D4789">
        <f t="shared" si="148"/>
        <v>1.3021561934513874</v>
      </c>
      <c r="E4789">
        <f t="shared" si="149"/>
        <v>1.4288166545185428</v>
      </c>
    </row>
    <row r="4790" spans="1:5" x14ac:dyDescent="0.25">
      <c r="A4790" s="1">
        <v>43439</v>
      </c>
      <c r="B4790">
        <v>5.6651678592580627E-3</v>
      </c>
      <c r="C4790">
        <v>6.461361219978328E-4</v>
      </c>
      <c r="D4790">
        <f t="shared" si="148"/>
        <v>1.3151982947255201</v>
      </c>
      <c r="E4790">
        <f t="shared" si="149"/>
        <v>1.4303860006927369</v>
      </c>
    </row>
    <row r="4791" spans="1:5" x14ac:dyDescent="0.25">
      <c r="A4791" s="1">
        <v>43440</v>
      </c>
      <c r="B4791">
        <v>-1.2952797480984745E-3</v>
      </c>
      <c r="C4791">
        <v>-1.2953352565463077E-3</v>
      </c>
      <c r="D4791">
        <f t="shared" si="148"/>
        <v>1.3121994652615299</v>
      </c>
      <c r="E4791">
        <f t="shared" si="149"/>
        <v>1.4272378360190228</v>
      </c>
    </row>
    <row r="4792" spans="1:5" x14ac:dyDescent="0.25">
      <c r="A4792" s="1">
        <v>43441</v>
      </c>
      <c r="B4792">
        <v>2.7682113496265738E-3</v>
      </c>
      <c r="C4792">
        <v>6.2049923250895736E-3</v>
      </c>
      <c r="D4792">
        <f t="shared" si="148"/>
        <v>1.3186001220638675</v>
      </c>
      <c r="E4792">
        <f t="shared" si="149"/>
        <v>1.4422988281626878</v>
      </c>
    </row>
    <row r="4793" spans="1:5" x14ac:dyDescent="0.25">
      <c r="A4793" s="1">
        <v>43442</v>
      </c>
      <c r="B4793">
        <v>-1.0229557612665027E-2</v>
      </c>
      <c r="C4793">
        <v>-4.8779556117265069E-3</v>
      </c>
      <c r="D4793">
        <f t="shared" si="148"/>
        <v>1.2948818685344832</v>
      </c>
      <c r="E4793">
        <f t="shared" si="149"/>
        <v>1.4303854028883385</v>
      </c>
    </row>
    <row r="4794" spans="1:5" x14ac:dyDescent="0.25">
      <c r="A4794" s="1">
        <v>43445</v>
      </c>
      <c r="B4794">
        <v>3.9263654466958533E-3</v>
      </c>
      <c r="C4794">
        <v>-1.1603995825217057E-3</v>
      </c>
      <c r="D4794">
        <f t="shared" si="148"/>
        <v>1.303892413407346</v>
      </c>
      <c r="E4794">
        <f t="shared" si="149"/>
        <v>1.4275651846814599</v>
      </c>
    </row>
    <row r="4795" spans="1:5" x14ac:dyDescent="0.25">
      <c r="A4795" s="1">
        <v>43446</v>
      </c>
      <c r="B4795">
        <v>-1.1991753158121102E-3</v>
      </c>
      <c r="C4795">
        <v>-5.3422209903753069E-3</v>
      </c>
      <c r="D4795">
        <f t="shared" si="148"/>
        <v>1.3011296424949008</v>
      </c>
      <c r="E4795">
        <f t="shared" si="149"/>
        <v>1.4145965949963504</v>
      </c>
    </row>
    <row r="4796" spans="1:5" x14ac:dyDescent="0.25">
      <c r="A4796" s="1">
        <v>43447</v>
      </c>
      <c r="B4796">
        <v>-2.5249207889432462E-3</v>
      </c>
      <c r="C4796">
        <v>2.3212527121767921E-3</v>
      </c>
      <c r="D4796">
        <f t="shared" si="148"/>
        <v>1.2953194724225119</v>
      </c>
      <c r="E4796">
        <f t="shared" si="149"/>
        <v>1.4202014838912986</v>
      </c>
    </row>
    <row r="4797" spans="1:5" x14ac:dyDescent="0.25">
      <c r="A4797" s="1">
        <v>43448</v>
      </c>
      <c r="B4797">
        <v>2.6935241364202784E-3</v>
      </c>
      <c r="C4797">
        <v>-3.4487195305697034E-5</v>
      </c>
      <c r="D4797">
        <f t="shared" si="148"/>
        <v>1.3015019708222777</v>
      </c>
      <c r="E4797">
        <f t="shared" si="149"/>
        <v>1.4201180179300446</v>
      </c>
    </row>
    <row r="4798" spans="1:5" x14ac:dyDescent="0.25">
      <c r="A4798" s="1">
        <v>43449</v>
      </c>
      <c r="B4798">
        <v>2.8123832462978574E-3</v>
      </c>
      <c r="C4798">
        <v>-1.0081554478113229E-4</v>
      </c>
      <c r="D4798">
        <f t="shared" si="148"/>
        <v>1.3079746764063396</v>
      </c>
      <c r="E4798">
        <f t="shared" si="149"/>
        <v>1.4198740324136323</v>
      </c>
    </row>
    <row r="4799" spans="1:5" x14ac:dyDescent="0.25">
      <c r="A4799" s="1">
        <v>43452</v>
      </c>
      <c r="B4799">
        <v>1.8685399486946836E-3</v>
      </c>
      <c r="C4799">
        <v>5.2223792674802837E-3</v>
      </c>
      <c r="D4799">
        <f t="shared" si="148"/>
        <v>1.3122872192897805</v>
      </c>
      <c r="E4799">
        <f t="shared" si="149"/>
        <v>1.4325115323904232</v>
      </c>
    </row>
    <row r="4800" spans="1:5" x14ac:dyDescent="0.25">
      <c r="A4800" s="1">
        <v>43453</v>
      </c>
      <c r="B4800">
        <v>5.47897454136069E-3</v>
      </c>
      <c r="C4800">
        <v>9.1704895476360723E-3</v>
      </c>
      <c r="D4800">
        <f t="shared" si="148"/>
        <v>1.3249561820965825</v>
      </c>
      <c r="E4800">
        <f t="shared" si="149"/>
        <v>1.4548188539727138</v>
      </c>
    </row>
    <row r="4801" spans="1:5" x14ac:dyDescent="0.25">
      <c r="A4801" s="1">
        <v>43454</v>
      </c>
      <c r="B4801">
        <v>3.8503026751412527E-3</v>
      </c>
      <c r="C4801">
        <v>6.0425744065800398E-3</v>
      </c>
      <c r="D4801">
        <f t="shared" si="148"/>
        <v>1.3339079671040954</v>
      </c>
      <c r="E4801">
        <f t="shared" si="149"/>
        <v>1.4696522795525193</v>
      </c>
    </row>
    <row r="4802" spans="1:5" x14ac:dyDescent="0.25">
      <c r="A4802" s="1">
        <v>43455</v>
      </c>
      <c r="B4802">
        <v>9.4180390997435793E-3</v>
      </c>
      <c r="C4802">
        <v>1.3349936887599253E-2</v>
      </c>
      <c r="D4802">
        <f t="shared" si="148"/>
        <v>1.3558888035934848</v>
      </c>
      <c r="E4802">
        <f t="shared" si="149"/>
        <v>1.5026219816188613</v>
      </c>
    </row>
    <row r="4803" spans="1:5" x14ac:dyDescent="0.25">
      <c r="A4803" s="1">
        <v>43456</v>
      </c>
      <c r="B4803">
        <v>5.8468467157228284E-3</v>
      </c>
      <c r="C4803">
        <v>-1.0663396371530503E-3</v>
      </c>
      <c r="D4803">
        <f t="shared" si="148"/>
        <v>1.3696633243073837</v>
      </c>
      <c r="E4803">
        <f t="shared" si="149"/>
        <v>1.4999533366030504</v>
      </c>
    </row>
    <row r="4804" spans="1:5" x14ac:dyDescent="0.25">
      <c r="A4804" s="1">
        <v>43459</v>
      </c>
      <c r="B4804">
        <v>4.9215532424897596E-3</v>
      </c>
      <c r="C4804">
        <v>6.9383816552201711E-3</v>
      </c>
      <c r="D4804">
        <f t="shared" ref="D4804:D4867" si="150">(1+D4803)*(1+B4804) - 1</f>
        <v>1.3813257485247377</v>
      </c>
      <c r="E4804">
        <f t="shared" ref="E4804:E4867" si="151">(1+E4803)*(1+C4804) - 1</f>
        <v>1.5172989669726435</v>
      </c>
    </row>
    <row r="4805" spans="1:5" x14ac:dyDescent="0.25">
      <c r="A4805" s="1">
        <v>43460</v>
      </c>
      <c r="B4805">
        <v>2.0591253598170136E-3</v>
      </c>
      <c r="C4805">
        <v>1.1825076909338548E-3</v>
      </c>
      <c r="D4805">
        <f t="shared" si="150"/>
        <v>1.3862291967635101</v>
      </c>
      <c r="E4805">
        <f t="shared" si="151"/>
        <v>1.5202756923614684</v>
      </c>
    </row>
    <row r="4806" spans="1:5" x14ac:dyDescent="0.25">
      <c r="A4806" s="1">
        <v>43461</v>
      </c>
      <c r="B4806">
        <v>-1.4953249347161895E-4</v>
      </c>
      <c r="C4806">
        <v>-1.7296356336774248E-3</v>
      </c>
      <c r="D4806">
        <f t="shared" si="150"/>
        <v>1.3858723779617232</v>
      </c>
      <c r="E4806">
        <f t="shared" si="151"/>
        <v>1.5159165337172689</v>
      </c>
    </row>
    <row r="4807" spans="1:5" x14ac:dyDescent="0.25">
      <c r="A4807" s="1">
        <v>43462</v>
      </c>
      <c r="B4807">
        <v>9.3296822628224068E-3</v>
      </c>
      <c r="C4807">
        <v>1.6072871683926612E-2</v>
      </c>
      <c r="D4807">
        <f t="shared" si="150"/>
        <v>1.4081318091677506</v>
      </c>
      <c r="E4807">
        <f t="shared" si="151"/>
        <v>1.5563545373311762</v>
      </c>
    </row>
    <row r="4808" spans="1:5" x14ac:dyDescent="0.25">
      <c r="A4808" s="1">
        <v>43463</v>
      </c>
      <c r="B4808">
        <v>-7.3673096249610289E-4</v>
      </c>
      <c r="C4808">
        <v>-2.4836832598782634E-3</v>
      </c>
      <c r="D4808">
        <f t="shared" si="150"/>
        <v>1.4063576639021647</v>
      </c>
      <c r="E4808">
        <f t="shared" si="151"/>
        <v>1.5500053623604928</v>
      </c>
    </row>
    <row r="4809" spans="1:5" x14ac:dyDescent="0.25">
      <c r="A4809" s="1">
        <v>43464</v>
      </c>
      <c r="B4809">
        <v>-3.5025158348437224E-2</v>
      </c>
      <c r="C4809">
        <v>-3.2668344264352327E-2</v>
      </c>
      <c r="D4809">
        <f t="shared" si="150"/>
        <v>1.3220746056810158</v>
      </c>
      <c r="E4809">
        <f t="shared" si="151"/>
        <v>1.4667009093069558</v>
      </c>
    </row>
    <row r="4810" spans="1:5" x14ac:dyDescent="0.25">
      <c r="A4810" s="1">
        <v>43475</v>
      </c>
      <c r="B4810">
        <v>-3.2701238638221052E-3</v>
      </c>
      <c r="C4810">
        <v>3.9437595683501289E-3</v>
      </c>
      <c r="D4810">
        <f t="shared" si="150"/>
        <v>1.3144811340994029</v>
      </c>
      <c r="E4810">
        <f t="shared" si="151"/>
        <v>1.4764289846202927</v>
      </c>
    </row>
    <row r="4811" spans="1:5" x14ac:dyDescent="0.25">
      <c r="A4811" s="1">
        <v>43476</v>
      </c>
      <c r="B4811">
        <v>8.4020301375954134E-4</v>
      </c>
      <c r="C4811">
        <v>-1.0664856941337462E-3</v>
      </c>
      <c r="D4811">
        <f t="shared" si="150"/>
        <v>1.3164257681235627</v>
      </c>
      <c r="E4811">
        <f t="shared" si="151"/>
        <v>1.4737879085356571</v>
      </c>
    </row>
    <row r="4812" spans="1:5" x14ac:dyDescent="0.25">
      <c r="A4812" s="1">
        <v>43477</v>
      </c>
      <c r="B4812">
        <v>4.105630532683621E-3</v>
      </c>
      <c r="C4812">
        <v>-7.6525288856061139E-4</v>
      </c>
      <c r="D4812">
        <f t="shared" si="150"/>
        <v>1.3259361564838659</v>
      </c>
      <c r="E4812">
        <f t="shared" si="151"/>
        <v>1.4718948351929639</v>
      </c>
    </row>
    <row r="4813" spans="1:5" x14ac:dyDescent="0.25">
      <c r="A4813" s="1">
        <v>43480</v>
      </c>
      <c r="B4813">
        <v>-1.6384411666863202E-3</v>
      </c>
      <c r="C4813">
        <v>-1.5504583709673792E-3</v>
      </c>
      <c r="D4813">
        <f t="shared" si="150"/>
        <v>1.3221252469339984</v>
      </c>
      <c r="E4813">
        <f t="shared" si="151"/>
        <v>1.4680622651535882</v>
      </c>
    </row>
    <row r="4814" spans="1:5" x14ac:dyDescent="0.25">
      <c r="A4814" s="1">
        <v>43481</v>
      </c>
      <c r="B4814">
        <v>-4.7861888373061353E-3</v>
      </c>
      <c r="C4814">
        <v>-1.0645180898496306E-2</v>
      </c>
      <c r="D4814">
        <f t="shared" si="150"/>
        <v>1.3110111169982961</v>
      </c>
      <c r="E4814">
        <f t="shared" si="151"/>
        <v>1.4417892958722756</v>
      </c>
    </row>
    <row r="4815" spans="1:5" x14ac:dyDescent="0.25">
      <c r="A4815" s="1">
        <v>43482</v>
      </c>
      <c r="B4815">
        <v>-4.7730852486122695E-3</v>
      </c>
      <c r="C4815">
        <v>-6.6153844125750854E-3</v>
      </c>
      <c r="D4815">
        <f t="shared" si="150"/>
        <v>1.2999804639263726</v>
      </c>
      <c r="E4815">
        <f t="shared" si="151"/>
        <v>1.4256359210255694</v>
      </c>
    </row>
    <row r="4816" spans="1:5" x14ac:dyDescent="0.25">
      <c r="A4816" s="1">
        <v>43483</v>
      </c>
      <c r="B4816">
        <v>-1.7006256042769038E-3</v>
      </c>
      <c r="C4816">
        <v>-6.4675227476933327E-4</v>
      </c>
      <c r="D4816">
        <f t="shared" si="150"/>
        <v>1.2960690582600827</v>
      </c>
      <c r="E4816">
        <f t="shared" si="151"/>
        <v>1.4240671354758838</v>
      </c>
    </row>
    <row r="4817" spans="1:5" x14ac:dyDescent="0.25">
      <c r="A4817" s="1">
        <v>43484</v>
      </c>
      <c r="B4817">
        <v>4.8984772744359393E-4</v>
      </c>
      <c r="C4817">
        <v>-4.7640411084973644E-4</v>
      </c>
      <c r="D4817">
        <f t="shared" si="150"/>
        <v>1.297193782470325</v>
      </c>
      <c r="E4817">
        <f t="shared" si="151"/>
        <v>1.4229122999275674</v>
      </c>
    </row>
    <row r="4818" spans="1:5" x14ac:dyDescent="0.25">
      <c r="A4818" s="1">
        <v>43487</v>
      </c>
      <c r="B4818">
        <v>2.806342516501904E-3</v>
      </c>
      <c r="C4818">
        <v>7.9416447982302594E-5</v>
      </c>
      <c r="D4818">
        <f t="shared" si="150"/>
        <v>1.3036404950507152</v>
      </c>
      <c r="E4818">
        <f t="shared" si="151"/>
        <v>1.4231047190162003</v>
      </c>
    </row>
    <row r="4819" spans="1:5" x14ac:dyDescent="0.25">
      <c r="A4819" s="1">
        <v>43488</v>
      </c>
      <c r="B4819">
        <v>-3.2826219990655606E-3</v>
      </c>
      <c r="C4819">
        <v>-2.2260480557738244E-3</v>
      </c>
      <c r="D4819">
        <f t="shared" si="150"/>
        <v>1.2960785140837232</v>
      </c>
      <c r="E4819">
        <f t="shared" si="151"/>
        <v>1.4177107714674979</v>
      </c>
    </row>
    <row r="4820" spans="1:5" x14ac:dyDescent="0.25">
      <c r="A4820" s="1">
        <v>43489</v>
      </c>
      <c r="B4820">
        <v>-4.9904360544990927E-3</v>
      </c>
      <c r="C4820">
        <v>-4.7268775597672846E-3</v>
      </c>
      <c r="D4820">
        <f t="shared" si="150"/>
        <v>1.2846200810830792</v>
      </c>
      <c r="E4820">
        <f t="shared" si="151"/>
        <v>1.4062825486758403</v>
      </c>
    </row>
    <row r="4821" spans="1:5" x14ac:dyDescent="0.25">
      <c r="A4821" s="1">
        <v>43490</v>
      </c>
      <c r="B4821">
        <v>-1.2826092999449223E-3</v>
      </c>
      <c r="C4821">
        <v>-5.3373799882491975E-3</v>
      </c>
      <c r="D4821">
        <f t="shared" si="150"/>
        <v>1.2816898061202413</v>
      </c>
      <c r="E4821">
        <f t="shared" si="151"/>
        <v>1.3934393043544646</v>
      </c>
    </row>
    <row r="4822" spans="1:5" x14ac:dyDescent="0.25">
      <c r="A4822" s="1">
        <v>43491</v>
      </c>
      <c r="B4822">
        <v>1.9719826832815745E-4</v>
      </c>
      <c r="C4822">
        <v>7.502150996550762E-3</v>
      </c>
      <c r="D4822">
        <f t="shared" si="150"/>
        <v>1.2821397513988702</v>
      </c>
      <c r="E4822">
        <f t="shared" si="151"/>
        <v>1.4113952474168112</v>
      </c>
    </row>
    <row r="4823" spans="1:5" x14ac:dyDescent="0.25">
      <c r="A4823" s="1">
        <v>43494</v>
      </c>
      <c r="B4823">
        <v>6.217548864408725E-3</v>
      </c>
      <c r="C4823">
        <v>9.1068402000319265E-3</v>
      </c>
      <c r="D4823">
        <f t="shared" si="150"/>
        <v>1.2963290668186023</v>
      </c>
      <c r="E4823">
        <f t="shared" si="151"/>
        <v>1.4333554385941523</v>
      </c>
    </row>
    <row r="4824" spans="1:5" x14ac:dyDescent="0.25">
      <c r="A4824" s="1">
        <v>43495</v>
      </c>
      <c r="B4824">
        <v>-3.6620424963310469E-3</v>
      </c>
      <c r="C4824">
        <v>-4.100322875572133E-3</v>
      </c>
      <c r="D4824">
        <f t="shared" si="150"/>
        <v>1.2879198121903523</v>
      </c>
      <c r="E4824">
        <f t="shared" si="151"/>
        <v>1.4233778956248866</v>
      </c>
    </row>
    <row r="4825" spans="1:5" x14ac:dyDescent="0.25">
      <c r="A4825" s="1">
        <v>43496</v>
      </c>
      <c r="B4825">
        <v>-1.1273819279193622E-2</v>
      </c>
      <c r="C4825">
        <v>-4.9081090123357946E-3</v>
      </c>
      <c r="D4825">
        <f t="shared" si="150"/>
        <v>1.2621262177024319</v>
      </c>
      <c r="E4825">
        <f t="shared" si="151"/>
        <v>1.4114836927350747</v>
      </c>
    </row>
    <row r="4826" spans="1:5" x14ac:dyDescent="0.25">
      <c r="A4826" s="1">
        <v>43497</v>
      </c>
      <c r="B4826">
        <v>4.6161748554530988E-3</v>
      </c>
      <c r="C4826">
        <v>-6.9970724231602915E-4</v>
      </c>
      <c r="D4826">
        <f t="shared" si="150"/>
        <v>1.2725685878684514</v>
      </c>
      <c r="E4826">
        <f t="shared" si="151"/>
        <v>1.409796360130541</v>
      </c>
    </row>
    <row r="4827" spans="1:5" x14ac:dyDescent="0.25">
      <c r="A4827" s="1">
        <v>43498</v>
      </c>
      <c r="B4827">
        <v>-1.1307012465950695E-3</v>
      </c>
      <c r="C4827">
        <v>-1.2183391485363576E-3</v>
      </c>
      <c r="D4827">
        <f t="shared" si="150"/>
        <v>1.2699989917331758</v>
      </c>
      <c r="E4827">
        <f t="shared" si="151"/>
        <v>1.4068604108849936</v>
      </c>
    </row>
    <row r="4828" spans="1:5" x14ac:dyDescent="0.25">
      <c r="A4828" s="1">
        <v>43501</v>
      </c>
      <c r="B4828">
        <v>-2.5618543085463477E-4</v>
      </c>
      <c r="C4828">
        <v>-1.9177276943646562E-3</v>
      </c>
      <c r="D4828">
        <f t="shared" si="150"/>
        <v>1.2694174510634393</v>
      </c>
      <c r="E4828">
        <f t="shared" si="151"/>
        <v>1.4022447080185696</v>
      </c>
    </row>
    <row r="4829" spans="1:5" x14ac:dyDescent="0.25">
      <c r="A4829" s="1">
        <v>43502</v>
      </c>
      <c r="B4829">
        <v>1.5163328687524261E-3</v>
      </c>
      <c r="C4829">
        <v>-1.9026882539763142E-3</v>
      </c>
      <c r="D4829">
        <f t="shared" si="150"/>
        <v>1.2728586433374072</v>
      </c>
      <c r="E4829">
        <f t="shared" si="151"/>
        <v>1.3976739852294457</v>
      </c>
    </row>
    <row r="4830" spans="1:5" x14ac:dyDescent="0.25">
      <c r="A4830" s="1">
        <v>43503</v>
      </c>
      <c r="B4830">
        <v>5.3353304705343165E-3</v>
      </c>
      <c r="C4830">
        <v>2.6085943417379557E-3</v>
      </c>
      <c r="D4830">
        <f t="shared" si="150"/>
        <v>1.2849850953124227</v>
      </c>
      <c r="E4830">
        <f t="shared" si="151"/>
        <v>1.4039285440206477</v>
      </c>
    </row>
    <row r="4831" spans="1:5" x14ac:dyDescent="0.25">
      <c r="A4831" s="1">
        <v>43504</v>
      </c>
      <c r="B4831">
        <v>6.4959304297291327E-4</v>
      </c>
      <c r="C4831">
        <v>-9.3686823302487575E-4</v>
      </c>
      <c r="D4831">
        <f t="shared" si="150"/>
        <v>1.2864694057336341</v>
      </c>
      <c r="E4831">
        <f t="shared" si="151"/>
        <v>1.401676379733293</v>
      </c>
    </row>
    <row r="4832" spans="1:5" x14ac:dyDescent="0.25">
      <c r="A4832" s="1">
        <v>43505</v>
      </c>
      <c r="B4832">
        <v>-6.2423094636350701E-3</v>
      </c>
      <c r="C4832">
        <v>-7.6545226732765252E-3</v>
      </c>
      <c r="D4832">
        <f t="shared" si="150"/>
        <v>1.272196556123911</v>
      </c>
      <c r="E4832">
        <f t="shared" si="151"/>
        <v>1.3832926934307519</v>
      </c>
    </row>
    <row r="4833" spans="1:5" x14ac:dyDescent="0.25">
      <c r="A4833" s="1">
        <v>43508</v>
      </c>
      <c r="B4833">
        <v>9.5914944506073269E-4</v>
      </c>
      <c r="C4833">
        <v>-2.4031770127452899E-3</v>
      </c>
      <c r="D4833">
        <f t="shared" si="150"/>
        <v>1.2743759321897863</v>
      </c>
      <c r="E4833">
        <f t="shared" si="151"/>
        <v>1.3775652192152554</v>
      </c>
    </row>
    <row r="4834" spans="1:5" x14ac:dyDescent="0.25">
      <c r="A4834" s="1">
        <v>43509</v>
      </c>
      <c r="B4834">
        <v>-5.5406301600827786E-4</v>
      </c>
      <c r="C4834">
        <v>3.2491102963307884E-3</v>
      </c>
      <c r="D4834">
        <f t="shared" si="150"/>
        <v>1.2731157846012606</v>
      </c>
      <c r="E4834">
        <f t="shared" si="151"/>
        <v>1.3852901908492057</v>
      </c>
    </row>
    <row r="4835" spans="1:5" x14ac:dyDescent="0.25">
      <c r="A4835" s="1">
        <v>43510</v>
      </c>
      <c r="B4835">
        <v>1.3078270708188932E-2</v>
      </c>
      <c r="C4835">
        <v>8.8320323996320376E-3</v>
      </c>
      <c r="D4835">
        <f t="shared" si="150"/>
        <v>1.3028442081833331</v>
      </c>
      <c r="E4835">
        <f t="shared" si="151"/>
        <v>1.4063571510973105</v>
      </c>
    </row>
    <row r="4836" spans="1:5" x14ac:dyDescent="0.25">
      <c r="A4836" s="1">
        <v>43511</v>
      </c>
      <c r="B4836">
        <v>2.4240653143803199E-3</v>
      </c>
      <c r="C4836">
        <v>2.6893559164080393E-3</v>
      </c>
      <c r="D4836">
        <f t="shared" si="150"/>
        <v>1.308426452952812</v>
      </c>
      <c r="E4836">
        <f t="shared" si="151"/>
        <v>1.4128287019386048</v>
      </c>
    </row>
    <row r="4837" spans="1:5" x14ac:dyDescent="0.25">
      <c r="A4837" s="1">
        <v>43512</v>
      </c>
      <c r="B4837">
        <v>-6.8807369401851235E-3</v>
      </c>
      <c r="C4837">
        <v>-4.5779532743496325E-3</v>
      </c>
      <c r="D4837">
        <f t="shared" si="150"/>
        <v>1.2925427777842793</v>
      </c>
      <c r="E4837">
        <f t="shared" si="151"/>
        <v>1.4017828848821203</v>
      </c>
    </row>
    <row r="4838" spans="1:5" x14ac:dyDescent="0.25">
      <c r="A4838" s="1">
        <v>43515</v>
      </c>
      <c r="B4838">
        <v>-6.7648580298702128E-4</v>
      </c>
      <c r="C4838">
        <v>-1.2075828040434343E-3</v>
      </c>
      <c r="D4838">
        <f t="shared" si="150"/>
        <v>1.2909919051423677</v>
      </c>
      <c r="E4838">
        <f t="shared" si="151"/>
        <v>1.3988825331712911</v>
      </c>
    </row>
    <row r="4839" spans="1:5" x14ac:dyDescent="0.25">
      <c r="A4839" s="1">
        <v>43516</v>
      </c>
      <c r="B4839">
        <v>-5.2310071651388273E-3</v>
      </c>
      <c r="C4839">
        <v>-1.7859930752478724E-3</v>
      </c>
      <c r="D4839">
        <f t="shared" si="150"/>
        <v>1.2790077100712929</v>
      </c>
      <c r="E4839">
        <f t="shared" si="151"/>
        <v>1.3945981455787142</v>
      </c>
    </row>
    <row r="4840" spans="1:5" x14ac:dyDescent="0.25">
      <c r="A4840" s="1">
        <v>43517</v>
      </c>
      <c r="B4840">
        <v>-4.8205187987468484E-3</v>
      </c>
      <c r="C4840">
        <v>-5.1725908215972186E-3</v>
      </c>
      <c r="D4840">
        <f t="shared" si="150"/>
        <v>1.268021710562405</v>
      </c>
      <c r="E4840">
        <f t="shared" si="151"/>
        <v>1.3822118691894798</v>
      </c>
    </row>
    <row r="4841" spans="1:5" x14ac:dyDescent="0.25">
      <c r="A4841" s="1">
        <v>43518</v>
      </c>
      <c r="B4841">
        <v>-3.8457136790776664E-4</v>
      </c>
      <c r="C4841">
        <v>4.9653670042806603E-4</v>
      </c>
      <c r="D4841">
        <f t="shared" si="150"/>
        <v>1.2671494943507295</v>
      </c>
      <c r="E4841">
        <f t="shared" si="151"/>
        <v>1.3833947248107279</v>
      </c>
    </row>
    <row r="4842" spans="1:5" x14ac:dyDescent="0.25">
      <c r="A4842" s="1">
        <v>43519</v>
      </c>
      <c r="B4842">
        <v>-3.9258888823647765E-3</v>
      </c>
      <c r="C4842">
        <v>-3.3095122000249308E-3</v>
      </c>
      <c r="D4842">
        <f t="shared" si="150"/>
        <v>1.258248917356199</v>
      </c>
      <c r="E4842">
        <f t="shared" si="151"/>
        <v>1.3755068508914916</v>
      </c>
    </row>
    <row r="4843" spans="1:5" x14ac:dyDescent="0.25">
      <c r="A4843" s="1">
        <v>43522</v>
      </c>
      <c r="B4843">
        <v>5.5013876903328681E-3</v>
      </c>
      <c r="C4843">
        <v>5.414026392027242E-3</v>
      </c>
      <c r="D4843">
        <f t="shared" si="150"/>
        <v>1.27067242015185</v>
      </c>
      <c r="E4843">
        <f t="shared" si="151"/>
        <v>1.3883679076766597</v>
      </c>
    </row>
    <row r="4844" spans="1:5" x14ac:dyDescent="0.25">
      <c r="A4844" s="1">
        <v>43523</v>
      </c>
      <c r="B4844">
        <v>2.1130327739800232E-3</v>
      </c>
      <c r="C4844">
        <v>4.4885140257192114E-3</v>
      </c>
      <c r="D4844">
        <f t="shared" si="150"/>
        <v>1.2754704253946034</v>
      </c>
      <c r="E4844">
        <f t="shared" si="151"/>
        <v>1.3990881305288441</v>
      </c>
    </row>
    <row r="4845" spans="1:5" x14ac:dyDescent="0.25">
      <c r="A4845" s="1">
        <v>43524</v>
      </c>
      <c r="B4845">
        <v>2.0129672226945165E-3</v>
      </c>
      <c r="C4845">
        <v>1.9253113548427089E-3</v>
      </c>
      <c r="D4845">
        <f t="shared" si="150"/>
        <v>1.2800508727771334</v>
      </c>
      <c r="E4845">
        <f t="shared" si="151"/>
        <v>1.4037071221478197</v>
      </c>
    </row>
    <row r="4846" spans="1:5" x14ac:dyDescent="0.25">
      <c r="A4846" s="1">
        <v>43525</v>
      </c>
      <c r="B4846">
        <v>-1.1389176958496376E-3</v>
      </c>
      <c r="C4846">
        <v>-2.1939745964439294E-3</v>
      </c>
      <c r="D4846">
        <f t="shared" si="150"/>
        <v>1.2774540824906899</v>
      </c>
      <c r="E4846">
        <f t="shared" si="151"/>
        <v>1.3984334497845361</v>
      </c>
    </row>
    <row r="4847" spans="1:5" x14ac:dyDescent="0.25">
      <c r="A4847" s="1">
        <v>43526</v>
      </c>
      <c r="B4847">
        <v>-2.8721200166138312E-4</v>
      </c>
      <c r="C4847">
        <v>-8.1578835753755719E-4</v>
      </c>
      <c r="D4847">
        <f t="shared" si="150"/>
        <v>1.2767999703449657</v>
      </c>
      <c r="E4847">
        <f t="shared" si="151"/>
        <v>1.3964768356998731</v>
      </c>
    </row>
    <row r="4848" spans="1:5" x14ac:dyDescent="0.25">
      <c r="A4848" s="1">
        <v>43529</v>
      </c>
      <c r="B4848">
        <v>7.2950545641743212E-5</v>
      </c>
      <c r="C4848">
        <v>-3.1892909828400806E-3</v>
      </c>
      <c r="D4848">
        <f t="shared" si="150"/>
        <v>1.2769660641451197</v>
      </c>
      <c r="E4848">
        <f t="shared" si="151"/>
        <v>1.3888337737371903</v>
      </c>
    </row>
    <row r="4849" spans="1:5" x14ac:dyDescent="0.25">
      <c r="A4849" s="1">
        <v>43530</v>
      </c>
      <c r="B4849">
        <v>6.4720299668653239E-4</v>
      </c>
      <c r="C4849">
        <v>-1.2086898201062797E-3</v>
      </c>
      <c r="D4849">
        <f t="shared" si="150"/>
        <v>1.2784397234051883</v>
      </c>
      <c r="E4849">
        <f t="shared" si="151"/>
        <v>1.3859464146729481</v>
      </c>
    </row>
    <row r="4850" spans="1:5" x14ac:dyDescent="0.25">
      <c r="A4850" s="1">
        <v>43531</v>
      </c>
      <c r="B4850">
        <v>1.8451141587949669E-3</v>
      </c>
      <c r="C4850">
        <v>2.1102265181679922E-3</v>
      </c>
      <c r="D4850">
        <f t="shared" si="150"/>
        <v>1.282643704798804</v>
      </c>
      <c r="E4850">
        <f t="shared" si="151"/>
        <v>1.390981302068119</v>
      </c>
    </row>
    <row r="4851" spans="1:5" x14ac:dyDescent="0.25">
      <c r="A4851" s="1">
        <v>43532</v>
      </c>
      <c r="B4851">
        <v>1.691900413362066E-3</v>
      </c>
      <c r="C4851">
        <v>-3.807542557764206E-3</v>
      </c>
      <c r="D4851">
        <f t="shared" si="150"/>
        <v>1.286505710626511</v>
      </c>
      <c r="E4851">
        <f t="shared" si="151"/>
        <v>1.3818775390056763</v>
      </c>
    </row>
    <row r="4852" spans="1:5" x14ac:dyDescent="0.25">
      <c r="A4852" s="1">
        <v>43536</v>
      </c>
      <c r="B4852">
        <v>-4.6858600785158033E-3</v>
      </c>
      <c r="C4852">
        <v>-2.99817961290084E-3</v>
      </c>
      <c r="D4852">
        <f t="shared" si="150"/>
        <v>1.2757914647977877</v>
      </c>
      <c r="E4852">
        <f t="shared" si="151"/>
        <v>1.3747362423278031</v>
      </c>
    </row>
    <row r="4853" spans="1:5" x14ac:dyDescent="0.25">
      <c r="A4853" s="1">
        <v>43537</v>
      </c>
      <c r="B4853">
        <v>-2.7162758676173744E-3</v>
      </c>
      <c r="C4853">
        <v>-5.8747703270208549E-4</v>
      </c>
      <c r="D4853">
        <f t="shared" si="150"/>
        <v>1.2696097873622278</v>
      </c>
      <c r="E4853">
        <f t="shared" si="151"/>
        <v>1.3733411393267101</v>
      </c>
    </row>
    <row r="4854" spans="1:5" x14ac:dyDescent="0.25">
      <c r="A4854" s="1">
        <v>43538</v>
      </c>
      <c r="B4854">
        <v>-2.8536309234820064E-3</v>
      </c>
      <c r="C4854">
        <v>5.0781646767764175E-4</v>
      </c>
      <c r="D4854">
        <f t="shared" si="150"/>
        <v>1.2631331586887735</v>
      </c>
      <c r="E4854">
        <f t="shared" si="151"/>
        <v>1.3745463610406774</v>
      </c>
    </row>
    <row r="4855" spans="1:5" x14ac:dyDescent="0.25">
      <c r="A4855" s="1">
        <v>43539</v>
      </c>
      <c r="B4855">
        <v>2.751826542220439E-4</v>
      </c>
      <c r="C4855">
        <v>9.8562140471450413E-5</v>
      </c>
      <c r="D4855">
        <f t="shared" si="150"/>
        <v>1.2637559336782394</v>
      </c>
      <c r="E4855">
        <f t="shared" si="151"/>
        <v>1.3747804014126701</v>
      </c>
    </row>
    <row r="4856" spans="1:5" x14ac:dyDescent="0.25">
      <c r="A4856" s="1">
        <v>43540</v>
      </c>
      <c r="B4856">
        <v>-1.1541413150413403E-2</v>
      </c>
      <c r="C4856">
        <v>-9.5992315449499235E-3</v>
      </c>
      <c r="D4856">
        <f t="shared" si="150"/>
        <v>1.237628991175959</v>
      </c>
      <c r="E4856">
        <f t="shared" si="151"/>
        <v>1.3519843344711009</v>
      </c>
    </row>
    <row r="4857" spans="1:5" x14ac:dyDescent="0.25">
      <c r="A4857" s="1">
        <v>43543</v>
      </c>
      <c r="B4857">
        <v>-5.468819958821705E-3</v>
      </c>
      <c r="C4857">
        <v>-4.9398674521979749E-3</v>
      </c>
      <c r="D4857">
        <f t="shared" si="150"/>
        <v>1.2253918010885778</v>
      </c>
      <c r="E4857">
        <f t="shared" si="151"/>
        <v>1.3403658436091677</v>
      </c>
    </row>
    <row r="4858" spans="1:5" x14ac:dyDescent="0.25">
      <c r="A4858" s="1">
        <v>43544</v>
      </c>
      <c r="B4858">
        <v>-5.661096444259788E-4</v>
      </c>
      <c r="C4858">
        <v>-8.3048743145093236E-4</v>
      </c>
      <c r="D4858">
        <f t="shared" si="150"/>
        <v>1.2241319853273551</v>
      </c>
      <c r="E4858">
        <f t="shared" si="151"/>
        <v>1.338422199191053</v>
      </c>
    </row>
    <row r="4859" spans="1:5" x14ac:dyDescent="0.25">
      <c r="A4859" s="1">
        <v>43545</v>
      </c>
      <c r="B4859">
        <v>-8.4095219720357467E-3</v>
      </c>
      <c r="C4859">
        <v>-2.0847365501220484E-3</v>
      </c>
      <c r="D4859">
        <f t="shared" si="150"/>
        <v>1.2054280985280372</v>
      </c>
      <c r="E4859">
        <f t="shared" si="151"/>
        <v>1.3335472049627826</v>
      </c>
    </row>
    <row r="4860" spans="1:5" x14ac:dyDescent="0.25">
      <c r="A4860" s="1">
        <v>43546</v>
      </c>
      <c r="B4860">
        <v>4.4701500597323128E-4</v>
      </c>
      <c r="C4860">
        <v>-2.7101965315437225E-3</v>
      </c>
      <c r="D4860">
        <f t="shared" si="150"/>
        <v>1.206413957982674</v>
      </c>
      <c r="E4860">
        <f t="shared" si="151"/>
        <v>1.3272228334216991</v>
      </c>
    </row>
    <row r="4861" spans="1:5" x14ac:dyDescent="0.25">
      <c r="A4861" s="1">
        <v>43547</v>
      </c>
      <c r="B4861">
        <v>1.1363670055780654E-2</v>
      </c>
      <c r="C4861">
        <v>4.5755473334550155E-3</v>
      </c>
      <c r="D4861">
        <f t="shared" si="150"/>
        <v>1.2314869182076582</v>
      </c>
      <c r="E4861">
        <f t="shared" si="151"/>
        <v>1.3378711516515174</v>
      </c>
    </row>
    <row r="4862" spans="1:5" x14ac:dyDescent="0.25">
      <c r="A4862" s="1">
        <v>43550</v>
      </c>
      <c r="B4862">
        <v>-5.145051748435151E-3</v>
      </c>
      <c r="C4862">
        <v>-4.7022945858270276E-3</v>
      </c>
      <c r="D4862">
        <f t="shared" si="150"/>
        <v>1.2200058025375236</v>
      </c>
      <c r="E4862">
        <f t="shared" si="151"/>
        <v>1.3268777927927453</v>
      </c>
    </row>
    <row r="4863" spans="1:5" x14ac:dyDescent="0.25">
      <c r="A4863" s="1">
        <v>43551</v>
      </c>
      <c r="B4863">
        <v>6.5889856961075573E-3</v>
      </c>
      <c r="C4863">
        <v>1.8912730432509338E-3</v>
      </c>
      <c r="D4863">
        <f t="shared" si="150"/>
        <v>1.2346333890157193</v>
      </c>
      <c r="E4863">
        <f t="shared" si="151"/>
        <v>1.3312785540371936</v>
      </c>
    </row>
    <row r="4864" spans="1:5" x14ac:dyDescent="0.25">
      <c r="A4864" s="1">
        <v>43552</v>
      </c>
      <c r="B4864">
        <v>3.2258167279517911E-3</v>
      </c>
      <c r="C4864">
        <v>2.3378071806740611E-3</v>
      </c>
      <c r="D4864">
        <f t="shared" si="150"/>
        <v>1.2418419067828457</v>
      </c>
      <c r="E4864">
        <f t="shared" si="151"/>
        <v>1.3367286337809734</v>
      </c>
    </row>
    <row r="4865" spans="1:5" x14ac:dyDescent="0.25">
      <c r="A4865" s="1">
        <v>43553</v>
      </c>
      <c r="B4865">
        <v>-1.0267424836205943E-3</v>
      </c>
      <c r="C4865">
        <v>-2.2718011245944983E-3</v>
      </c>
      <c r="D4865">
        <f t="shared" si="150"/>
        <v>1.2395401124555909</v>
      </c>
      <c r="E4865">
        <f t="shared" si="151"/>
        <v>1.3314200510428775</v>
      </c>
    </row>
    <row r="4866" spans="1:5" x14ac:dyDescent="0.25">
      <c r="A4866" s="1">
        <v>43554</v>
      </c>
      <c r="B4866">
        <v>1.0493956186890288E-2</v>
      </c>
      <c r="C4866">
        <v>1.058280410795585E-2</v>
      </c>
      <c r="D4866">
        <f t="shared" si="150"/>
        <v>1.2630417482744831</v>
      </c>
      <c r="E4866">
        <f t="shared" si="151"/>
        <v>1.3560930127364248</v>
      </c>
    </row>
    <row r="4867" spans="1:5" x14ac:dyDescent="0.25">
      <c r="A4867" s="1">
        <v>43557</v>
      </c>
      <c r="B4867">
        <v>8.4039910149242105E-4</v>
      </c>
      <c r="C4867">
        <v>-2.4589132282754785E-3</v>
      </c>
      <c r="D4867">
        <f t="shared" si="150"/>
        <v>1.2649436065263728</v>
      </c>
      <c r="E4867">
        <f t="shared" si="151"/>
        <v>1.3502995844603598</v>
      </c>
    </row>
    <row r="4868" spans="1:5" x14ac:dyDescent="0.25">
      <c r="A4868" s="1">
        <v>43558</v>
      </c>
      <c r="B4868">
        <v>-4.726099896949278E-3</v>
      </c>
      <c r="C4868">
        <v>-1.9619267027919164E-3</v>
      </c>
      <c r="D4868">
        <f t="shared" ref="D4868:D4931" si="152">(1+D4867)*(1+B4868) - 1</f>
        <v>1.2542392567809726</v>
      </c>
      <c r="E4868">
        <f t="shared" ref="E4868:E4931" si="153">(1+E4867)*(1+C4868) - 1</f>
        <v>1.3456884689460464</v>
      </c>
    </row>
    <row r="4869" spans="1:5" x14ac:dyDescent="0.25">
      <c r="A4869" s="1">
        <v>43559</v>
      </c>
      <c r="B4869">
        <v>2.5166307001569569E-3</v>
      </c>
      <c r="C4869">
        <v>3.4080368714254406E-3</v>
      </c>
      <c r="D4869">
        <f t="shared" si="152"/>
        <v>1.2599123445000866</v>
      </c>
      <c r="E4869">
        <f t="shared" si="153"/>
        <v>1.3536826617370923</v>
      </c>
    </row>
    <row r="4870" spans="1:5" x14ac:dyDescent="0.25">
      <c r="A4870" s="1">
        <v>43560</v>
      </c>
      <c r="B4870">
        <v>1.2100788333697179E-3</v>
      </c>
      <c r="C4870">
        <v>2.3014881469402221E-4</v>
      </c>
      <c r="D4870">
        <f t="shared" si="152"/>
        <v>1.2626470165934371</v>
      </c>
      <c r="E4870">
        <f t="shared" si="153"/>
        <v>1.354224359011857</v>
      </c>
    </row>
    <row r="4871" spans="1:5" x14ac:dyDescent="0.25">
      <c r="A4871" s="1">
        <v>43561</v>
      </c>
      <c r="B4871">
        <v>-8.7796452483763826E-4</v>
      </c>
      <c r="C4871">
        <v>-1.0558519355113544E-3</v>
      </c>
      <c r="D4871">
        <f t="shared" si="152"/>
        <v>1.2606604927806382</v>
      </c>
      <c r="E4871">
        <f t="shared" si="153"/>
        <v>1.3517386466657664</v>
      </c>
    </row>
    <row r="4872" spans="1:5" x14ac:dyDescent="0.25">
      <c r="A4872" s="1">
        <v>43564</v>
      </c>
      <c r="B4872">
        <v>-8.8099525909834768E-3</v>
      </c>
      <c r="C4872">
        <v>-5.3426399441531981E-3</v>
      </c>
      <c r="D4872">
        <f t="shared" si="152"/>
        <v>1.2407441810149313</v>
      </c>
      <c r="E4872">
        <f t="shared" si="153"/>
        <v>1.3391741538338811</v>
      </c>
    </row>
    <row r="4873" spans="1:5" x14ac:dyDescent="0.25">
      <c r="A4873" s="1">
        <v>43565</v>
      </c>
      <c r="B4873">
        <v>-6.0688468506016119E-4</v>
      </c>
      <c r="C4873">
        <v>-3.3991973835495101E-4</v>
      </c>
      <c r="D4873">
        <f t="shared" si="152"/>
        <v>1.2393843076883355</v>
      </c>
      <c r="E4873">
        <f t="shared" si="153"/>
        <v>1.3383790223675431</v>
      </c>
    </row>
    <row r="4874" spans="1:5" x14ac:dyDescent="0.25">
      <c r="A4874" s="1">
        <v>43566</v>
      </c>
      <c r="B4874">
        <v>-5.2378844883645987E-3</v>
      </c>
      <c r="C4874">
        <v>-3.9958542492188869E-3</v>
      </c>
      <c r="D4874">
        <f t="shared" si="152"/>
        <v>1.2276546713596077</v>
      </c>
      <c r="E4874">
        <f t="shared" si="153"/>
        <v>1.3290352006147317</v>
      </c>
    </row>
    <row r="4875" spans="1:5" x14ac:dyDescent="0.25">
      <c r="A4875" s="1">
        <v>43567</v>
      </c>
      <c r="B4875">
        <v>1.8306470863109928E-3</v>
      </c>
      <c r="C4875">
        <v>2.5389219720635156E-3</v>
      </c>
      <c r="D4875">
        <f t="shared" si="152"/>
        <v>1.2317327208930391</v>
      </c>
      <c r="E4875">
        <f t="shared" si="153"/>
        <v>1.3349484392592816</v>
      </c>
    </row>
    <row r="4876" spans="1:5" x14ac:dyDescent="0.25">
      <c r="A4876" s="1">
        <v>43568</v>
      </c>
      <c r="B4876">
        <v>-4.1968313596159948E-3</v>
      </c>
      <c r="C4876">
        <v>-1.896365593841392E-3</v>
      </c>
      <c r="D4876">
        <f t="shared" si="152"/>
        <v>1.222366515023714</v>
      </c>
      <c r="E4876">
        <f t="shared" si="153"/>
        <v>1.3305205233756765</v>
      </c>
    </row>
    <row r="4877" spans="1:5" x14ac:dyDescent="0.25">
      <c r="A4877" s="1">
        <v>43571</v>
      </c>
      <c r="B4877">
        <v>-7.3157956621940223E-5</v>
      </c>
      <c r="C4877">
        <v>-6.9210677718177765E-4</v>
      </c>
      <c r="D4877">
        <f t="shared" si="152"/>
        <v>1.2222039312306099</v>
      </c>
      <c r="E4877">
        <f t="shared" si="153"/>
        <v>1.328907554327087</v>
      </c>
    </row>
    <row r="4878" spans="1:5" x14ac:dyDescent="0.25">
      <c r="A4878" s="1">
        <v>43572</v>
      </c>
      <c r="B4878">
        <v>-4.6369767421647352E-3</v>
      </c>
      <c r="C4878">
        <v>-4.0176122592551445E-3</v>
      </c>
      <c r="D4878">
        <f t="shared" si="152"/>
        <v>1.2118996232851464</v>
      </c>
      <c r="E4878">
        <f t="shared" si="153"/>
        <v>1.3195509067861506</v>
      </c>
    </row>
    <row r="4879" spans="1:5" x14ac:dyDescent="0.25">
      <c r="A4879" s="1">
        <v>43573</v>
      </c>
      <c r="B4879">
        <v>1.9341670756538427E-3</v>
      </c>
      <c r="C4879">
        <v>-1.6071459198455488E-3</v>
      </c>
      <c r="D4879">
        <f t="shared" si="152"/>
        <v>1.2161778067111557</v>
      </c>
      <c r="E4879">
        <f t="shared" si="153"/>
        <v>1.3158230500104353</v>
      </c>
    </row>
    <row r="4880" spans="1:5" x14ac:dyDescent="0.25">
      <c r="A4880" s="1">
        <v>43574</v>
      </c>
      <c r="B4880">
        <v>-1.6964910457261393E-3</v>
      </c>
      <c r="C4880">
        <v>-4.4503955057844918E-3</v>
      </c>
      <c r="D4880">
        <f t="shared" si="152"/>
        <v>1.2124180809063332</v>
      </c>
      <c r="E4880">
        <f t="shared" si="153"/>
        <v>1.3055167215164767</v>
      </c>
    </row>
    <row r="4881" spans="1:5" x14ac:dyDescent="0.25">
      <c r="A4881" s="1">
        <v>43575</v>
      </c>
      <c r="B4881">
        <v>-2.7272843806878241E-3</v>
      </c>
      <c r="C4881">
        <v>-2.8152913038020076E-3</v>
      </c>
      <c r="D4881">
        <f t="shared" si="152"/>
        <v>1.206384187630726</v>
      </c>
      <c r="E4881">
        <f t="shared" si="153"/>
        <v>1.2990260203396211</v>
      </c>
    </row>
    <row r="4882" spans="1:5" x14ac:dyDescent="0.25">
      <c r="A4882" s="1">
        <v>43578</v>
      </c>
      <c r="B4882">
        <v>7.2113538093771464E-5</v>
      </c>
      <c r="C4882">
        <v>3.3875551585818575E-4</v>
      </c>
      <c r="D4882">
        <f t="shared" si="152"/>
        <v>1.2065432978008901</v>
      </c>
      <c r="E4882">
        <f t="shared" si="153"/>
        <v>1.2998048280851129</v>
      </c>
    </row>
    <row r="4883" spans="1:5" x14ac:dyDescent="0.25">
      <c r="A4883" s="1">
        <v>43579</v>
      </c>
      <c r="B4883">
        <v>2.9615644670013446E-3</v>
      </c>
      <c r="C4883">
        <v>-4.2241652151217199E-4</v>
      </c>
      <c r="D4883">
        <f t="shared" si="152"/>
        <v>1.2130781180265573</v>
      </c>
      <c r="E4883">
        <f t="shared" si="153"/>
        <v>1.2988333525294764</v>
      </c>
    </row>
    <row r="4884" spans="1:5" x14ac:dyDescent="0.25">
      <c r="A4884" s="1">
        <v>43580</v>
      </c>
      <c r="B4884">
        <v>1.087534968841361E-2</v>
      </c>
      <c r="C4884">
        <v>5.508054538477236E-3</v>
      </c>
      <c r="D4884">
        <f t="shared" si="152"/>
        <v>1.2371461164478723</v>
      </c>
      <c r="E4884">
        <f t="shared" si="153"/>
        <v>1.311495452010079</v>
      </c>
    </row>
    <row r="4885" spans="1:5" x14ac:dyDescent="0.25">
      <c r="A4885" s="1">
        <v>43581</v>
      </c>
      <c r="B4885">
        <v>4.0035646171356656E-4</v>
      </c>
      <c r="C4885">
        <v>-3.1761596890561583E-4</v>
      </c>
      <c r="D4885">
        <f t="shared" si="152"/>
        <v>1.2380417723513899</v>
      </c>
      <c r="E4885">
        <f t="shared" si="153"/>
        <v>1.3107612841424676</v>
      </c>
    </row>
    <row r="4886" spans="1:5" x14ac:dyDescent="0.25">
      <c r="A4886" s="1">
        <v>43582</v>
      </c>
      <c r="B4886">
        <v>-2.1020580152670225E-4</v>
      </c>
      <c r="C4886">
        <v>1.5829170277927027E-3</v>
      </c>
      <c r="D4886">
        <f t="shared" si="152"/>
        <v>1.2375713229867826</v>
      </c>
      <c r="E4886">
        <f t="shared" si="153"/>
        <v>1.3144190275263012</v>
      </c>
    </row>
    <row r="4887" spans="1:5" x14ac:dyDescent="0.25">
      <c r="A4887" s="1">
        <v>43585</v>
      </c>
      <c r="B4887">
        <v>-9.3254808104610207E-4</v>
      </c>
      <c r="C4887">
        <v>1.4836140896710215E-3</v>
      </c>
      <c r="D4887">
        <f t="shared" si="152"/>
        <v>1.2354846801433275</v>
      </c>
      <c r="E4887">
        <f t="shared" si="153"/>
        <v>1.3178527322049418</v>
      </c>
    </row>
    <row r="4888" spans="1:5" x14ac:dyDescent="0.25">
      <c r="A4888" s="1">
        <v>43586</v>
      </c>
      <c r="B4888">
        <v>1.0827519633936765E-2</v>
      </c>
      <c r="C4888">
        <v>1.100688806913506E-2</v>
      </c>
      <c r="D4888">
        <f t="shared" si="152"/>
        <v>1.2596894344089442</v>
      </c>
      <c r="E4888">
        <f t="shared" si="153"/>
        <v>1.3433650777890604</v>
      </c>
    </row>
    <row r="4889" spans="1:5" x14ac:dyDescent="0.25">
      <c r="A4889" s="1">
        <v>43592</v>
      </c>
      <c r="B4889">
        <v>-1.8138426869004161E-3</v>
      </c>
      <c r="C4889">
        <v>-3.8579508466651005E-4</v>
      </c>
      <c r="D4889">
        <f t="shared" si="152"/>
        <v>1.2555907132536754</v>
      </c>
      <c r="E4889">
        <f t="shared" si="153"/>
        <v>1.3424610190604702</v>
      </c>
    </row>
    <row r="4890" spans="1:5" x14ac:dyDescent="0.25">
      <c r="A4890" s="1">
        <v>43593</v>
      </c>
      <c r="B4890">
        <v>1.8551837490047996E-4</v>
      </c>
      <c r="C4890">
        <v>9.714682518832435E-5</v>
      </c>
      <c r="D4890">
        <f t="shared" si="152"/>
        <v>1.2560091667772388</v>
      </c>
      <c r="E4890">
        <f t="shared" si="153"/>
        <v>1.3426885817115992</v>
      </c>
    </row>
    <row r="4891" spans="1:5" x14ac:dyDescent="0.25">
      <c r="A4891" s="1">
        <v>43594</v>
      </c>
      <c r="B4891">
        <v>3.6970485648048926E-3</v>
      </c>
      <c r="C4891">
        <v>5.924502312798478E-3</v>
      </c>
      <c r="D4891">
        <f t="shared" si="152"/>
        <v>1.2643497422294594</v>
      </c>
      <c r="E4891">
        <f t="shared" si="153"/>
        <v>1.3565678456321164</v>
      </c>
    </row>
    <row r="4892" spans="1:5" x14ac:dyDescent="0.25">
      <c r="A4892" s="1">
        <v>43599</v>
      </c>
      <c r="B4892">
        <v>-2.6030370191333667E-3</v>
      </c>
      <c r="C4892">
        <v>-2.0681545048788748E-3</v>
      </c>
      <c r="D4892">
        <f t="shared" si="152"/>
        <v>1.258455556026171</v>
      </c>
      <c r="E4892">
        <f t="shared" si="153"/>
        <v>1.3516940992261195</v>
      </c>
    </row>
    <row r="4893" spans="1:5" x14ac:dyDescent="0.25">
      <c r="A4893" s="1">
        <v>43600</v>
      </c>
      <c r="B4893">
        <v>-6.9336192766969807E-3</v>
      </c>
      <c r="C4893">
        <v>-9.3400459763332451E-3</v>
      </c>
      <c r="D4893">
        <f t="shared" si="152"/>
        <v>1.2427962850473446</v>
      </c>
      <c r="E4893">
        <f t="shared" si="153"/>
        <v>1.3297291682170762</v>
      </c>
    </row>
    <row r="4894" spans="1:5" x14ac:dyDescent="0.25">
      <c r="A4894" s="1">
        <v>43601</v>
      </c>
      <c r="B4894">
        <v>-4.4680223346215547E-3</v>
      </c>
      <c r="C4894">
        <v>-4.4673031023346309E-3</v>
      </c>
      <c r="D4894">
        <f t="shared" si="152"/>
        <v>1.2327754211537467</v>
      </c>
      <c r="E4894">
        <f t="shared" si="153"/>
        <v>1.3193215618763006</v>
      </c>
    </row>
    <row r="4895" spans="1:5" x14ac:dyDescent="0.25">
      <c r="A4895" s="1">
        <v>43602</v>
      </c>
      <c r="B4895">
        <v>1.1285486036304527E-3</v>
      </c>
      <c r="C4895">
        <v>-1.6416402106039373E-3</v>
      </c>
      <c r="D4895">
        <f t="shared" si="152"/>
        <v>1.2352952167375104</v>
      </c>
      <c r="E4895">
        <f t="shared" si="153"/>
        <v>1.3155140703390038</v>
      </c>
    </row>
    <row r="4896" spans="1:5" x14ac:dyDescent="0.25">
      <c r="A4896" s="1">
        <v>43603</v>
      </c>
      <c r="B4896">
        <v>-2.2289093539811376E-3</v>
      </c>
      <c r="C4896">
        <v>-3.9290111184737868E-3</v>
      </c>
      <c r="D4896">
        <f t="shared" si="152"/>
        <v>1.2303129463200149</v>
      </c>
      <c r="E4896">
        <f t="shared" si="153"/>
        <v>1.3064163898116594</v>
      </c>
    </row>
    <row r="4897" spans="1:5" x14ac:dyDescent="0.25">
      <c r="A4897" s="1">
        <v>43606</v>
      </c>
      <c r="B4897">
        <v>7.5023642165433118E-4</v>
      </c>
      <c r="C4897">
        <v>3.1960313630807379E-5</v>
      </c>
      <c r="D4897">
        <f t="shared" si="152"/>
        <v>1.2319862083240314</v>
      </c>
      <c r="E4897">
        <f t="shared" si="153"/>
        <v>1.3064901036028407</v>
      </c>
    </row>
    <row r="4898" spans="1:5" x14ac:dyDescent="0.25">
      <c r="A4898" s="1">
        <v>43607</v>
      </c>
      <c r="B4898">
        <v>-1.8859619340218911E-3</v>
      </c>
      <c r="C4898">
        <v>-1.7064411500410926E-3</v>
      </c>
      <c r="D4898">
        <f t="shared" si="152"/>
        <v>1.2277767672978706</v>
      </c>
      <c r="E4898">
        <f t="shared" si="153"/>
        <v>1.3025542139778903</v>
      </c>
    </row>
    <row r="4899" spans="1:5" x14ac:dyDescent="0.25">
      <c r="A4899" s="1">
        <v>43608</v>
      </c>
      <c r="B4899">
        <v>1.1744911824254644E-3</v>
      </c>
      <c r="C4899">
        <v>-8.0735191400070887E-5</v>
      </c>
      <c r="D4899">
        <f t="shared" si="152"/>
        <v>1.2303932714674741</v>
      </c>
      <c r="E4899">
        <f t="shared" si="153"/>
        <v>1.3023683168227156</v>
      </c>
    </row>
    <row r="4900" spans="1:5" x14ac:dyDescent="0.25">
      <c r="A4900" s="1">
        <v>43609</v>
      </c>
      <c r="B4900">
        <v>1.8481530319454697E-3</v>
      </c>
      <c r="C4900">
        <v>6.6830858742328459E-3</v>
      </c>
      <c r="D4900">
        <f t="shared" si="152"/>
        <v>1.2345153795545674</v>
      </c>
      <c r="E4900">
        <f t="shared" si="153"/>
        <v>1.3177552419981549</v>
      </c>
    </row>
    <row r="4901" spans="1:5" x14ac:dyDescent="0.25">
      <c r="A4901" s="1">
        <v>43610</v>
      </c>
      <c r="B4901">
        <v>-2.277760599025549E-3</v>
      </c>
      <c r="C4901">
        <v>-1.8310802881455971E-3</v>
      </c>
      <c r="D4901">
        <f t="shared" si="152"/>
        <v>1.2294256884651014</v>
      </c>
      <c r="E4901">
        <f t="shared" si="153"/>
        <v>1.3135112460617857</v>
      </c>
    </row>
    <row r="4902" spans="1:5" x14ac:dyDescent="0.25">
      <c r="A4902" s="1">
        <v>43613</v>
      </c>
      <c r="B4902">
        <v>1.1751666042405789E-3</v>
      </c>
      <c r="C4902">
        <v>-2.5354284698174558E-4</v>
      </c>
      <c r="D4902">
        <f t="shared" si="152"/>
        <v>1.2320456350808215</v>
      </c>
      <c r="E4902">
        <f t="shared" si="153"/>
        <v>1.3129246718339349</v>
      </c>
    </row>
    <row r="4903" spans="1:5" x14ac:dyDescent="0.25">
      <c r="A4903" s="1">
        <v>43614</v>
      </c>
      <c r="B4903">
        <v>5.7011552065304172E-3</v>
      </c>
      <c r="C4903">
        <v>3.3725351823917201E-3</v>
      </c>
      <c r="D4903">
        <f t="shared" si="152"/>
        <v>1.2447708736744763</v>
      </c>
      <c r="E4903">
        <f t="shared" si="153"/>
        <v>1.3207250916639164</v>
      </c>
    </row>
    <row r="4904" spans="1:5" x14ac:dyDescent="0.25">
      <c r="A4904" s="1">
        <v>43615</v>
      </c>
      <c r="B4904">
        <v>2.3067457505515539E-3</v>
      </c>
      <c r="C4904">
        <v>1.5327818570736327E-4</v>
      </c>
      <c r="D4904">
        <f t="shared" si="152"/>
        <v>1.2499489893482867</v>
      </c>
      <c r="E4904">
        <f t="shared" si="153"/>
        <v>1.3210808081954921</v>
      </c>
    </row>
    <row r="4905" spans="1:5" x14ac:dyDescent="0.25">
      <c r="A4905" s="1">
        <v>43616</v>
      </c>
      <c r="B4905">
        <v>4.9846126373560406E-3</v>
      </c>
      <c r="C4905">
        <v>5.7921293094142338E-3</v>
      </c>
      <c r="D4905">
        <f t="shared" si="152"/>
        <v>1.2611641135139986</v>
      </c>
      <c r="E4905">
        <f t="shared" si="153"/>
        <v>1.3345248083741601</v>
      </c>
    </row>
    <row r="4906" spans="1:5" x14ac:dyDescent="0.25">
      <c r="A4906" s="1">
        <v>43617</v>
      </c>
      <c r="B4906">
        <v>2.616505016157223E-3</v>
      </c>
      <c r="C4906">
        <v>5.1266153459063992E-3</v>
      </c>
      <c r="D4906">
        <f t="shared" si="152"/>
        <v>1.2670804607593626</v>
      </c>
      <c r="E4906">
        <f t="shared" si="153"/>
        <v>1.3464930190821702</v>
      </c>
    </row>
    <row r="4907" spans="1:5" x14ac:dyDescent="0.25">
      <c r="A4907" s="1">
        <v>43620</v>
      </c>
      <c r="B4907">
        <v>-6.017639553920491E-3</v>
      </c>
      <c r="C4907">
        <v>2.8082033212976118E-3</v>
      </c>
      <c r="D4907">
        <f t="shared" si="152"/>
        <v>1.2534379877067767</v>
      </c>
      <c r="E4907">
        <f t="shared" si="153"/>
        <v>1.3530824485717585</v>
      </c>
    </row>
    <row r="4908" spans="1:5" x14ac:dyDescent="0.25">
      <c r="A4908" s="1">
        <v>43621</v>
      </c>
      <c r="B4908">
        <v>-5.6951762170029006E-4</v>
      </c>
      <c r="C4908">
        <v>-7.4799261489736399E-4</v>
      </c>
      <c r="D4908">
        <f t="shared" si="152"/>
        <v>1.2521546150633687</v>
      </c>
      <c r="E4908">
        <f t="shared" si="153"/>
        <v>1.3513223602779822</v>
      </c>
    </row>
    <row r="4909" spans="1:5" x14ac:dyDescent="0.25">
      <c r="A4909" s="1">
        <v>43622</v>
      </c>
      <c r="B4909">
        <v>1.6830539504630389E-3</v>
      </c>
      <c r="C4909">
        <v>-1.3393364513515805E-3</v>
      </c>
      <c r="D4909">
        <f t="shared" si="152"/>
        <v>1.2559451127853047</v>
      </c>
      <c r="E4909">
        <f t="shared" si="153"/>
        <v>1.3481731485319841</v>
      </c>
    </row>
    <row r="4910" spans="1:5" x14ac:dyDescent="0.25">
      <c r="A4910" s="1">
        <v>43623</v>
      </c>
      <c r="B4910">
        <v>-2.9860277726373799E-3</v>
      </c>
      <c r="C4910">
        <v>-1.4058429860324813E-4</v>
      </c>
      <c r="D4910">
        <f t="shared" si="152"/>
        <v>1.2492087980249824</v>
      </c>
      <c r="E4910">
        <f t="shared" si="153"/>
        <v>1.3478430322568991</v>
      </c>
    </row>
    <row r="4911" spans="1:5" x14ac:dyDescent="0.25">
      <c r="A4911" s="1">
        <v>43624</v>
      </c>
      <c r="B4911">
        <v>-3.8141820880520472E-3</v>
      </c>
      <c r="C4911">
        <v>-6.2399601138007758E-4</v>
      </c>
      <c r="D4911">
        <f t="shared" si="152"/>
        <v>1.2406299061152666</v>
      </c>
      <c r="E4911">
        <f t="shared" si="153"/>
        <v>1.3463779875694244</v>
      </c>
    </row>
    <row r="4912" spans="1:5" x14ac:dyDescent="0.25">
      <c r="A4912" s="1">
        <v>43627</v>
      </c>
      <c r="B4912">
        <v>-4.2704405011468067E-3</v>
      </c>
      <c r="C4912">
        <v>-2.3246347802896453E-3</v>
      </c>
      <c r="D4912">
        <f t="shared" si="152"/>
        <v>1.2310614294161111</v>
      </c>
      <c r="E4912">
        <f t="shared" si="153"/>
        <v>1.3409235156918147</v>
      </c>
    </row>
    <row r="4913" spans="1:5" x14ac:dyDescent="0.25">
      <c r="A4913" s="1">
        <v>43628</v>
      </c>
      <c r="B4913">
        <v>1.7902057632415223E-3</v>
      </c>
      <c r="C4913">
        <v>-4.2037836040257601E-4</v>
      </c>
      <c r="D4913">
        <f t="shared" si="152"/>
        <v>1.2350554884451976</v>
      </c>
      <c r="E4913">
        <f t="shared" si="153"/>
        <v>1.3399394421024602</v>
      </c>
    </row>
    <row r="4914" spans="1:5" x14ac:dyDescent="0.25">
      <c r="A4914" s="1">
        <v>43630</v>
      </c>
      <c r="B4914">
        <v>-3.0806445983976808E-3</v>
      </c>
      <c r="C4914">
        <v>-4.3208172997415313E-3</v>
      </c>
      <c r="D4914">
        <f t="shared" si="152"/>
        <v>1.2281700768275998</v>
      </c>
      <c r="E4914">
        <f t="shared" si="153"/>
        <v>1.3298289912806762</v>
      </c>
    </row>
    <row r="4915" spans="1:5" x14ac:dyDescent="0.25">
      <c r="A4915" s="1">
        <v>43631</v>
      </c>
      <c r="B4915">
        <v>-1.769302985104069E-3</v>
      </c>
      <c r="C4915">
        <v>-8.1709211772802541E-3</v>
      </c>
      <c r="D4915">
        <f t="shared" si="152"/>
        <v>1.2242277688593495</v>
      </c>
      <c r="E4915">
        <f t="shared" si="153"/>
        <v>1.3107921422363793</v>
      </c>
    </row>
    <row r="4916" spans="1:5" x14ac:dyDescent="0.25">
      <c r="A4916" s="1">
        <v>43634</v>
      </c>
      <c r="B4916">
        <v>2.565021362035347E-4</v>
      </c>
      <c r="C4916">
        <v>1.6821770834235718E-3</v>
      </c>
      <c r="D4916">
        <f t="shared" si="152"/>
        <v>1.2247982880334649</v>
      </c>
      <c r="E4916">
        <f t="shared" si="153"/>
        <v>1.3146793038226048</v>
      </c>
    </row>
    <row r="4917" spans="1:5" x14ac:dyDescent="0.25">
      <c r="A4917" s="1">
        <v>43635</v>
      </c>
      <c r="B4917">
        <v>-5.5457588130789709E-3</v>
      </c>
      <c r="C4917">
        <v>-8.2215400806878482E-3</v>
      </c>
      <c r="D4917">
        <f t="shared" si="152"/>
        <v>1.2124600933202805</v>
      </c>
      <c r="E4917">
        <f t="shared" si="153"/>
        <v>1.2956490751522884</v>
      </c>
    </row>
    <row r="4918" spans="1:5" x14ac:dyDescent="0.25">
      <c r="A4918" s="1">
        <v>43636</v>
      </c>
      <c r="B4918">
        <v>-9.2913202344219129E-3</v>
      </c>
      <c r="C4918">
        <v>-1.2850653450145668E-3</v>
      </c>
      <c r="D4918">
        <f t="shared" si="152"/>
        <v>1.1919034180873629</v>
      </c>
      <c r="E4918">
        <f t="shared" si="153"/>
        <v>1.2926990160814955</v>
      </c>
    </row>
    <row r="4919" spans="1:5" x14ac:dyDescent="0.25">
      <c r="A4919" s="1">
        <v>43637</v>
      </c>
      <c r="B4919">
        <v>-4.0816641289434796E-3</v>
      </c>
      <c r="C4919">
        <v>-2.7530779551599963E-3</v>
      </c>
      <c r="D4919">
        <f t="shared" si="152"/>
        <v>1.182956804531647</v>
      </c>
      <c r="E4919">
        <f t="shared" si="153"/>
        <v>1.2863870369625046</v>
      </c>
    </row>
    <row r="4920" spans="1:5" x14ac:dyDescent="0.25">
      <c r="A4920" s="1">
        <v>43638</v>
      </c>
      <c r="B4920">
        <v>-3.4909864951014574E-3</v>
      </c>
      <c r="C4920">
        <v>3.4740353507023659E-3</v>
      </c>
      <c r="D4920">
        <f t="shared" si="152"/>
        <v>1.175336131807637</v>
      </c>
      <c r="E4920">
        <f t="shared" si="153"/>
        <v>1.2943300263543001</v>
      </c>
    </row>
    <row r="4921" spans="1:5" x14ac:dyDescent="0.25">
      <c r="A4921" s="1">
        <v>43641</v>
      </c>
      <c r="B4921">
        <v>-6.1642960540612265E-3</v>
      </c>
      <c r="C4921">
        <v>-5.11099652386499E-3</v>
      </c>
      <c r="D4921">
        <f t="shared" si="152"/>
        <v>1.1619267158740785</v>
      </c>
      <c r="E4921">
        <f t="shared" si="153"/>
        <v>1.2826037135650039</v>
      </c>
    </row>
    <row r="4922" spans="1:5" x14ac:dyDescent="0.25">
      <c r="A4922" s="1">
        <v>43642</v>
      </c>
      <c r="B4922">
        <v>4.554340711876978E-3</v>
      </c>
      <c r="C4922">
        <v>2.0937658186540313E-3</v>
      </c>
      <c r="D4922">
        <f t="shared" si="152"/>
        <v>1.1717728667322782</v>
      </c>
      <c r="E4922">
        <f t="shared" si="153"/>
        <v>1.2873829511979991</v>
      </c>
    </row>
    <row r="4923" spans="1:5" x14ac:dyDescent="0.25">
      <c r="A4923" s="1">
        <v>43643</v>
      </c>
      <c r="B4923">
        <v>3.7646991112328275E-3</v>
      </c>
      <c r="C4923">
        <v>3.9414193836480125E-3</v>
      </c>
      <c r="D4923">
        <f t="shared" si="152"/>
        <v>1.1799489381134647</v>
      </c>
      <c r="E4923">
        <f t="shared" si="153"/>
        <v>1.2963984866996769</v>
      </c>
    </row>
    <row r="4924" spans="1:5" x14ac:dyDescent="0.25">
      <c r="A4924" s="1">
        <v>43644</v>
      </c>
      <c r="B4924">
        <v>4.8207750963739622E-4</v>
      </c>
      <c r="C4924">
        <v>2.1521961675550734E-3</v>
      </c>
      <c r="D4924">
        <f t="shared" si="152"/>
        <v>1.1809998424686872</v>
      </c>
      <c r="E4924">
        <f t="shared" si="153"/>
        <v>1.3013407867219313</v>
      </c>
    </row>
    <row r="4925" spans="1:5" x14ac:dyDescent="0.25">
      <c r="A4925" s="1">
        <v>43645</v>
      </c>
      <c r="B4925">
        <v>-3.4091891454976898E-4</v>
      </c>
      <c r="C4925">
        <v>-5.8891019636443907E-3</v>
      </c>
      <c r="D4925">
        <f t="shared" si="152"/>
        <v>1.1802562983697595</v>
      </c>
      <c r="E4925">
        <f t="shared" si="153"/>
        <v>1.2877879561758325</v>
      </c>
    </row>
    <row r="4926" spans="1:5" x14ac:dyDescent="0.25">
      <c r="A4926" s="1">
        <v>43648</v>
      </c>
      <c r="B4926">
        <v>2.7304290145435152E-3</v>
      </c>
      <c r="C4926">
        <v>1.6526124619397175E-4</v>
      </c>
      <c r="D4926">
        <f t="shared" si="152"/>
        <v>1.1862093334259698</v>
      </c>
      <c r="E4926">
        <f t="shared" si="153"/>
        <v>1.2881660388644978</v>
      </c>
    </row>
    <row r="4927" spans="1:5" x14ac:dyDescent="0.25">
      <c r="A4927" s="1">
        <v>43649</v>
      </c>
      <c r="B4927">
        <v>4.2392204999076545E-3</v>
      </c>
      <c r="C4927">
        <v>2.7326509857792582E-3</v>
      </c>
      <c r="D4927">
        <f t="shared" si="152"/>
        <v>1.1954771568493183</v>
      </c>
      <c r="E4927">
        <f t="shared" si="153"/>
        <v>1.2944187980462276</v>
      </c>
    </row>
    <row r="4928" spans="1:5" x14ac:dyDescent="0.25">
      <c r="A4928" s="1">
        <v>43650</v>
      </c>
      <c r="B4928">
        <v>-1.478371602093829E-3</v>
      </c>
      <c r="C4928">
        <v>-8.5786904455952136E-4</v>
      </c>
      <c r="D4928">
        <f t="shared" si="152"/>
        <v>1.1922314257675866</v>
      </c>
      <c r="E4928">
        <f t="shared" si="153"/>
        <v>1.2924504871841282</v>
      </c>
    </row>
    <row r="4929" spans="1:5" x14ac:dyDescent="0.25">
      <c r="A4929" s="1">
        <v>43651</v>
      </c>
      <c r="B4929">
        <v>2.8790731260449139E-3</v>
      </c>
      <c r="C4929">
        <v>1.6382536504191401E-3</v>
      </c>
      <c r="D4929">
        <f t="shared" si="152"/>
        <v>1.1985430203515852</v>
      </c>
      <c r="E4929">
        <f t="shared" si="153"/>
        <v>1.2962061025631626</v>
      </c>
    </row>
    <row r="4930" spans="1:5" x14ac:dyDescent="0.25">
      <c r="A4930" s="1">
        <v>43652</v>
      </c>
      <c r="B4930">
        <v>4.4847628011169599E-3</v>
      </c>
      <c r="C4930">
        <v>6.6124467066269027E-4</v>
      </c>
      <c r="D4930">
        <f t="shared" si="152"/>
        <v>1.2084029643059133</v>
      </c>
      <c r="E4930">
        <f t="shared" si="153"/>
        <v>1.2977244566112254</v>
      </c>
    </row>
    <row r="4931" spans="1:5" x14ac:dyDescent="0.25">
      <c r="A4931" s="1">
        <v>43655</v>
      </c>
      <c r="B4931">
        <v>-1.6280689516015088E-3</v>
      </c>
      <c r="C4931">
        <v>-3.4099522247892635E-3</v>
      </c>
      <c r="D4931">
        <f t="shared" si="152"/>
        <v>1.2048075320071021</v>
      </c>
      <c r="E4931">
        <f t="shared" si="153"/>
        <v>1.2898893259884514</v>
      </c>
    </row>
    <row r="4932" spans="1:5" x14ac:dyDescent="0.25">
      <c r="A4932" s="1">
        <v>43656</v>
      </c>
      <c r="B4932">
        <v>5.1424845604494283E-4</v>
      </c>
      <c r="C4932">
        <v>1.4053420684606876E-3</v>
      </c>
      <c r="D4932">
        <f t="shared" ref="D4932:D4995" si="154">(1+D4931)*(1+B4932) - 1</f>
        <v>1.205941350876313</v>
      </c>
      <c r="E4932">
        <f t="shared" ref="E4932:E4995" si="155">(1+E4931)*(1+C4932) - 1</f>
        <v>1.2931074037903825</v>
      </c>
    </row>
    <row r="4933" spans="1:5" x14ac:dyDescent="0.25">
      <c r="A4933" s="1">
        <v>43657</v>
      </c>
      <c r="B4933">
        <v>-1.2688547844635138E-2</v>
      </c>
      <c r="C4933">
        <v>-7.7968893354584514E-3</v>
      </c>
      <c r="D4933">
        <f t="shared" si="154"/>
        <v>1.17795115850326</v>
      </c>
      <c r="E4933">
        <f t="shared" si="155"/>
        <v>1.2752282991287087</v>
      </c>
    </row>
    <row r="4934" spans="1:5" x14ac:dyDescent="0.25">
      <c r="A4934" s="1">
        <v>43658</v>
      </c>
      <c r="B4934">
        <v>4.1264994856072602E-4</v>
      </c>
      <c r="C4934">
        <v>5.7738875248620435E-5</v>
      </c>
      <c r="D4934">
        <f t="shared" si="154"/>
        <v>1.1788498899367843</v>
      </c>
      <c r="E4934">
        <f t="shared" si="155"/>
        <v>1.2753596682516339</v>
      </c>
    </row>
    <row r="4935" spans="1:5" x14ac:dyDescent="0.25">
      <c r="A4935" s="1">
        <v>43659</v>
      </c>
      <c r="B4935">
        <v>-3.0576495195671718E-3</v>
      </c>
      <c r="C4935">
        <v>-2.1710208373898771E-3</v>
      </c>
      <c r="D4935">
        <f t="shared" si="154"/>
        <v>1.1721877306176101</v>
      </c>
      <c r="E4935">
        <f t="shared" si="155"/>
        <v>1.2704198149993031</v>
      </c>
    </row>
    <row r="4936" spans="1:5" x14ac:dyDescent="0.25">
      <c r="A4936" s="1">
        <v>43662</v>
      </c>
      <c r="B4936">
        <v>-2.4036758846373484E-4</v>
      </c>
      <c r="C4936">
        <v>-2.5477900798856015E-3</v>
      </c>
      <c r="D4936">
        <f t="shared" si="154"/>
        <v>1.1716656070911111</v>
      </c>
      <c r="E4936">
        <f t="shared" si="155"/>
        <v>1.2646352619174723</v>
      </c>
    </row>
    <row r="4937" spans="1:5" x14ac:dyDescent="0.25">
      <c r="A4937" s="1">
        <v>43663</v>
      </c>
      <c r="B4937">
        <v>2.1024515131758698E-3</v>
      </c>
      <c r="C4937">
        <v>-1.726234441705814E-3</v>
      </c>
      <c r="D4937">
        <f t="shared" si="154"/>
        <v>1.1762314287328515</v>
      </c>
      <c r="E4937">
        <f t="shared" si="155"/>
        <v>1.2607259705304488</v>
      </c>
    </row>
    <row r="4938" spans="1:5" x14ac:dyDescent="0.25">
      <c r="A4938" s="1">
        <v>43664</v>
      </c>
      <c r="B4938">
        <v>-1.8525340880939788E-3</v>
      </c>
      <c r="C4938">
        <v>7.3107496774246392E-4</v>
      </c>
      <c r="D4938">
        <f t="shared" si="154"/>
        <v>1.1721998858275424</v>
      </c>
      <c r="E4938">
        <f t="shared" si="155"/>
        <v>1.2623787306964291</v>
      </c>
    </row>
    <row r="4939" spans="1:5" x14ac:dyDescent="0.25">
      <c r="A4939" s="1">
        <v>43665</v>
      </c>
      <c r="B4939">
        <v>6.0463726789384469E-4</v>
      </c>
      <c r="C4939">
        <v>2.6492067524874065E-3</v>
      </c>
      <c r="D4939">
        <f t="shared" si="154"/>
        <v>1.1735132788318285</v>
      </c>
      <c r="E4939">
        <f t="shared" si="155"/>
        <v>1.2683722397064741</v>
      </c>
    </row>
    <row r="4940" spans="1:5" x14ac:dyDescent="0.25">
      <c r="A4940" s="1">
        <v>43666</v>
      </c>
      <c r="B4940">
        <v>1.7640865258154146E-3</v>
      </c>
      <c r="C4940">
        <v>-1.9724471872504526E-3</v>
      </c>
      <c r="D4940">
        <f t="shared" si="154"/>
        <v>1.1773475443206967</v>
      </c>
      <c r="E4940">
        <f t="shared" si="155"/>
        <v>1.2638979952626279</v>
      </c>
    </row>
    <row r="4941" spans="1:5" x14ac:dyDescent="0.25">
      <c r="A4941" s="1">
        <v>43669</v>
      </c>
      <c r="B4941">
        <v>2.4011443134825173E-3</v>
      </c>
      <c r="C4941">
        <v>-2.7744434304747889E-4</v>
      </c>
      <c r="D4941">
        <f t="shared" si="154"/>
        <v>1.1825756699952175</v>
      </c>
      <c r="E4941">
        <f t="shared" si="155"/>
        <v>1.2632698895706058</v>
      </c>
    </row>
    <row r="4942" spans="1:5" x14ac:dyDescent="0.25">
      <c r="A4942" s="1">
        <v>43670</v>
      </c>
      <c r="B4942">
        <v>-2.0277998757745657E-4</v>
      </c>
      <c r="C4942">
        <v>-4.4112157944476366E-3</v>
      </c>
      <c r="D4942">
        <f t="shared" si="154"/>
        <v>1.1821330873279692</v>
      </c>
      <c r="E4942">
        <f t="shared" si="155"/>
        <v>1.2532861176866343</v>
      </c>
    </row>
    <row r="4943" spans="1:5" x14ac:dyDescent="0.25">
      <c r="A4943" s="1">
        <v>43671</v>
      </c>
      <c r="B4943">
        <v>6.4938461213234484E-4</v>
      </c>
      <c r="C4943">
        <v>-4.2810990135310189E-4</v>
      </c>
      <c r="D4943">
        <f t="shared" si="154"/>
        <v>1.1835501309765046</v>
      </c>
      <c r="E4943">
        <f t="shared" si="155"/>
        <v>1.2523214635890714</v>
      </c>
    </row>
    <row r="4944" spans="1:5" x14ac:dyDescent="0.25">
      <c r="A4944" s="1">
        <v>43672</v>
      </c>
      <c r="B4944">
        <v>-4.7670218023956906E-4</v>
      </c>
      <c r="C4944">
        <v>2.4181217002027834E-4</v>
      </c>
      <c r="D4944">
        <f t="shared" si="154"/>
        <v>1.182509227868406</v>
      </c>
      <c r="E4944">
        <f t="shared" si="155"/>
        <v>1.2528661023297651</v>
      </c>
    </row>
    <row r="4945" spans="1:5" x14ac:dyDescent="0.25">
      <c r="A4945" s="1">
        <v>43673</v>
      </c>
      <c r="B4945">
        <v>6.2204055190959945E-3</v>
      </c>
      <c r="C4945">
        <v>4.6923628534475612E-3</v>
      </c>
      <c r="D4945">
        <f t="shared" si="154"/>
        <v>1.1960853203149164</v>
      </c>
      <c r="E4945">
        <f t="shared" si="155"/>
        <v>1.2634373675421289</v>
      </c>
    </row>
    <row r="4946" spans="1:5" x14ac:dyDescent="0.25">
      <c r="A4946" s="1">
        <v>43676</v>
      </c>
      <c r="B4946">
        <v>-2.2364057891658029E-3</v>
      </c>
      <c r="C4946">
        <v>-6.18806205259182E-4</v>
      </c>
      <c r="D4946">
        <f t="shared" si="154"/>
        <v>1.1911739823910619</v>
      </c>
      <c r="E4946">
        <f t="shared" si="155"/>
        <v>1.2620367384538782</v>
      </c>
    </row>
    <row r="4947" spans="1:5" x14ac:dyDescent="0.25">
      <c r="A4947" s="1">
        <v>43677</v>
      </c>
      <c r="B4947">
        <v>6.0096392633981371E-4</v>
      </c>
      <c r="C4947">
        <v>1.9457530363393843E-3</v>
      </c>
      <c r="D4947">
        <f t="shared" si="154"/>
        <v>1.1924907989108133</v>
      </c>
      <c r="E4947">
        <f t="shared" si="155"/>
        <v>1.2664381033060361</v>
      </c>
    </row>
    <row r="4948" spans="1:5" x14ac:dyDescent="0.25">
      <c r="A4948" s="1">
        <v>43678</v>
      </c>
      <c r="B4948">
        <v>6.5508457371029286E-3</v>
      </c>
      <c r="C4948">
        <v>-3.7221677411679146E-3</v>
      </c>
      <c r="D4948">
        <f t="shared" si="154"/>
        <v>1.2068534679144953</v>
      </c>
      <c r="E4948">
        <f t="shared" si="155"/>
        <v>1.2580020405105565</v>
      </c>
    </row>
    <row r="4949" spans="1:5" x14ac:dyDescent="0.25">
      <c r="A4949" s="1">
        <v>43679</v>
      </c>
      <c r="B4949">
        <v>1.2583031500711208E-2</v>
      </c>
      <c r="C4949">
        <v>1.7372732969008479E-2</v>
      </c>
      <c r="D4949">
        <f t="shared" si="154"/>
        <v>1.2346223746187173</v>
      </c>
      <c r="E4949">
        <f t="shared" si="155"/>
        <v>1.2972297070038228</v>
      </c>
    </row>
    <row r="4950" spans="1:5" x14ac:dyDescent="0.25">
      <c r="A4950" s="1">
        <v>43680</v>
      </c>
      <c r="B4950">
        <v>6.357922030085332E-3</v>
      </c>
      <c r="C4950">
        <v>9.2379313673473535E-3</v>
      </c>
      <c r="D4950">
        <f t="shared" si="154"/>
        <v>1.248829929443227</v>
      </c>
      <c r="E4950">
        <f t="shared" si="155"/>
        <v>1.3184513573721559</v>
      </c>
    </row>
    <row r="4951" spans="1:5" x14ac:dyDescent="0.25">
      <c r="A4951" s="1">
        <v>43683</v>
      </c>
      <c r="B4951">
        <v>2.2785628509332354E-3</v>
      </c>
      <c r="C4951">
        <v>9.6228763639116897E-3</v>
      </c>
      <c r="D4951">
        <f t="shared" si="154"/>
        <v>1.253954029778523</v>
      </c>
      <c r="E4951">
        <f t="shared" si="155"/>
        <v>1.3407615281398915</v>
      </c>
    </row>
    <row r="4952" spans="1:5" x14ac:dyDescent="0.25">
      <c r="A4952" s="1">
        <v>43684</v>
      </c>
      <c r="B4952">
        <v>-1.6853910703607819E-3</v>
      </c>
      <c r="C4952">
        <v>-2.4882792475222383E-3</v>
      </c>
      <c r="D4952">
        <f t="shared" si="154"/>
        <v>1.2501552357837307</v>
      </c>
      <c r="E4952">
        <f t="shared" si="155"/>
        <v>1.3349370598060224</v>
      </c>
    </row>
    <row r="4953" spans="1:5" x14ac:dyDescent="0.25">
      <c r="A4953" s="1">
        <v>43685</v>
      </c>
      <c r="B4953">
        <v>5.6364809272145707E-4</v>
      </c>
      <c r="C4953">
        <v>2.080384703136832E-3</v>
      </c>
      <c r="D4953">
        <f t="shared" si="154"/>
        <v>1.251423531490707</v>
      </c>
      <c r="E4953">
        <f t="shared" si="155"/>
        <v>1.3397946271480299</v>
      </c>
    </row>
    <row r="4954" spans="1:5" x14ac:dyDescent="0.25">
      <c r="A4954" s="1">
        <v>43686</v>
      </c>
      <c r="B4954">
        <v>1.9082072482351227E-3</v>
      </c>
      <c r="C4954">
        <v>-3.2314867584857908E-4</v>
      </c>
      <c r="D4954">
        <f t="shared" si="154"/>
        <v>1.2557197141923444</v>
      </c>
      <c r="E4954">
        <f t="shared" si="155"/>
        <v>1.3390385256125095</v>
      </c>
    </row>
    <row r="4955" spans="1:5" x14ac:dyDescent="0.25">
      <c r="A4955" s="1">
        <v>43687</v>
      </c>
      <c r="B4955">
        <v>2.6690557078334347E-3</v>
      </c>
      <c r="C4955">
        <v>1.416424047235416E-3</v>
      </c>
      <c r="D4955">
        <f t="shared" si="154"/>
        <v>1.2617403557707818</v>
      </c>
      <c r="E4955">
        <f t="shared" si="155"/>
        <v>1.3423515960275969</v>
      </c>
    </row>
    <row r="4956" spans="1:5" x14ac:dyDescent="0.25">
      <c r="A4956" s="1">
        <v>43690</v>
      </c>
      <c r="B4956">
        <v>2.6406101259681745E-3</v>
      </c>
      <c r="C4956">
        <v>3.9825899860393395E-3</v>
      </c>
      <c r="D4956">
        <f t="shared" si="154"/>
        <v>1.267712730256541</v>
      </c>
      <c r="E4956">
        <f t="shared" si="155"/>
        <v>1.3516802220377198</v>
      </c>
    </row>
    <row r="4957" spans="1:5" x14ac:dyDescent="0.25">
      <c r="A4957" s="1">
        <v>43691</v>
      </c>
      <c r="B4957">
        <v>-6.0930627655746529E-3</v>
      </c>
      <c r="C4957">
        <v>-6.9875201097049783E-3</v>
      </c>
      <c r="D4957">
        <f t="shared" si="154"/>
        <v>1.2538954142567951</v>
      </c>
      <c r="E4957">
        <f t="shared" si="155"/>
        <v>1.335247809194636</v>
      </c>
    </row>
    <row r="4958" spans="1:5" x14ac:dyDescent="0.25">
      <c r="A4958" s="1">
        <v>43692</v>
      </c>
      <c r="B4958">
        <v>1.0488761153344068E-2</v>
      </c>
      <c r="C4958">
        <v>7.5335816375799152E-3</v>
      </c>
      <c r="D4958">
        <f t="shared" si="154"/>
        <v>1.2775359849215517</v>
      </c>
      <c r="E4958">
        <f t="shared" si="155"/>
        <v>1.3528405892091833</v>
      </c>
    </row>
    <row r="4959" spans="1:5" x14ac:dyDescent="0.25">
      <c r="A4959" s="1">
        <v>43693</v>
      </c>
      <c r="B4959">
        <v>1.5983407352171146E-3</v>
      </c>
      <c r="C4959">
        <v>-3.1674916394541855E-3</v>
      </c>
      <c r="D4959">
        <f t="shared" si="154"/>
        <v>1.2811762634621746</v>
      </c>
      <c r="E4959">
        <f t="shared" si="155"/>
        <v>1.3453879863138947</v>
      </c>
    </row>
    <row r="4960" spans="1:5" x14ac:dyDescent="0.25">
      <c r="A4960" s="1">
        <v>43694</v>
      </c>
      <c r="B4960">
        <v>9.23204371903877E-3</v>
      </c>
      <c r="C4960">
        <v>9.8620704991026348E-3</v>
      </c>
      <c r="D4960">
        <f t="shared" si="154"/>
        <v>1.3022361824572908</v>
      </c>
      <c r="E4960">
        <f t="shared" si="155"/>
        <v>1.3685183679826705</v>
      </c>
    </row>
    <row r="4961" spans="1:5" x14ac:dyDescent="0.25">
      <c r="A4961" s="1">
        <v>43697</v>
      </c>
      <c r="B4961">
        <v>2.6358378043534391E-3</v>
      </c>
      <c r="C4961">
        <v>3.8127429902464215E-4</v>
      </c>
      <c r="D4961">
        <f t="shared" si="154"/>
        <v>1.3083045036215619</v>
      </c>
      <c r="E4961">
        <f t="shared" si="155"/>
        <v>1.3694214231631499</v>
      </c>
    </row>
    <row r="4962" spans="1:5" x14ac:dyDescent="0.25">
      <c r="A4962" s="1">
        <v>43698</v>
      </c>
      <c r="B4962">
        <v>-7.8318588632491221E-3</v>
      </c>
      <c r="C4962">
        <v>-6.4783868606586581E-3</v>
      </c>
      <c r="D4962">
        <f t="shared" si="154"/>
        <v>1.2902261885357955</v>
      </c>
      <c r="E4962">
        <f t="shared" si="155"/>
        <v>1.3540713945479665</v>
      </c>
    </row>
    <row r="4963" spans="1:5" x14ac:dyDescent="0.25">
      <c r="A4963" s="1">
        <v>43699</v>
      </c>
      <c r="B4963">
        <v>-9.7572402196941157E-3</v>
      </c>
      <c r="C4963">
        <v>-9.1260052996974279E-3</v>
      </c>
      <c r="D4963">
        <f t="shared" si="154"/>
        <v>1.2678799014568174</v>
      </c>
      <c r="E4963">
        <f t="shared" si="155"/>
        <v>1.3325881265254558</v>
      </c>
    </row>
    <row r="4964" spans="1:5" x14ac:dyDescent="0.25">
      <c r="A4964" s="1">
        <v>43700</v>
      </c>
      <c r="B4964">
        <v>-2.2861636901322602E-4</v>
      </c>
      <c r="C4964">
        <v>-2.8448582493002211E-3</v>
      </c>
      <c r="D4964">
        <f t="shared" si="154"/>
        <v>1.2673614269883879</v>
      </c>
      <c r="E4964">
        <f t="shared" si="155"/>
        <v>1.3259522439514901</v>
      </c>
    </row>
    <row r="4965" spans="1:5" x14ac:dyDescent="0.25">
      <c r="A4965" s="1">
        <v>43701</v>
      </c>
      <c r="B4965">
        <v>5.6073308032849991E-3</v>
      </c>
      <c r="C4965">
        <v>1.056304926774892E-2</v>
      </c>
      <c r="D4965">
        <f t="shared" si="154"/>
        <v>1.2800752725601199</v>
      </c>
      <c r="E4965">
        <f t="shared" si="155"/>
        <v>1.3505213920987806</v>
      </c>
    </row>
    <row r="4966" spans="1:5" x14ac:dyDescent="0.25">
      <c r="A4966" s="1">
        <v>43704</v>
      </c>
      <c r="B4966">
        <v>4.3453242020056902E-3</v>
      </c>
      <c r="C4966">
        <v>2.9060335570659777E-3</v>
      </c>
      <c r="D4966">
        <f t="shared" si="154"/>
        <v>1.28998293882437</v>
      </c>
      <c r="E4966">
        <f t="shared" si="155"/>
        <v>1.3573520861408208</v>
      </c>
    </row>
    <row r="4967" spans="1:5" x14ac:dyDescent="0.25">
      <c r="A4967" s="1">
        <v>43705</v>
      </c>
      <c r="B4967">
        <v>2.2898328056751385E-3</v>
      </c>
      <c r="C4967">
        <v>6.6817234269707653E-4</v>
      </c>
      <c r="D4967">
        <f t="shared" si="154"/>
        <v>1.2952266168821263</v>
      </c>
      <c r="E4967">
        <f t="shared" si="155"/>
        <v>1.3589272036067794</v>
      </c>
    </row>
    <row r="4968" spans="1:5" x14ac:dyDescent="0.25">
      <c r="A4968" s="1">
        <v>43706</v>
      </c>
      <c r="B4968">
        <v>5.0225473898840769E-3</v>
      </c>
      <c r="C4968">
        <v>4.030785714859055E-3</v>
      </c>
      <c r="D4968">
        <f t="shared" si="154"/>
        <v>1.3067545013359401</v>
      </c>
      <c r="E4968">
        <f t="shared" si="155"/>
        <v>1.3684355336814704</v>
      </c>
    </row>
    <row r="4969" spans="1:5" x14ac:dyDescent="0.25">
      <c r="A4969" s="1">
        <v>43707</v>
      </c>
      <c r="B4969">
        <v>-3.8638021961841826E-3</v>
      </c>
      <c r="C4969">
        <v>-7.7521504278612553E-3</v>
      </c>
      <c r="D4969">
        <f t="shared" si="154"/>
        <v>1.2978416582276204</v>
      </c>
      <c r="E4969">
        <f t="shared" si="155"/>
        <v>1.3500750651456799</v>
      </c>
    </row>
    <row r="4970" spans="1:5" x14ac:dyDescent="0.25">
      <c r="A4970" s="1">
        <v>43708</v>
      </c>
      <c r="B4970">
        <v>2.0103197137692065E-3</v>
      </c>
      <c r="C4970">
        <v>-2.8944330726149493E-3</v>
      </c>
      <c r="D4970">
        <f t="shared" si="154"/>
        <v>1.3024610546122757</v>
      </c>
      <c r="E4970">
        <f t="shared" si="155"/>
        <v>1.3432729301539945</v>
      </c>
    </row>
    <row r="4971" spans="1:5" x14ac:dyDescent="0.25">
      <c r="A4971" s="1">
        <v>43711</v>
      </c>
      <c r="B4971">
        <v>4.2492165003258997E-3</v>
      </c>
      <c r="C4971">
        <v>4.1810190544830058E-4</v>
      </c>
      <c r="D4971">
        <f t="shared" si="154"/>
        <v>1.3122447101168917</v>
      </c>
      <c r="E4971">
        <f t="shared" si="155"/>
        <v>1.3442526570310775</v>
      </c>
    </row>
    <row r="4972" spans="1:5" x14ac:dyDescent="0.25">
      <c r="A4972" s="1">
        <v>43712</v>
      </c>
      <c r="B4972">
        <v>-6.1016294855116239E-3</v>
      </c>
      <c r="C4972">
        <v>-1.9061037992989522E-3</v>
      </c>
      <c r="D4972">
        <f t="shared" si="154"/>
        <v>1.2981362496159243</v>
      </c>
      <c r="E4972">
        <f t="shared" si="155"/>
        <v>1.3397842681349941</v>
      </c>
    </row>
    <row r="4973" spans="1:5" x14ac:dyDescent="0.25">
      <c r="A4973" s="1">
        <v>43713</v>
      </c>
      <c r="B4973">
        <v>-6.7505329790930333E-3</v>
      </c>
      <c r="C4973">
        <v>-2.5722931630908913E-3</v>
      </c>
      <c r="D4973">
        <f t="shared" si="154"/>
        <v>1.2826226050724427</v>
      </c>
      <c r="E4973">
        <f t="shared" si="155"/>
        <v>1.3337656570589629</v>
      </c>
    </row>
    <row r="4974" spans="1:5" x14ac:dyDescent="0.25">
      <c r="A4974" s="1">
        <v>43714</v>
      </c>
      <c r="B4974">
        <v>-8.2846846373136728E-4</v>
      </c>
      <c r="C4974">
        <v>1.6739341057883851E-4</v>
      </c>
      <c r="D4974">
        <f t="shared" si="154"/>
        <v>1.2807315242295396</v>
      </c>
      <c r="E4974">
        <f t="shared" si="155"/>
        <v>1.3341563140517896</v>
      </c>
    </row>
    <row r="4975" spans="1:5" x14ac:dyDescent="0.25">
      <c r="A4975" s="1">
        <v>43715</v>
      </c>
      <c r="B4975">
        <v>-6.5107296377674966E-3</v>
      </c>
      <c r="C4975">
        <v>-7.6891514457501468E-3</v>
      </c>
      <c r="D4975">
        <f t="shared" si="154"/>
        <v>1.2658822978989477</v>
      </c>
      <c r="E4975">
        <f t="shared" si="155"/>
        <v>1.3162086326549916</v>
      </c>
    </row>
    <row r="4976" spans="1:5" x14ac:dyDescent="0.25">
      <c r="A4976" s="1">
        <v>43718</v>
      </c>
      <c r="B4976">
        <v>-1.99222867972681E-3</v>
      </c>
      <c r="C4976">
        <v>-3.6091124256910928E-4</v>
      </c>
      <c r="D4976">
        <f t="shared" si="154"/>
        <v>1.2613681422001881</v>
      </c>
      <c r="E4976">
        <f t="shared" si="155"/>
        <v>1.3153726869193307</v>
      </c>
    </row>
    <row r="4977" spans="1:5" x14ac:dyDescent="0.25">
      <c r="A4977" s="1">
        <v>43719</v>
      </c>
      <c r="B4977">
        <v>-1.1003168006546938E-4</v>
      </c>
      <c r="C4977">
        <v>-1.1056689834949818E-3</v>
      </c>
      <c r="D4977">
        <f t="shared" si="154"/>
        <v>1.261119320064255</v>
      </c>
      <c r="E4977">
        <f t="shared" si="155"/>
        <v>1.3128126511541724</v>
      </c>
    </row>
    <row r="4978" spans="1:5" x14ac:dyDescent="0.25">
      <c r="A4978" s="1">
        <v>43720</v>
      </c>
      <c r="B4978">
        <v>-3.6930750961147859E-3</v>
      </c>
      <c r="C4978">
        <v>-5.5077740061080698E-3</v>
      </c>
      <c r="D4978">
        <f t="shared" si="154"/>
        <v>1.2527688366139818</v>
      </c>
      <c r="E4978">
        <f t="shared" si="155"/>
        <v>1.3000742017531479</v>
      </c>
    </row>
    <row r="4979" spans="1:5" x14ac:dyDescent="0.25">
      <c r="A4979" s="1">
        <v>43721</v>
      </c>
      <c r="B4979">
        <v>-1.110282726314024E-2</v>
      </c>
      <c r="C4979">
        <v>-4.137898452875704E-3</v>
      </c>
      <c r="D4979">
        <f t="shared" si="154"/>
        <v>1.2277567333572712</v>
      </c>
      <c r="E4979">
        <f t="shared" si="155"/>
        <v>1.2905567282722141</v>
      </c>
    </row>
    <row r="4980" spans="1:5" x14ac:dyDescent="0.25">
      <c r="A4980" s="1">
        <v>43722</v>
      </c>
      <c r="B4980">
        <v>-1.0037629591086847E-2</v>
      </c>
      <c r="C4980">
        <v>-1.2112648636372658E-2</v>
      </c>
      <c r="D4980">
        <f t="shared" si="154"/>
        <v>1.2053953364487811</v>
      </c>
      <c r="E4980">
        <f t="shared" si="155"/>
        <v>1.2628120194409735</v>
      </c>
    </row>
    <row r="4981" spans="1:5" x14ac:dyDescent="0.25">
      <c r="A4981" s="1">
        <v>43725</v>
      </c>
      <c r="B4981">
        <v>4.5971702358105415E-3</v>
      </c>
      <c r="C4981">
        <v>-9.2727942173632223E-4</v>
      </c>
      <c r="D4981">
        <f t="shared" si="154"/>
        <v>1.2155339142476986</v>
      </c>
      <c r="E4981">
        <f t="shared" si="155"/>
        <v>1.2607137604200882</v>
      </c>
    </row>
    <row r="4982" spans="1:5" x14ac:dyDescent="0.25">
      <c r="A4982" s="1">
        <v>43726</v>
      </c>
      <c r="B4982">
        <v>4.7872402887743611E-3</v>
      </c>
      <c r="C4982">
        <v>8.9550248715773023E-3</v>
      </c>
      <c r="D4982">
        <f t="shared" si="154"/>
        <v>1.2261402074631311</v>
      </c>
      <c r="E4982">
        <f t="shared" si="155"/>
        <v>1.2809585083721671</v>
      </c>
    </row>
    <row r="4983" spans="1:5" x14ac:dyDescent="0.25">
      <c r="A4983" s="1">
        <v>43727</v>
      </c>
      <c r="B4983">
        <v>-3.2507107970927325E-3</v>
      </c>
      <c r="C4983">
        <v>-4.2454367011225637E-3</v>
      </c>
      <c r="D4983">
        <f t="shared" si="154"/>
        <v>1.2189036694548885</v>
      </c>
      <c r="E4983">
        <f t="shared" si="155"/>
        <v>1.271274843406986</v>
      </c>
    </row>
    <row r="4984" spans="1:5" x14ac:dyDescent="0.25">
      <c r="A4984" s="1">
        <v>43728</v>
      </c>
      <c r="B4984">
        <v>-5.7969094608369773E-3</v>
      </c>
      <c r="C4984">
        <v>-4.8016551811394127E-3</v>
      </c>
      <c r="D4984">
        <f t="shared" si="154"/>
        <v>1.2060408857807396</v>
      </c>
      <c r="E4984">
        <f t="shared" si="155"/>
        <v>1.2603689647873493</v>
      </c>
    </row>
    <row r="4985" spans="1:5" x14ac:dyDescent="0.25">
      <c r="A4985" s="1">
        <v>43729</v>
      </c>
      <c r="B4985">
        <v>1.5118083540510642E-3</v>
      </c>
      <c r="C4985">
        <v>-4.5658095664496308E-3</v>
      </c>
      <c r="D4985">
        <f t="shared" si="154"/>
        <v>1.2093759968212412</v>
      </c>
      <c r="E4985">
        <f t="shared" si="155"/>
        <v>1.2500485505442174</v>
      </c>
    </row>
    <row r="4986" spans="1:5" x14ac:dyDescent="0.25">
      <c r="A4986" s="1">
        <v>43732</v>
      </c>
      <c r="B4986">
        <v>-3.7492807409255798E-3</v>
      </c>
      <c r="C4986">
        <v>-3.6580052080235682E-3</v>
      </c>
      <c r="D4986">
        <f t="shared" si="154"/>
        <v>1.201092425946896</v>
      </c>
      <c r="E4986">
        <f t="shared" si="155"/>
        <v>1.2418178612280206</v>
      </c>
    </row>
    <row r="4987" spans="1:5" x14ac:dyDescent="0.25">
      <c r="A4987" s="1">
        <v>43733</v>
      </c>
      <c r="B4987">
        <v>7.5266221473146346E-3</v>
      </c>
      <c r="C4987">
        <v>8.0722398469424937E-3</v>
      </c>
      <c r="D4987">
        <f t="shared" si="154"/>
        <v>1.2176592169483147</v>
      </c>
      <c r="E4987">
        <f t="shared" si="155"/>
        <v>1.2599143526970127</v>
      </c>
    </row>
    <row r="4988" spans="1:5" x14ac:dyDescent="0.25">
      <c r="A4988" s="1">
        <v>43734</v>
      </c>
      <c r="B4988">
        <v>1.580060744636602E-3</v>
      </c>
      <c r="C4988">
        <v>-2.885718274484984E-3</v>
      </c>
      <c r="D4988">
        <f t="shared" si="154"/>
        <v>1.221163253221996</v>
      </c>
      <c r="E4988">
        <f t="shared" si="155"/>
        <v>1.2533928765506639</v>
      </c>
    </row>
    <row r="4989" spans="1:5" x14ac:dyDescent="0.25">
      <c r="A4989" s="1">
        <v>43735</v>
      </c>
      <c r="B4989">
        <v>1.9704072436550206E-3</v>
      </c>
      <c r="C4989">
        <v>-9.5664881726814513E-4</v>
      </c>
      <c r="D4989">
        <f t="shared" si="154"/>
        <v>1.225539849385485</v>
      </c>
      <c r="E4989">
        <f t="shared" si="155"/>
        <v>1.2512371709204713</v>
      </c>
    </row>
    <row r="4990" spans="1:5" x14ac:dyDescent="0.25">
      <c r="A4990" s="1">
        <v>43736</v>
      </c>
      <c r="B4990">
        <v>3.4884035613812828E-3</v>
      </c>
      <c r="C4990">
        <v>5.683791438920175E-3</v>
      </c>
      <c r="D4990">
        <f t="shared" si="154"/>
        <v>1.2333034305220774</v>
      </c>
      <c r="E4990">
        <f t="shared" si="155"/>
        <v>1.264032733479528</v>
      </c>
    </row>
    <row r="4991" spans="1:5" x14ac:dyDescent="0.25">
      <c r="A4991" s="1">
        <v>43739</v>
      </c>
      <c r="B4991">
        <v>6.5732648864544486E-3</v>
      </c>
      <c r="C4991">
        <v>1.8083979559914136E-3</v>
      </c>
      <c r="D4991">
        <f t="shared" si="154"/>
        <v>1.2479835255427263</v>
      </c>
      <c r="E4991">
        <f t="shared" si="155"/>
        <v>1.2681270056470497</v>
      </c>
    </row>
    <row r="4992" spans="1:5" x14ac:dyDescent="0.25">
      <c r="A4992" s="1">
        <v>43740</v>
      </c>
      <c r="B4992">
        <v>5.7146559273849326E-3</v>
      </c>
      <c r="C4992">
        <v>8.7414249656047605E-3</v>
      </c>
      <c r="D4992">
        <f t="shared" si="154"/>
        <v>1.2608299779216323</v>
      </c>
      <c r="E4992">
        <f t="shared" si="155"/>
        <v>1.2879536676793752</v>
      </c>
    </row>
    <row r="4993" spans="1:5" x14ac:dyDescent="0.25">
      <c r="A4993" s="1">
        <v>43741</v>
      </c>
      <c r="B4993">
        <v>-4.7284670983034193E-3</v>
      </c>
      <c r="C4993">
        <v>-2.3507008288950258E-3</v>
      </c>
      <c r="D4993">
        <f t="shared" si="154"/>
        <v>1.2501397177561717</v>
      </c>
      <c r="E4993">
        <f t="shared" si="155"/>
        <v>1.2825753730962881</v>
      </c>
    </row>
    <row r="4994" spans="1:5" x14ac:dyDescent="0.25">
      <c r="A4994" s="1">
        <v>43742</v>
      </c>
      <c r="B4994">
        <v>-1.5549951966007136E-3</v>
      </c>
      <c r="C4994">
        <v>7.2625309886843595E-4</v>
      </c>
      <c r="D4994">
        <f t="shared" si="154"/>
        <v>1.2466407613033805</v>
      </c>
      <c r="E4994">
        <f t="shared" si="155"/>
        <v>1.2842331005344003</v>
      </c>
    </row>
    <row r="4995" spans="1:5" x14ac:dyDescent="0.25">
      <c r="A4995" s="1">
        <v>43743</v>
      </c>
      <c r="B4995">
        <v>-3.1434870201198857E-3</v>
      </c>
      <c r="C4995">
        <v>-2.8702317923659515E-3</v>
      </c>
      <c r="D4995">
        <f t="shared" si="154"/>
        <v>1.239578475231351</v>
      </c>
      <c r="E4995">
        <f t="shared" si="155"/>
        <v>1.2776768220680719</v>
      </c>
    </row>
    <row r="4996" spans="1:5" x14ac:dyDescent="0.25">
      <c r="A4996" s="1">
        <v>43746</v>
      </c>
      <c r="B4996">
        <v>6.3688818288741968E-4</v>
      </c>
      <c r="C4996">
        <v>1.2754279609284581E-3</v>
      </c>
      <c r="D4996">
        <f t="shared" ref="D4996:D5059" si="156">(1+D4995)*(1+B4996) - 1</f>
        <v>1.2410048362968746</v>
      </c>
      <c r="E4996">
        <f t="shared" ref="E4996:E5059" si="157">(1+E4995)*(1+C4996) - 1</f>
        <v>1.2805818347728959</v>
      </c>
    </row>
    <row r="4997" spans="1:5" x14ac:dyDescent="0.25">
      <c r="A4997" s="1">
        <v>43747</v>
      </c>
      <c r="B4997">
        <v>3.5455791316676291E-3</v>
      </c>
      <c r="C4997">
        <v>2.9981457516379544E-3</v>
      </c>
      <c r="D4997">
        <f t="shared" si="156"/>
        <v>1.248950496278415</v>
      </c>
      <c r="E4997">
        <f t="shared" si="157"/>
        <v>1.2874193515120829</v>
      </c>
    </row>
    <row r="4998" spans="1:5" x14ac:dyDescent="0.25">
      <c r="A4998" s="1">
        <v>43748</v>
      </c>
      <c r="B4998">
        <v>-5.4837197412074086E-3</v>
      </c>
      <c r="C4998">
        <v>-2.118374744031825E-3</v>
      </c>
      <c r="D4998">
        <f t="shared" si="156"/>
        <v>1.2366178820449747</v>
      </c>
      <c r="E4998">
        <f t="shared" si="157"/>
        <v>1.28257374012883</v>
      </c>
    </row>
    <row r="4999" spans="1:5" x14ac:dyDescent="0.25">
      <c r="A4999" s="1">
        <v>43749</v>
      </c>
      <c r="B4999">
        <v>-8.0316609822421656E-3</v>
      </c>
      <c r="C4999">
        <v>-8.0307691717364342E-3</v>
      </c>
      <c r="D4999">
        <f t="shared" si="156"/>
        <v>1.2186541254695689</v>
      </c>
      <c r="E4999">
        <f t="shared" si="157"/>
        <v>1.2642429173043883</v>
      </c>
    </row>
    <row r="5000" spans="1:5" x14ac:dyDescent="0.25">
      <c r="A5000" s="1">
        <v>43750</v>
      </c>
      <c r="B5000">
        <v>2.2008129335245614E-3</v>
      </c>
      <c r="C5000">
        <v>2.8363686696037151E-3</v>
      </c>
      <c r="D5000">
        <f t="shared" si="156"/>
        <v>1.2235369681639199</v>
      </c>
      <c r="E5000">
        <f t="shared" si="157"/>
        <v>1.2706651449754029</v>
      </c>
    </row>
    <row r="5001" spans="1:5" x14ac:dyDescent="0.25">
      <c r="A5001" s="1">
        <v>43753</v>
      </c>
      <c r="B5001">
        <v>-1.7166852295517445E-3</v>
      </c>
      <c r="C5001">
        <v>-1.1736676623650189E-3</v>
      </c>
      <c r="D5001">
        <f t="shared" si="156"/>
        <v>1.2197198550933108</v>
      </c>
      <c r="E5001">
        <f t="shared" si="157"/>
        <v>1.268000138722686</v>
      </c>
    </row>
    <row r="5002" spans="1:5" x14ac:dyDescent="0.25">
      <c r="A5002" s="1">
        <v>43754</v>
      </c>
      <c r="B5002">
        <v>1.410572370965163E-3</v>
      </c>
      <c r="C5002">
        <v>2.8612201825772292E-3</v>
      </c>
      <c r="D5002">
        <f t="shared" si="156"/>
        <v>1.2228509305921884</v>
      </c>
      <c r="E5002">
        <f t="shared" si="157"/>
        <v>1.2744893864936873</v>
      </c>
    </row>
    <row r="5003" spans="1:5" x14ac:dyDescent="0.25">
      <c r="A5003" s="1">
        <v>43755</v>
      </c>
      <c r="B5003">
        <v>-5.1589434760163019E-3</v>
      </c>
      <c r="C5003">
        <v>-2.0852038444699483E-3</v>
      </c>
      <c r="D5003">
        <f t="shared" si="156"/>
        <v>1.2113833682856532</v>
      </c>
      <c r="E5003">
        <f t="shared" si="157"/>
        <v>1.2697466124807644</v>
      </c>
    </row>
    <row r="5004" spans="1:5" x14ac:dyDescent="0.25">
      <c r="A5004" s="1">
        <v>43756</v>
      </c>
      <c r="B5004">
        <v>-9.4085587309384027E-4</v>
      </c>
      <c r="C5004">
        <v>3.2049097995395098E-3</v>
      </c>
      <c r="D5004">
        <f t="shared" si="156"/>
        <v>1.2093027752559395</v>
      </c>
      <c r="E5004">
        <f t="shared" si="157"/>
        <v>1.2770209456415755</v>
      </c>
    </row>
    <row r="5005" spans="1:5" x14ac:dyDescent="0.25">
      <c r="A5005" s="1">
        <v>43757</v>
      </c>
      <c r="B5005">
        <v>-3.0317574516089156E-3</v>
      </c>
      <c r="C5005">
        <v>5.5797808186259905E-4</v>
      </c>
      <c r="D5005">
        <f t="shared" si="156"/>
        <v>1.2026047051041973</v>
      </c>
      <c r="E5005">
        <f t="shared" si="157"/>
        <v>1.2782914734211852</v>
      </c>
    </row>
    <row r="5006" spans="1:5" x14ac:dyDescent="0.25">
      <c r="A5006" s="1">
        <v>43760</v>
      </c>
      <c r="B5006">
        <v>-1.9938119957074053E-3</v>
      </c>
      <c r="C5006">
        <v>-3.5189199175573557E-3</v>
      </c>
      <c r="D5006">
        <f t="shared" si="156"/>
        <v>1.198213125421359</v>
      </c>
      <c r="E5006">
        <f t="shared" si="157"/>
        <v>1.2702743481773622</v>
      </c>
    </row>
    <row r="5007" spans="1:5" x14ac:dyDescent="0.25">
      <c r="A5007" s="1">
        <v>43761</v>
      </c>
      <c r="B5007">
        <v>2.6068554147737383E-3</v>
      </c>
      <c r="C5007">
        <v>6.3150181118135909E-4</v>
      </c>
      <c r="D5007">
        <f t="shared" si="156"/>
        <v>1.2039435492101904</v>
      </c>
      <c r="E5007">
        <f t="shared" si="157"/>
        <v>1.2717080305401147</v>
      </c>
    </row>
    <row r="5008" spans="1:5" x14ac:dyDescent="0.25">
      <c r="A5008" s="1">
        <v>43762</v>
      </c>
      <c r="B5008">
        <v>9.4469914130449189E-4</v>
      </c>
      <c r="C5008">
        <v>2.4714236769508746E-3</v>
      </c>
      <c r="D5008">
        <f t="shared" si="156"/>
        <v>1.2060256127886126</v>
      </c>
      <c r="E5008">
        <f t="shared" si="157"/>
        <v>1.2773223835539111</v>
      </c>
    </row>
    <row r="5009" spans="1:5" x14ac:dyDescent="0.25">
      <c r="A5009" s="1">
        <v>43763</v>
      </c>
      <c r="B5009">
        <v>2.1367696618532386E-3</v>
      </c>
      <c r="C5009">
        <v>-2.8961179569135206E-4</v>
      </c>
      <c r="D5009">
        <f t="shared" si="156"/>
        <v>1.2107393813912908</v>
      </c>
      <c r="E5009">
        <f t="shared" si="157"/>
        <v>1.2766628441290422</v>
      </c>
    </row>
    <row r="5010" spans="1:5" x14ac:dyDescent="0.25">
      <c r="A5010" s="1">
        <v>43764</v>
      </c>
      <c r="B5010">
        <v>-1.9801893749913087E-3</v>
      </c>
      <c r="C5010">
        <v>-3.9617515060440785E-3</v>
      </c>
      <c r="D5010">
        <f t="shared" si="156"/>
        <v>1.2063616987573846</v>
      </c>
      <c r="E5010">
        <f t="shared" si="157"/>
        <v>1.2676432716775596</v>
      </c>
    </row>
    <row r="5011" spans="1:5" x14ac:dyDescent="0.25">
      <c r="A5011" s="1">
        <v>43767</v>
      </c>
      <c r="B5011">
        <v>-5.95135567517939E-4</v>
      </c>
      <c r="C5011">
        <v>-8.6572694336425849E-4</v>
      </c>
      <c r="D5011">
        <f t="shared" si="156"/>
        <v>1.2050486144356447</v>
      </c>
      <c r="E5011">
        <f t="shared" si="157"/>
        <v>1.2656801117993295</v>
      </c>
    </row>
    <row r="5012" spans="1:5" x14ac:dyDescent="0.25">
      <c r="A5012" s="1">
        <v>43768</v>
      </c>
      <c r="B5012">
        <v>6.48367280480115E-4</v>
      </c>
      <c r="C5012">
        <v>3.2612787660056138E-3</v>
      </c>
      <c r="D5012">
        <f t="shared" si="156"/>
        <v>1.2064782958091125</v>
      </c>
      <c r="E5012">
        <f t="shared" si="157"/>
        <v>1.2730691262385019</v>
      </c>
    </row>
    <row r="5013" spans="1:5" x14ac:dyDescent="0.25">
      <c r="A5013" s="1">
        <v>43769</v>
      </c>
      <c r="B5013">
        <v>-1.5448712885903131E-3</v>
      </c>
      <c r="C5013">
        <v>2.5836882049835468E-3</v>
      </c>
      <c r="D5013">
        <f t="shared" si="156"/>
        <v>1.2030695708410195</v>
      </c>
      <c r="E5013">
        <f t="shared" si="157"/>
        <v>1.2789420281290762</v>
      </c>
    </row>
    <row r="5014" spans="1:5" x14ac:dyDescent="0.25">
      <c r="A5014" s="1">
        <v>43770</v>
      </c>
      <c r="B5014">
        <v>4.0185835073798404E-3</v>
      </c>
      <c r="C5014">
        <v>4.0190619339640927E-3</v>
      </c>
      <c r="D5014">
        <f t="shared" si="156"/>
        <v>1.2119227898840115</v>
      </c>
      <c r="E5014">
        <f t="shared" si="157"/>
        <v>1.288101237284041</v>
      </c>
    </row>
    <row r="5015" spans="1:5" x14ac:dyDescent="0.25">
      <c r="A5015" s="1">
        <v>43771</v>
      </c>
      <c r="B5015">
        <v>-1.2313204950919624E-2</v>
      </c>
      <c r="C5015">
        <v>-1.4915131308965313E-2</v>
      </c>
      <c r="D5015">
        <f t="shared" si="156"/>
        <v>1.18468693123656</v>
      </c>
      <c r="E5015">
        <f t="shared" si="157"/>
        <v>1.2539739068817437</v>
      </c>
    </row>
    <row r="5016" spans="1:5" x14ac:dyDescent="0.25">
      <c r="A5016" s="1">
        <v>43775</v>
      </c>
      <c r="B5016">
        <v>5.3612667442957352E-3</v>
      </c>
      <c r="C5016">
        <v>1.3915473460931042E-4</v>
      </c>
      <c r="D5016">
        <f t="shared" si="156"/>
        <v>1.1963996206276959</v>
      </c>
      <c r="E5016">
        <f t="shared" si="157"/>
        <v>1.2542875580225719</v>
      </c>
    </row>
    <row r="5017" spans="1:5" x14ac:dyDescent="0.25">
      <c r="A5017" s="1">
        <v>43776</v>
      </c>
      <c r="B5017">
        <v>2.2274977832053653E-3</v>
      </c>
      <c r="C5017">
        <v>1.6853577925828539E-3</v>
      </c>
      <c r="D5017">
        <f t="shared" si="156"/>
        <v>1.201292095913677</v>
      </c>
      <c r="E5017">
        <f t="shared" si="157"/>
        <v>1.2580868391252076</v>
      </c>
    </row>
    <row r="5018" spans="1:5" x14ac:dyDescent="0.25">
      <c r="A5018" s="1">
        <v>43777</v>
      </c>
      <c r="B5018">
        <v>-4.7073850240321397E-6</v>
      </c>
      <c r="C5018">
        <v>-1.8131522311428535E-3</v>
      </c>
      <c r="D5018">
        <f t="shared" si="156"/>
        <v>1.2012817335842314</v>
      </c>
      <c r="E5018">
        <f t="shared" si="157"/>
        <v>1.2539925839347332</v>
      </c>
    </row>
    <row r="5019" spans="1:5" x14ac:dyDescent="0.25">
      <c r="A5019" s="1">
        <v>43778</v>
      </c>
      <c r="B5019">
        <v>2.861138133105802E-3</v>
      </c>
      <c r="C5019">
        <v>7.7787323737524598E-4</v>
      </c>
      <c r="D5019">
        <f t="shared" si="156"/>
        <v>1.2075799046938984</v>
      </c>
      <c r="E5019">
        <f t="shared" si="157"/>
        <v>1.2557459044430184</v>
      </c>
    </row>
    <row r="5020" spans="1:5" x14ac:dyDescent="0.25">
      <c r="A5020" s="1">
        <v>43781</v>
      </c>
      <c r="B5020">
        <v>-9.2513533375208402E-4</v>
      </c>
      <c r="C5020">
        <v>-7.4379312354426268E-4</v>
      </c>
      <c r="D5020">
        <f t="shared" si="156"/>
        <v>1.2055375945219851</v>
      </c>
      <c r="E5020">
        <f t="shared" si="157"/>
        <v>1.2540680961508306</v>
      </c>
    </row>
    <row r="5021" spans="1:5" x14ac:dyDescent="0.25">
      <c r="A5021" s="1">
        <v>43782</v>
      </c>
      <c r="B5021">
        <v>5.4336627930830026E-3</v>
      </c>
      <c r="C5021">
        <v>3.5281005072676209E-3</v>
      </c>
      <c r="D5021">
        <f t="shared" si="156"/>
        <v>1.2175217420880853</v>
      </c>
      <c r="E5021">
        <f t="shared" si="157"/>
        <v>1.2620206749442762</v>
      </c>
    </row>
    <row r="5022" spans="1:5" x14ac:dyDescent="0.25">
      <c r="A5022" s="1">
        <v>43783</v>
      </c>
      <c r="B5022">
        <v>1.4328990531546767E-4</v>
      </c>
      <c r="C5022">
        <v>5.235287252225125E-5</v>
      </c>
      <c r="D5022">
        <f t="shared" si="156"/>
        <v>1.2178394905685441</v>
      </c>
      <c r="E5022">
        <f t="shared" si="157"/>
        <v>1.2621390982243144</v>
      </c>
    </row>
    <row r="5023" spans="1:5" x14ac:dyDescent="0.25">
      <c r="A5023" s="1">
        <v>43784</v>
      </c>
      <c r="B5023">
        <v>-5.0274036357497573E-3</v>
      </c>
      <c r="C5023">
        <v>-3.7565464710052248E-3</v>
      </c>
      <c r="D5023">
        <f t="shared" si="156"/>
        <v>1.2066895162501505</v>
      </c>
      <c r="E5023">
        <f t="shared" si="157"/>
        <v>1.2536412675779571</v>
      </c>
    </row>
    <row r="5024" spans="1:5" x14ac:dyDescent="0.25">
      <c r="A5024" s="1">
        <v>43785</v>
      </c>
      <c r="B5024">
        <v>-2.0980513374792838E-3</v>
      </c>
      <c r="C5024">
        <v>1.7056617333222851E-3</v>
      </c>
      <c r="D5024">
        <f t="shared" si="156"/>
        <v>1.2020597683591805</v>
      </c>
      <c r="E5024">
        <f t="shared" si="157"/>
        <v>1.2574852172487008</v>
      </c>
    </row>
    <row r="5025" spans="1:5" x14ac:dyDescent="0.25">
      <c r="A5025" s="1">
        <v>43788</v>
      </c>
      <c r="B5025">
        <v>2.948390639203275E-4</v>
      </c>
      <c r="C5025">
        <v>1.3785786956453745E-3</v>
      </c>
      <c r="D5025">
        <f t="shared" si="156"/>
        <v>1.2027090215999801</v>
      </c>
      <c r="E5025">
        <f t="shared" si="157"/>
        <v>1.260597338274934</v>
      </c>
    </row>
    <row r="5026" spans="1:5" x14ac:dyDescent="0.25">
      <c r="A5026" s="1">
        <v>43789</v>
      </c>
      <c r="B5026">
        <v>3.8859372046263388E-3</v>
      </c>
      <c r="C5026">
        <v>3.1636783266335297E-3</v>
      </c>
      <c r="D5026">
        <f t="shared" si="156"/>
        <v>1.2112686105379815</v>
      </c>
      <c r="E5026">
        <f t="shared" si="157"/>
        <v>1.2677491410792801</v>
      </c>
    </row>
    <row r="5027" spans="1:5" x14ac:dyDescent="0.25">
      <c r="A5027" s="1">
        <v>43790</v>
      </c>
      <c r="B5027">
        <v>-2.7888959712321815E-3</v>
      </c>
      <c r="C5027">
        <v>-2.1575103334103753E-3</v>
      </c>
      <c r="D5027">
        <f t="shared" si="156"/>
        <v>1.2051016124187397</v>
      </c>
      <c r="E5027">
        <f t="shared" si="157"/>
        <v>1.2628564488738188</v>
      </c>
    </row>
    <row r="5028" spans="1:5" x14ac:dyDescent="0.25">
      <c r="A5028" s="1">
        <v>43791</v>
      </c>
      <c r="B5028">
        <v>-2.0838387791736815E-3</v>
      </c>
      <c r="C5028">
        <v>-2.5350458695955155E-3</v>
      </c>
      <c r="D5028">
        <f t="shared" si="156"/>
        <v>1.2005065361667628</v>
      </c>
      <c r="E5028">
        <f t="shared" si="157"/>
        <v>1.2571200039796135</v>
      </c>
    </row>
    <row r="5029" spans="1:5" x14ac:dyDescent="0.25">
      <c r="A5029" s="1">
        <v>43792</v>
      </c>
      <c r="B5029">
        <v>8.4095717173051135E-4</v>
      </c>
      <c r="C5029">
        <v>-2.9609580194874638E-3</v>
      </c>
      <c r="D5029">
        <f t="shared" si="156"/>
        <v>1.2023570679197921</v>
      </c>
      <c r="E5029">
        <f t="shared" si="157"/>
        <v>1.2504367664028844</v>
      </c>
    </row>
    <row r="5030" spans="1:5" x14ac:dyDescent="0.25">
      <c r="A5030" s="1">
        <v>43795</v>
      </c>
      <c r="B5030">
        <v>4.0723882380419305E-3</v>
      </c>
      <c r="C5030">
        <v>2.8928905816470586E-3</v>
      </c>
      <c r="D5030">
        <f t="shared" si="156"/>
        <v>1.2113259209391574</v>
      </c>
      <c r="E5030">
        <f t="shared" si="157"/>
        <v>1.2569470337290034</v>
      </c>
    </row>
    <row r="5031" spans="1:5" x14ac:dyDescent="0.25">
      <c r="A5031" s="1">
        <v>43796</v>
      </c>
      <c r="B5031">
        <v>-8.0783715771999543E-4</v>
      </c>
      <c r="C5031">
        <v>-1.0797719764974749E-3</v>
      </c>
      <c r="D5031">
        <f t="shared" si="156"/>
        <v>1.2095395296923934</v>
      </c>
      <c r="E5031">
        <f t="shared" si="157"/>
        <v>1.2545100455695439</v>
      </c>
    </row>
    <row r="5032" spans="1:5" x14ac:dyDescent="0.25">
      <c r="A5032" s="1">
        <v>43797</v>
      </c>
      <c r="B5032">
        <v>2.0035502166914198E-3</v>
      </c>
      <c r="C5032">
        <v>1.9132790053738918E-3</v>
      </c>
      <c r="D5032">
        <f t="shared" si="156"/>
        <v>1.2139664530958969</v>
      </c>
      <c r="E5032">
        <f t="shared" si="157"/>
        <v>1.2588235523071369</v>
      </c>
    </row>
    <row r="5033" spans="1:5" x14ac:dyDescent="0.25">
      <c r="A5033" s="1">
        <v>43798</v>
      </c>
      <c r="B5033">
        <v>-2.9333246168030812E-4</v>
      </c>
      <c r="C5033">
        <v>-3.854815236273893E-4</v>
      </c>
      <c r="D5033">
        <f t="shared" si="156"/>
        <v>1.2133170248661327</v>
      </c>
      <c r="E5033">
        <f t="shared" si="157"/>
        <v>1.2579528175625883</v>
      </c>
    </row>
    <row r="5034" spans="1:5" x14ac:dyDescent="0.25">
      <c r="A5034" s="1">
        <v>43799</v>
      </c>
      <c r="B5034">
        <v>5.105411139564477E-3</v>
      </c>
      <c r="C5034">
        <v>6.0132812158893937E-3</v>
      </c>
      <c r="D5034">
        <f t="shared" si="156"/>
        <v>1.224616918260272</v>
      </c>
      <c r="E5034">
        <f t="shared" si="157"/>
        <v>1.2715305228268017</v>
      </c>
    </row>
    <row r="5035" spans="1:5" x14ac:dyDescent="0.25">
      <c r="A5035" s="1">
        <v>43802</v>
      </c>
      <c r="B5035">
        <v>-4.1944895328134236E-3</v>
      </c>
      <c r="C5035">
        <v>1.2363255955066574E-3</v>
      </c>
      <c r="D5035">
        <f t="shared" si="156"/>
        <v>1.2152857858821098</v>
      </c>
      <c r="E5035">
        <f t="shared" si="157"/>
        <v>1.2743388741531469</v>
      </c>
    </row>
    <row r="5036" spans="1:5" x14ac:dyDescent="0.25">
      <c r="A5036" s="1">
        <v>43803</v>
      </c>
      <c r="B5036">
        <v>8.5245717747025761E-4</v>
      </c>
      <c r="C5036">
        <v>6.7243727273451099E-4</v>
      </c>
      <c r="D5036">
        <f t="shared" si="156"/>
        <v>1.2171742221504327</v>
      </c>
      <c r="E5036">
        <f t="shared" si="157"/>
        <v>1.2758682243829567</v>
      </c>
    </row>
    <row r="5037" spans="1:5" x14ac:dyDescent="0.25">
      <c r="A5037" s="1">
        <v>43804</v>
      </c>
      <c r="B5037">
        <v>-5.9574438177869334E-3</v>
      </c>
      <c r="C5037">
        <v>-5.4162383672699188E-3</v>
      </c>
      <c r="D5037">
        <f t="shared" si="156"/>
        <v>1.203965531287726</v>
      </c>
      <c r="E5037">
        <f t="shared" si="157"/>
        <v>1.2635415795872031</v>
      </c>
    </row>
    <row r="5038" spans="1:5" x14ac:dyDescent="0.25">
      <c r="A5038" s="1">
        <v>43805</v>
      </c>
      <c r="B5038">
        <v>-1.4898224378446113E-3</v>
      </c>
      <c r="C5038">
        <v>4.9334236203336403E-4</v>
      </c>
      <c r="D5038">
        <f t="shared" si="156"/>
        <v>1.2006820139869774</v>
      </c>
      <c r="E5038">
        <f t="shared" si="157"/>
        <v>1.2646582805366378</v>
      </c>
    </row>
    <row r="5039" spans="1:5" x14ac:dyDescent="0.25">
      <c r="A5039" s="1">
        <v>43806</v>
      </c>
      <c r="B5039">
        <v>9.2590485687613086E-5</v>
      </c>
      <c r="C5039">
        <v>-3.6060156259944123E-3</v>
      </c>
      <c r="D5039">
        <f t="shared" si="156"/>
        <v>1.2008857762034966</v>
      </c>
      <c r="E5039">
        <f t="shared" si="157"/>
        <v>1.256491887389485</v>
      </c>
    </row>
    <row r="5040" spans="1:5" x14ac:dyDescent="0.25">
      <c r="A5040" s="1">
        <v>43809</v>
      </c>
      <c r="B5040">
        <v>-2.287453315972676E-3</v>
      </c>
      <c r="C5040">
        <v>-1.6551594775506585E-3</v>
      </c>
      <c r="D5040">
        <f t="shared" si="156"/>
        <v>1.1958513527366428</v>
      </c>
      <c r="E5040">
        <f t="shared" si="157"/>
        <v>1.252757033456056</v>
      </c>
    </row>
    <row r="5041" spans="1:5" x14ac:dyDescent="0.25">
      <c r="A5041" s="1">
        <v>43810</v>
      </c>
      <c r="B5041">
        <v>-2.1235747550592892E-4</v>
      </c>
      <c r="C5041">
        <v>9.6134806284077729E-4</v>
      </c>
      <c r="D5041">
        <f t="shared" si="156"/>
        <v>1.1953850472867891</v>
      </c>
      <c r="E5041">
        <f t="shared" si="157"/>
        <v>1.2549227170662198</v>
      </c>
    </row>
    <row r="5042" spans="1:5" x14ac:dyDescent="0.25">
      <c r="A5042" s="1">
        <v>43811</v>
      </c>
      <c r="B5042">
        <v>-5.3568599048029438E-3</v>
      </c>
      <c r="C5042">
        <v>-4.074305738597752E-4</v>
      </c>
      <c r="D5042">
        <f t="shared" si="156"/>
        <v>1.1836246771513745</v>
      </c>
      <c r="E5042">
        <f t="shared" si="157"/>
        <v>1.2540039926095963</v>
      </c>
    </row>
    <row r="5043" spans="1:5" x14ac:dyDescent="0.25">
      <c r="A5043" s="1">
        <v>43812</v>
      </c>
      <c r="B5043">
        <v>-1.0674285900593584E-2</v>
      </c>
      <c r="C5043">
        <v>-8.0734414867009267E-3</v>
      </c>
      <c r="D5043">
        <f t="shared" si="156"/>
        <v>1.1603160430478692</v>
      </c>
      <c r="E5043">
        <f t="shared" si="157"/>
        <v>1.2358064232644725</v>
      </c>
    </row>
    <row r="5044" spans="1:5" x14ac:dyDescent="0.25">
      <c r="A5044" s="1">
        <v>43813</v>
      </c>
      <c r="B5044">
        <v>3.4183702685342851E-3</v>
      </c>
      <c r="C5044">
        <v>1.1773635715015278E-3</v>
      </c>
      <c r="D5044">
        <f t="shared" si="156"/>
        <v>1.1677008031800615</v>
      </c>
      <c r="E5044">
        <f t="shared" si="157"/>
        <v>1.2384387803001533</v>
      </c>
    </row>
    <row r="5045" spans="1:5" x14ac:dyDescent="0.25">
      <c r="A5045" s="1">
        <v>43816</v>
      </c>
      <c r="B5045">
        <v>-3.7669276761099903E-3</v>
      </c>
      <c r="C5045">
        <v>-3.767286683747486E-3</v>
      </c>
      <c r="D5045">
        <f t="shared" si="156"/>
        <v>1.159535231031037</v>
      </c>
      <c r="E5045">
        <f t="shared" si="157"/>
        <v>1.2300059396907446</v>
      </c>
    </row>
    <row r="5046" spans="1:5" x14ac:dyDescent="0.25">
      <c r="A5046" s="1">
        <v>43817</v>
      </c>
      <c r="B5046">
        <v>8.0725285063958205E-4</v>
      </c>
      <c r="C5046">
        <v>1.7794028428432738E-4</v>
      </c>
      <c r="D5046">
        <f t="shared" si="156"/>
        <v>1.1612785220023434</v>
      </c>
      <c r="E5046">
        <f t="shared" si="157"/>
        <v>1.2304027475816088</v>
      </c>
    </row>
    <row r="5047" spans="1:5" x14ac:dyDescent="0.25">
      <c r="A5047" s="1">
        <v>43818</v>
      </c>
      <c r="B5047">
        <v>-8.7601934762943491E-4</v>
      </c>
      <c r="C5047">
        <v>-1.504880374641479E-3</v>
      </c>
      <c r="D5047">
        <f t="shared" si="156"/>
        <v>1.1593852002014531</v>
      </c>
      <c r="E5047">
        <f t="shared" si="157"/>
        <v>1.227046258259227</v>
      </c>
    </row>
    <row r="5048" spans="1:5" x14ac:dyDescent="0.25">
      <c r="A5048" s="1">
        <v>43819</v>
      </c>
      <c r="B5048">
        <v>-1.9402033053935116E-3</v>
      </c>
      <c r="C5048">
        <v>-3.018013210012699E-3</v>
      </c>
      <c r="D5048">
        <f t="shared" si="156"/>
        <v>1.1551955538984044</v>
      </c>
      <c r="E5048">
        <f t="shared" si="157"/>
        <v>1.220325003232491</v>
      </c>
    </row>
    <row r="5049" spans="1:5" x14ac:dyDescent="0.25">
      <c r="A5049" s="1">
        <v>43820</v>
      </c>
      <c r="B5049">
        <v>-2.5221220361536299E-3</v>
      </c>
      <c r="C5049">
        <v>-5.4951943438987507E-3</v>
      </c>
      <c r="D5049">
        <f t="shared" si="156"/>
        <v>1.1497598876996968</v>
      </c>
      <c r="E5049">
        <f t="shared" si="157"/>
        <v>1.2081238858331109</v>
      </c>
    </row>
    <row r="5050" spans="1:5" x14ac:dyDescent="0.25">
      <c r="A5050" s="1">
        <v>43823</v>
      </c>
      <c r="B5050">
        <v>-1.3277908863969503E-3</v>
      </c>
      <c r="C5050">
        <v>-1.3284605736071846E-3</v>
      </c>
      <c r="D5050">
        <f t="shared" si="156"/>
        <v>1.1469054561128678</v>
      </c>
      <c r="E5050">
        <f t="shared" si="157"/>
        <v>1.2051904803091413</v>
      </c>
    </row>
    <row r="5051" spans="1:5" x14ac:dyDescent="0.25">
      <c r="A5051" s="1">
        <v>43824</v>
      </c>
      <c r="B5051">
        <v>-7.279440170205622E-3</v>
      </c>
      <c r="C5051">
        <v>-7.2783101040952147E-3</v>
      </c>
      <c r="D5051">
        <f t="shared" si="156"/>
        <v>1.1312771862940059</v>
      </c>
      <c r="E5051">
        <f t="shared" si="157"/>
        <v>1.1891404201548528</v>
      </c>
    </row>
    <row r="5052" spans="1:5" x14ac:dyDescent="0.25">
      <c r="A5052" s="1">
        <v>43825</v>
      </c>
      <c r="B5052">
        <v>8.2925727922730807E-4</v>
      </c>
      <c r="C5052">
        <v>1.370275467354462E-3</v>
      </c>
      <c r="D5052">
        <f t="shared" si="156"/>
        <v>1.1330445634147912</v>
      </c>
      <c r="E5052">
        <f t="shared" si="157"/>
        <v>1.1921401455671847</v>
      </c>
    </row>
    <row r="5053" spans="1:5" x14ac:dyDescent="0.25">
      <c r="A5053" s="1">
        <v>43826</v>
      </c>
      <c r="B5053">
        <v>4.2633653996946965E-3</v>
      </c>
      <c r="C5053">
        <v>7.7740490058380877E-3</v>
      </c>
      <c r="D5053">
        <f t="shared" si="156"/>
        <v>1.1421385118024605</v>
      </c>
      <c r="E5053">
        <f t="shared" si="157"/>
        <v>1.2091819504864887</v>
      </c>
    </row>
    <row r="5054" spans="1:5" x14ac:dyDescent="0.25">
      <c r="A5054" s="1">
        <v>43827</v>
      </c>
      <c r="B5054">
        <v>-2.0300610826024961E-3</v>
      </c>
      <c r="C5054">
        <v>4.4184194071024011E-3</v>
      </c>
      <c r="D5054">
        <f t="shared" si="156"/>
        <v>1.1377898397761061</v>
      </c>
      <c r="E5054">
        <f t="shared" si="157"/>
        <v>1.2189430428903387</v>
      </c>
    </row>
    <row r="5055" spans="1:5" x14ac:dyDescent="0.25">
      <c r="A5055" s="1">
        <v>43830</v>
      </c>
      <c r="B5055">
        <v>0</v>
      </c>
      <c r="C5055">
        <v>5.348969946227496E-4</v>
      </c>
      <c r="D5055">
        <f t="shared" si="156"/>
        <v>1.1377898397761061</v>
      </c>
      <c r="E5055">
        <f t="shared" si="157"/>
        <v>1.2201299488552202</v>
      </c>
    </row>
    <row r="5056" spans="1:5" x14ac:dyDescent="0.25">
      <c r="A5056" s="1">
        <v>43831</v>
      </c>
      <c r="B5056">
        <v>-1.0909668647560149E-2</v>
      </c>
      <c r="C5056">
        <v>-1.9241941472397273E-2</v>
      </c>
      <c r="D5056">
        <f t="shared" si="156"/>
        <v>1.1144672609860282</v>
      </c>
      <c r="E5056">
        <f t="shared" si="157"/>
        <v>1.1774103383182317</v>
      </c>
    </row>
    <row r="5057" spans="1:5" x14ac:dyDescent="0.25">
      <c r="A5057" s="1">
        <v>43840</v>
      </c>
      <c r="B5057">
        <v>4.7674559994946667E-4</v>
      </c>
      <c r="C5057">
        <v>-1.5429774351785093E-4</v>
      </c>
      <c r="D5057">
        <f t="shared" si="156"/>
        <v>1.1154753239489406</v>
      </c>
      <c r="E5057">
        <f t="shared" si="157"/>
        <v>1.1770743688163168</v>
      </c>
    </row>
    <row r="5058" spans="1:5" x14ac:dyDescent="0.25">
      <c r="A5058" s="1">
        <v>43841</v>
      </c>
      <c r="B5058">
        <v>-5.1681393088489199E-3</v>
      </c>
      <c r="C5058">
        <v>-3.3681465539840932E-3</v>
      </c>
      <c r="D5058">
        <f t="shared" si="156"/>
        <v>1.1045422527703401</v>
      </c>
      <c r="E5058">
        <f t="shared" si="157"/>
        <v>1.1697416632832209</v>
      </c>
    </row>
    <row r="5059" spans="1:5" x14ac:dyDescent="0.25">
      <c r="A5059" s="1">
        <v>43844</v>
      </c>
      <c r="B5059">
        <v>7.6266250903119651E-3</v>
      </c>
      <c r="C5059">
        <v>8.883075202970752E-3</v>
      </c>
      <c r="D5059">
        <f t="shared" si="156"/>
        <v>1.12059280751894</v>
      </c>
      <c r="E5059">
        <f t="shared" si="157"/>
        <v>1.1890156416491844</v>
      </c>
    </row>
    <row r="5060" spans="1:5" x14ac:dyDescent="0.25">
      <c r="A5060" s="1">
        <v>43845</v>
      </c>
      <c r="B5060">
        <v>3.0607228103235245E-4</v>
      </c>
      <c r="C5060">
        <v>-6.8130649730336907E-4</v>
      </c>
      <c r="D5060">
        <f t="shared" ref="D5060:D5123" si="158">(1+D5059)*(1+B5060) - 1</f>
        <v>1.1212418621966784</v>
      </c>
      <c r="E5060">
        <f t="shared" ref="E5060:E5123" si="159">(1+E5059)*(1+C5060) - 1</f>
        <v>1.1875242510698301</v>
      </c>
    </row>
    <row r="5061" spans="1:5" x14ac:dyDescent="0.25">
      <c r="A5061" s="1">
        <v>43846</v>
      </c>
      <c r="B5061">
        <v>2.2210993975262392E-3</v>
      </c>
      <c r="C5061">
        <v>4.1056550852048498E-3</v>
      </c>
      <c r="D5061">
        <f t="shared" si="158"/>
        <v>1.1259533512188109</v>
      </c>
      <c r="E5061">
        <f t="shared" si="159"/>
        <v>1.1965054711352439</v>
      </c>
    </row>
    <row r="5062" spans="1:5" x14ac:dyDescent="0.25">
      <c r="A5062" s="1">
        <v>43847</v>
      </c>
      <c r="B5062">
        <v>-5.8650218126527279E-4</v>
      </c>
      <c r="C5062">
        <v>-1.752291766074221E-3</v>
      </c>
      <c r="D5062">
        <f t="shared" si="158"/>
        <v>1.1247064749410529</v>
      </c>
      <c r="E5062">
        <f t="shared" si="159"/>
        <v>1.1926565526840367</v>
      </c>
    </row>
    <row r="5063" spans="1:5" x14ac:dyDescent="0.25">
      <c r="A5063" s="1">
        <v>43848</v>
      </c>
      <c r="B5063">
        <v>-1.104076821908172E-3</v>
      </c>
      <c r="C5063">
        <v>-4.791444257173383E-3</v>
      </c>
      <c r="D5063">
        <f t="shared" si="158"/>
        <v>1.1223606357687124</v>
      </c>
      <c r="E5063">
        <f t="shared" si="159"/>
        <v>1.1821505610367251</v>
      </c>
    </row>
    <row r="5064" spans="1:5" x14ac:dyDescent="0.25">
      <c r="A5064" s="1">
        <v>43851</v>
      </c>
      <c r="B5064">
        <v>6.3217548111513663E-3</v>
      </c>
      <c r="C5064">
        <v>6.0513053141763584E-3</v>
      </c>
      <c r="D5064">
        <f t="shared" si="158"/>
        <v>1.1357776793288816</v>
      </c>
      <c r="E5064">
        <f t="shared" si="159"/>
        <v>1.1953554203230596</v>
      </c>
    </row>
    <row r="5065" spans="1:5" x14ac:dyDescent="0.25">
      <c r="A5065" s="1">
        <v>43852</v>
      </c>
      <c r="B5065">
        <v>-3.3794299756912267E-4</v>
      </c>
      <c r="C5065">
        <v>-1.5108562835742039E-3</v>
      </c>
      <c r="D5065">
        <f t="shared" si="158"/>
        <v>1.135055908217788</v>
      </c>
      <c r="E5065">
        <f t="shared" si="159"/>
        <v>1.1920385537915861</v>
      </c>
    </row>
    <row r="5066" spans="1:5" x14ac:dyDescent="0.25">
      <c r="A5066" s="1">
        <v>43853</v>
      </c>
      <c r="B5066">
        <v>1.8935941767202588E-3</v>
      </c>
      <c r="C5066">
        <v>2.4343290142658145E-3</v>
      </c>
      <c r="D5066">
        <f t="shared" si="158"/>
        <v>1.1390988376525613</v>
      </c>
      <c r="E5066">
        <f t="shared" si="159"/>
        <v>1.1973746968434704</v>
      </c>
    </row>
    <row r="5067" spans="1:5" x14ac:dyDescent="0.25">
      <c r="A5067" s="1">
        <v>43854</v>
      </c>
      <c r="B5067">
        <v>-2.3982958391991142E-3</v>
      </c>
      <c r="C5067">
        <v>-5.7410836775263433E-3</v>
      </c>
      <c r="D5067">
        <f t="shared" si="158"/>
        <v>1.1339686458105835</v>
      </c>
      <c r="E5067">
        <f t="shared" si="159"/>
        <v>1.1847593848380131</v>
      </c>
    </row>
    <row r="5068" spans="1:5" x14ac:dyDescent="0.25">
      <c r="A5068" s="1">
        <v>43855</v>
      </c>
      <c r="B5068">
        <v>8.6176666764137631E-3</v>
      </c>
      <c r="C5068">
        <v>7.0781699747447524E-3</v>
      </c>
      <c r="D5068">
        <f t="shared" si="158"/>
        <v>1.152358476298097</v>
      </c>
      <c r="E5068">
        <f t="shared" si="159"/>
        <v>1.2002234831178158</v>
      </c>
    </row>
    <row r="5069" spans="1:5" x14ac:dyDescent="0.25">
      <c r="A5069" s="1">
        <v>43858</v>
      </c>
      <c r="B5069">
        <v>7.8598831229229615E-3</v>
      </c>
      <c r="C5069">
        <v>6.4998580329288869E-3</v>
      </c>
      <c r="D5069">
        <f t="shared" si="158"/>
        <v>1.1692757623604328</v>
      </c>
      <c r="E5069">
        <f t="shared" si="159"/>
        <v>1.2145246233987979</v>
      </c>
    </row>
    <row r="5070" spans="1:5" x14ac:dyDescent="0.25">
      <c r="A5070" s="1">
        <v>43859</v>
      </c>
      <c r="B5070">
        <v>-6.9715742665646743E-3</v>
      </c>
      <c r="C5070">
        <v>-7.9708969518876172E-3</v>
      </c>
      <c r="D5070">
        <f t="shared" si="158"/>
        <v>1.1541524952784785</v>
      </c>
      <c r="E5070">
        <f t="shared" si="159"/>
        <v>1.1968728758282685</v>
      </c>
    </row>
    <row r="5071" spans="1:5" x14ac:dyDescent="0.25">
      <c r="A5071" s="1">
        <v>43860</v>
      </c>
      <c r="B5071">
        <v>1.0244904812837493E-2</v>
      </c>
      <c r="C5071">
        <v>1.0698805447498032E-2</v>
      </c>
      <c r="D5071">
        <f t="shared" si="158"/>
        <v>1.1762215825449429</v>
      </c>
      <c r="E5071">
        <f t="shared" si="159"/>
        <v>1.2203767913196408</v>
      </c>
    </row>
    <row r="5072" spans="1:5" x14ac:dyDescent="0.25">
      <c r="A5072" s="1">
        <v>43861</v>
      </c>
      <c r="B5072">
        <v>1.6263207530856469E-3</v>
      </c>
      <c r="C5072">
        <v>2.6256608906623869E-3</v>
      </c>
      <c r="D5072">
        <f t="shared" si="158"/>
        <v>1.1797608168679483</v>
      </c>
      <c r="E5072">
        <f t="shared" si="159"/>
        <v>1.2262067478231429</v>
      </c>
    </row>
    <row r="5073" spans="1:5" x14ac:dyDescent="0.25">
      <c r="A5073" s="1">
        <v>43862</v>
      </c>
      <c r="B5073">
        <v>1.2131035143218649E-2</v>
      </c>
      <c r="C5073">
        <v>1.7017328565835314E-2</v>
      </c>
      <c r="D5073">
        <f t="shared" si="158"/>
        <v>1.2062035719411845</v>
      </c>
      <c r="E5073">
        <f t="shared" si="159"/>
        <v>1.2640908395063288</v>
      </c>
    </row>
    <row r="5074" spans="1:5" x14ac:dyDescent="0.25">
      <c r="A5074" s="1">
        <v>43865</v>
      </c>
      <c r="B5074">
        <v>-7.4586130811938062E-3</v>
      </c>
      <c r="C5074">
        <v>-9.4466585646234853E-3</v>
      </c>
      <c r="D5074">
        <f t="shared" si="158"/>
        <v>1.1897483531197275</v>
      </c>
      <c r="E5074">
        <f t="shared" si="159"/>
        <v>1.2427027463862208</v>
      </c>
    </row>
    <row r="5075" spans="1:5" x14ac:dyDescent="0.25">
      <c r="A5075" s="1">
        <v>43866</v>
      </c>
      <c r="B5075">
        <v>-4.1071582215627357E-3</v>
      </c>
      <c r="C5075">
        <v>-5.4650570563498551E-3</v>
      </c>
      <c r="D5075">
        <f t="shared" si="158"/>
        <v>1.1807547101680584</v>
      </c>
      <c r="E5075">
        <f t="shared" si="159"/>
        <v>1.2304462479167877</v>
      </c>
    </row>
    <row r="5076" spans="1:5" x14ac:dyDescent="0.25">
      <c r="A5076" s="1">
        <v>43867</v>
      </c>
      <c r="B5076">
        <v>-5.9775413573896589E-3</v>
      </c>
      <c r="C5076">
        <v>-9.5168839993443281E-3</v>
      </c>
      <c r="D5076">
        <f t="shared" si="158"/>
        <v>1.1677191586977065</v>
      </c>
      <c r="E5076">
        <f t="shared" si="159"/>
        <v>1.2092193497085906</v>
      </c>
    </row>
    <row r="5077" spans="1:5" x14ac:dyDescent="0.25">
      <c r="A5077" s="1">
        <v>43868</v>
      </c>
      <c r="B5077">
        <v>1.0680415172325554E-2</v>
      </c>
      <c r="C5077">
        <v>7.8594619223389672E-3</v>
      </c>
      <c r="D5077">
        <f t="shared" si="158"/>
        <v>1.1908712992896024</v>
      </c>
      <c r="E5077">
        <f t="shared" si="159"/>
        <v>1.2265826250657197</v>
      </c>
    </row>
    <row r="5078" spans="1:5" x14ac:dyDescent="0.25">
      <c r="A5078" s="1">
        <v>43869</v>
      </c>
      <c r="B5078">
        <v>4.6965415604123808E-3</v>
      </c>
      <c r="C5078">
        <v>2.7794647420617789E-3</v>
      </c>
      <c r="D5078">
        <f t="shared" si="158"/>
        <v>1.2011608174002304</v>
      </c>
      <c r="E5078">
        <f t="shared" si="159"/>
        <v>1.2327713329673773</v>
      </c>
    </row>
    <row r="5079" spans="1:5" x14ac:dyDescent="0.25">
      <c r="A5079" s="1">
        <v>43872</v>
      </c>
      <c r="B5079">
        <v>2.7904853536271173E-3</v>
      </c>
      <c r="C5079">
        <v>-7.7655440141138313E-4</v>
      </c>
      <c r="D5079">
        <f t="shared" si="158"/>
        <v>1.2073031244221637</v>
      </c>
      <c r="E5079">
        <f t="shared" si="159"/>
        <v>1.2310374645614166</v>
      </c>
    </row>
    <row r="5080" spans="1:5" x14ac:dyDescent="0.25">
      <c r="A5080" s="1">
        <v>43873</v>
      </c>
      <c r="B5080">
        <v>-1.4205410691805042E-2</v>
      </c>
      <c r="C5080">
        <v>-1.4205663971887994E-2</v>
      </c>
      <c r="D5080">
        <f t="shared" si="158"/>
        <v>1.1759474770184424</v>
      </c>
      <c r="E5080">
        <f t="shared" si="159"/>
        <v>1.1993440960311643</v>
      </c>
    </row>
    <row r="5081" spans="1:5" x14ac:dyDescent="0.25">
      <c r="A5081" s="1">
        <v>43874</v>
      </c>
      <c r="B5081">
        <v>8.7581472681343194E-3</v>
      </c>
      <c r="C5081">
        <v>5.7290547366704581E-3</v>
      </c>
      <c r="D5081">
        <f t="shared" si="158"/>
        <v>1.1950047454698955</v>
      </c>
      <c r="E5081">
        <f t="shared" si="159"/>
        <v>1.2119442587420997</v>
      </c>
    </row>
    <row r="5082" spans="1:5" x14ac:dyDescent="0.25">
      <c r="A5082" s="1">
        <v>43875</v>
      </c>
      <c r="B5082">
        <v>-2.329697122809879E-3</v>
      </c>
      <c r="C5082">
        <v>-5.922431510105442E-3</v>
      </c>
      <c r="D5082">
        <f t="shared" si="158"/>
        <v>1.1898910492298205</v>
      </c>
      <c r="E5082">
        <f t="shared" si="159"/>
        <v>1.1988441703655286</v>
      </c>
    </row>
    <row r="5083" spans="1:5" x14ac:dyDescent="0.25">
      <c r="A5083" s="1">
        <v>43876</v>
      </c>
      <c r="B5083">
        <v>-2.2893288036840154E-3</v>
      </c>
      <c r="C5083">
        <v>-2.1966497200732148E-3</v>
      </c>
      <c r="D5083">
        <f t="shared" si="158"/>
        <v>1.1848776685738889</v>
      </c>
      <c r="E5083">
        <f t="shared" si="159"/>
        <v>1.1940140799342105</v>
      </c>
    </row>
    <row r="5084" spans="1:5" x14ac:dyDescent="0.25">
      <c r="A5084" s="1">
        <v>43879</v>
      </c>
      <c r="B5084">
        <v>7.2601227154392997E-3</v>
      </c>
      <c r="C5084">
        <v>6.7984544566175326E-3</v>
      </c>
      <c r="D5084">
        <f t="shared" si="158"/>
        <v>1.2007401485659583</v>
      </c>
      <c r="E5084">
        <f t="shared" si="159"/>
        <v>1.2089299847338206</v>
      </c>
    </row>
    <row r="5085" spans="1:5" x14ac:dyDescent="0.25">
      <c r="A5085" s="1">
        <v>43880</v>
      </c>
      <c r="B5085">
        <v>-1.2945534069359864E-3</v>
      </c>
      <c r="C5085">
        <v>-4.4375047884453811E-3</v>
      </c>
      <c r="D5085">
        <f t="shared" si="158"/>
        <v>1.1978911729088515</v>
      </c>
      <c r="E5085">
        <f t="shared" si="159"/>
        <v>1.1991278473492235</v>
      </c>
    </row>
    <row r="5086" spans="1:5" x14ac:dyDescent="0.25">
      <c r="A5086" s="1">
        <v>43881</v>
      </c>
      <c r="B5086">
        <v>8.4753349298996973E-4</v>
      </c>
      <c r="C5086">
        <v>-1.7157048099276394E-4</v>
      </c>
      <c r="D5086">
        <f t="shared" si="158"/>
        <v>1.1997539592918391</v>
      </c>
      <c r="E5086">
        <f t="shared" si="159"/>
        <v>1.1987505419266893</v>
      </c>
    </row>
    <row r="5087" spans="1:5" x14ac:dyDescent="0.25">
      <c r="A5087" s="1">
        <v>43882</v>
      </c>
      <c r="B5087">
        <v>8.7393687084610164E-3</v>
      </c>
      <c r="C5087">
        <v>9.3871718685736728E-3</v>
      </c>
      <c r="D5087">
        <f t="shared" si="158"/>
        <v>1.2189784202099871</v>
      </c>
      <c r="E5087">
        <f t="shared" si="159"/>
        <v>1.2193905911598746</v>
      </c>
    </row>
    <row r="5088" spans="1:5" x14ac:dyDescent="0.25">
      <c r="A5088" s="1">
        <v>43883</v>
      </c>
      <c r="B5088">
        <v>9.6036942458143666E-3</v>
      </c>
      <c r="C5088">
        <v>1.4870353840785227E-2</v>
      </c>
      <c r="D5088">
        <f t="shared" si="158"/>
        <v>1.2402888104957444</v>
      </c>
      <c r="E5088">
        <f t="shared" si="159"/>
        <v>1.2523937145613315</v>
      </c>
    </row>
    <row r="5089" spans="1:5" x14ac:dyDescent="0.25">
      <c r="A5089" s="1">
        <v>43887</v>
      </c>
      <c r="B5089">
        <v>9.1445680519401627E-3</v>
      </c>
      <c r="C5089">
        <v>1.1076801821722918E-2</v>
      </c>
      <c r="D5089">
        <f t="shared" si="158"/>
        <v>1.2607752839793229</v>
      </c>
      <c r="E5089">
        <f t="shared" si="159"/>
        <v>1.2773430333620217</v>
      </c>
    </row>
    <row r="5090" spans="1:5" x14ac:dyDescent="0.25">
      <c r="A5090" s="1">
        <v>43888</v>
      </c>
      <c r="B5090">
        <v>1.4032157290661E-3</v>
      </c>
      <c r="C5090">
        <v>5.6253328241588629E-3</v>
      </c>
      <c r="D5090">
        <f t="shared" si="158"/>
        <v>1.2639476394176867</v>
      </c>
      <c r="E5090">
        <f t="shared" si="159"/>
        <v>1.2901538458794626</v>
      </c>
    </row>
    <row r="5091" spans="1:5" x14ac:dyDescent="0.25">
      <c r="A5091" s="1">
        <v>43889</v>
      </c>
      <c r="B5091">
        <v>2.0833238398326303E-2</v>
      </c>
      <c r="C5091">
        <v>2.8587074341660076E-2</v>
      </c>
      <c r="D5091">
        <f t="shared" si="158"/>
        <v>1.3111130003110034</v>
      </c>
      <c r="E5091">
        <f t="shared" si="159"/>
        <v>1.3556226441254573</v>
      </c>
    </row>
    <row r="5092" spans="1:5" x14ac:dyDescent="0.25">
      <c r="A5092" s="1">
        <v>43890</v>
      </c>
      <c r="B5092">
        <v>-9.9537044513913538E-3</v>
      </c>
      <c r="C5092">
        <v>-4.1551955819652681E-3</v>
      </c>
      <c r="D5092">
        <f t="shared" si="158"/>
        <v>1.2881088645521395</v>
      </c>
      <c r="E5092">
        <f t="shared" si="159"/>
        <v>1.3458345713218098</v>
      </c>
    </row>
    <row r="5093" spans="1:5" x14ac:dyDescent="0.25">
      <c r="A5093" s="1">
        <v>43893</v>
      </c>
      <c r="B5093">
        <v>1.7518877187100144E-3</v>
      </c>
      <c r="C5093">
        <v>7.067253551311211E-3</v>
      </c>
      <c r="D5093">
        <f t="shared" si="158"/>
        <v>1.2921173743710197</v>
      </c>
      <c r="E5093">
        <f t="shared" si="159"/>
        <v>1.3624131790267726</v>
      </c>
    </row>
    <row r="5094" spans="1:5" x14ac:dyDescent="0.25">
      <c r="A5094" s="1">
        <v>43894</v>
      </c>
      <c r="B5094">
        <v>-5.5130566937481879E-3</v>
      </c>
      <c r="C5094">
        <v>-2.7303142600261718E-3</v>
      </c>
      <c r="D5094">
        <f t="shared" si="158"/>
        <v>1.2794808013373871</v>
      </c>
      <c r="E5094">
        <f t="shared" si="159"/>
        <v>1.3559630486360024</v>
      </c>
    </row>
    <row r="5095" spans="1:5" x14ac:dyDescent="0.25">
      <c r="A5095" s="1">
        <v>43895</v>
      </c>
      <c r="B5095">
        <v>1.6179789684335122E-3</v>
      </c>
      <c r="C5095">
        <v>-7.1495874396363855E-4</v>
      </c>
      <c r="D5095">
        <f t="shared" si="158"/>
        <v>1.2831689533328987</v>
      </c>
      <c r="E5095">
        <f t="shared" si="159"/>
        <v>1.3542786322539246</v>
      </c>
    </row>
    <row r="5096" spans="1:5" x14ac:dyDescent="0.25">
      <c r="A5096" s="1">
        <v>43896</v>
      </c>
      <c r="B5096">
        <v>1.9926928722914797E-2</v>
      </c>
      <c r="C5096">
        <v>2.8869109435919499E-2</v>
      </c>
      <c r="D5096">
        <f t="shared" si="158"/>
        <v>1.3286654983283355</v>
      </c>
      <c r="E5096">
        <f t="shared" si="159"/>
        <v>1.42224455973111</v>
      </c>
    </row>
    <row r="5097" spans="1:5" x14ac:dyDescent="0.25">
      <c r="A5097" s="1">
        <v>43897</v>
      </c>
      <c r="B5097">
        <v>6.4568142648714744E-2</v>
      </c>
      <c r="C5097">
        <v>7.6338308766934329E-2</v>
      </c>
      <c r="D5097">
        <f t="shared" si="158"/>
        <v>1.47902310440554</v>
      </c>
      <c r="E5097">
        <f t="shared" si="159"/>
        <v>1.60715461284089</v>
      </c>
    </row>
    <row r="5098" spans="1:5" x14ac:dyDescent="0.25">
      <c r="A5098" s="1">
        <v>43901</v>
      </c>
      <c r="B5098">
        <v>-7.6492015748211226E-3</v>
      </c>
      <c r="C5098">
        <v>-1.0291134203374739E-2</v>
      </c>
      <c r="D5098">
        <f t="shared" si="158"/>
        <v>1.4600605569713032</v>
      </c>
      <c r="E5098">
        <f t="shared" si="159"/>
        <v>1.5803240348311971</v>
      </c>
    </row>
    <row r="5099" spans="1:5" x14ac:dyDescent="0.25">
      <c r="A5099" s="1">
        <v>43902</v>
      </c>
      <c r="B5099">
        <v>3.5129530331557364E-2</v>
      </c>
      <c r="C5099">
        <v>3.2037163222048151E-2</v>
      </c>
      <c r="D5099">
        <f t="shared" si="158"/>
        <v>1.5464813289248944</v>
      </c>
      <c r="E5099">
        <f t="shared" si="159"/>
        <v>1.6629902971008583</v>
      </c>
    </row>
    <row r="5100" spans="1:5" x14ac:dyDescent="0.25">
      <c r="A5100" s="1">
        <v>43903</v>
      </c>
      <c r="B5100">
        <v>-1.1401089154315527E-2</v>
      </c>
      <c r="C5100">
        <v>-2.1719153833141394E-2</v>
      </c>
      <c r="D5100">
        <f t="shared" si="158"/>
        <v>1.5174486682640218</v>
      </c>
      <c r="E5100">
        <f t="shared" si="159"/>
        <v>1.6051524011819618</v>
      </c>
    </row>
    <row r="5101" spans="1:5" x14ac:dyDescent="0.25">
      <c r="A5101" s="1">
        <v>43904</v>
      </c>
      <c r="B5101">
        <v>1.2734840269998417E-2</v>
      </c>
      <c r="C5101">
        <v>1.0766281357707838E-2</v>
      </c>
      <c r="D5101">
        <f t="shared" si="158"/>
        <v>1.5495079749422844</v>
      </c>
      <c r="E5101">
        <f t="shared" si="159"/>
        <v>1.6332002049127952</v>
      </c>
    </row>
    <row r="5102" spans="1:5" x14ac:dyDescent="0.25">
      <c r="A5102" s="1">
        <v>43907</v>
      </c>
      <c r="B5102">
        <v>-3.1969587235287106E-3</v>
      </c>
      <c r="C5102">
        <v>-5.3498192152907995E-3</v>
      </c>
      <c r="D5102">
        <f t="shared" si="158"/>
        <v>1.5413573031810865</v>
      </c>
      <c r="E5102">
        <f t="shared" si="159"/>
        <v>1.619113059858845</v>
      </c>
    </row>
    <row r="5103" spans="1:5" x14ac:dyDescent="0.25">
      <c r="A5103" s="1">
        <v>43908</v>
      </c>
      <c r="B5103">
        <v>4.3997044420857237E-2</v>
      </c>
      <c r="C5103">
        <v>3.0894769482842366E-2</v>
      </c>
      <c r="D5103">
        <f t="shared" si="158"/>
        <v>1.653169513338415</v>
      </c>
      <c r="E5103">
        <f t="shared" si="159"/>
        <v>1.700029954092686</v>
      </c>
    </row>
    <row r="5104" spans="1:5" x14ac:dyDescent="0.25">
      <c r="A5104" s="1">
        <v>43909</v>
      </c>
      <c r="B5104">
        <v>3.7418079732184265E-2</v>
      </c>
      <c r="C5104">
        <v>2.7637320007505125E-2</v>
      </c>
      <c r="D5104">
        <f t="shared" si="158"/>
        <v>1.7524460217315125</v>
      </c>
      <c r="E5104">
        <f t="shared" si="159"/>
        <v>1.7746515459637946</v>
      </c>
    </row>
    <row r="5105" spans="1:5" x14ac:dyDescent="0.25">
      <c r="A5105" s="1">
        <v>43910</v>
      </c>
      <c r="B5105">
        <v>-2.6710597300807319E-2</v>
      </c>
      <c r="C5105">
        <v>-3.6308525458552461E-2</v>
      </c>
      <c r="D5105">
        <f t="shared" si="158"/>
        <v>1.6789265444528332</v>
      </c>
      <c r="E5105">
        <f t="shared" si="159"/>
        <v>1.6739080396685564</v>
      </c>
    </row>
    <row r="5106" spans="1:5" x14ac:dyDescent="0.25">
      <c r="A5106" s="1">
        <v>43911</v>
      </c>
      <c r="B5106">
        <v>3.5708506348598137E-2</v>
      </c>
      <c r="C5106">
        <v>2.9848839108158179E-2</v>
      </c>
      <c r="D5106">
        <f t="shared" si="158"/>
        <v>1.7745870099728553</v>
      </c>
      <c r="E5106">
        <f t="shared" si="159"/>
        <v>1.7537210905346337</v>
      </c>
    </row>
    <row r="5107" spans="1:5" x14ac:dyDescent="0.25">
      <c r="A5107" s="1">
        <v>43914</v>
      </c>
      <c r="B5107">
        <v>-2.5446684780391388E-2</v>
      </c>
      <c r="C5107">
        <v>-1.4869242402821533E-2</v>
      </c>
      <c r="D5107">
        <f t="shared" si="158"/>
        <v>1.7039829689343073</v>
      </c>
      <c r="E5107">
        <f t="shared" si="159"/>
        <v>1.712775344129712</v>
      </c>
    </row>
    <row r="5108" spans="1:5" x14ac:dyDescent="0.25">
      <c r="A5108" s="1">
        <v>43915</v>
      </c>
      <c r="B5108">
        <v>-1.3489553839267166E-2</v>
      </c>
      <c r="C5108">
        <v>-1.5059214681691817E-2</v>
      </c>
      <c r="D5108">
        <f t="shared" si="158"/>
        <v>1.6675074450944063</v>
      </c>
      <c r="E5108">
        <f t="shared" si="159"/>
        <v>1.6719230778392622</v>
      </c>
    </row>
    <row r="5109" spans="1:5" x14ac:dyDescent="0.25">
      <c r="A5109" s="1">
        <v>43916</v>
      </c>
      <c r="B5109">
        <v>1.187758788220269E-2</v>
      </c>
      <c r="C5109">
        <v>2.1354814974866448E-2</v>
      </c>
      <c r="D5109">
        <f t="shared" si="158"/>
        <v>1.6991909991999448</v>
      </c>
      <c r="E5109">
        <f t="shared" si="159"/>
        <v>1.7289815007935951</v>
      </c>
    </row>
    <row r="5110" spans="1:5" x14ac:dyDescent="0.25">
      <c r="A5110" s="1">
        <v>43917</v>
      </c>
      <c r="B5110">
        <v>-1.2653024457750827E-2</v>
      </c>
      <c r="C5110">
        <v>-2.6312785378212644E-3</v>
      </c>
      <c r="D5110">
        <f t="shared" si="158"/>
        <v>1.6650380694709268</v>
      </c>
      <c r="E5110">
        <f t="shared" si="159"/>
        <v>1.7218007903404455</v>
      </c>
    </row>
    <row r="5111" spans="1:5" x14ac:dyDescent="0.25">
      <c r="A5111" s="1">
        <v>43918</v>
      </c>
      <c r="B5111">
        <v>-1.7193895218376727E-2</v>
      </c>
      <c r="C5111">
        <v>-3.687815258589619E-2</v>
      </c>
      <c r="D5111">
        <f t="shared" si="158"/>
        <v>1.6192156841514587</v>
      </c>
      <c r="E5111">
        <f t="shared" si="159"/>
        <v>1.6214258054858575</v>
      </c>
    </row>
    <row r="5112" spans="1:5" x14ac:dyDescent="0.25">
      <c r="A5112" s="1">
        <v>43928</v>
      </c>
      <c r="B5112">
        <v>-1.2543098050209291E-2</v>
      </c>
      <c r="C5112">
        <v>-7.562900996347992E-3</v>
      </c>
      <c r="D5112">
        <f t="shared" si="158"/>
        <v>1.5863626050105011</v>
      </c>
      <c r="E5112">
        <f t="shared" si="159"/>
        <v>1.6016002216496958</v>
      </c>
    </row>
    <row r="5113" spans="1:5" x14ac:dyDescent="0.25">
      <c r="A5113" s="1">
        <v>43929</v>
      </c>
      <c r="B5113">
        <v>3.9006721860800667E-3</v>
      </c>
      <c r="C5113">
        <v>2.704479867392091E-3</v>
      </c>
      <c r="D5113">
        <f t="shared" si="158"/>
        <v>1.5964511576869835</v>
      </c>
      <c r="E5113">
        <f t="shared" si="159"/>
        <v>1.6086361970721503</v>
      </c>
    </row>
    <row r="5114" spans="1:5" x14ac:dyDescent="0.25">
      <c r="A5114" s="1">
        <v>43930</v>
      </c>
      <c r="B5114">
        <v>-1.5229595164208864E-2</v>
      </c>
      <c r="C5114">
        <v>-1.4032606736364597E-2</v>
      </c>
      <c r="D5114">
        <f t="shared" si="158"/>
        <v>1.5569082576917692</v>
      </c>
      <c r="E5114">
        <f t="shared" si="159"/>
        <v>1.5720302312003911</v>
      </c>
    </row>
    <row r="5115" spans="1:5" x14ac:dyDescent="0.25">
      <c r="A5115" s="1">
        <v>43931</v>
      </c>
      <c r="B5115">
        <v>-1.1506195096239364E-2</v>
      </c>
      <c r="C5115">
        <v>-4.3553559059199875E-3</v>
      </c>
      <c r="D5115">
        <f t="shared" si="158"/>
        <v>1.5274879724355821</v>
      </c>
      <c r="E5115">
        <f t="shared" si="159"/>
        <v>1.560828124142728</v>
      </c>
    </row>
    <row r="5116" spans="1:5" x14ac:dyDescent="0.25">
      <c r="A5116" s="1">
        <v>43932</v>
      </c>
      <c r="B5116">
        <v>-3.0826499872341857E-3</v>
      </c>
      <c r="C5116">
        <v>-2.4442810007943103E-3</v>
      </c>
      <c r="D5116">
        <f t="shared" si="158"/>
        <v>1.5196966116696191</v>
      </c>
      <c r="E5116">
        <f t="shared" si="159"/>
        <v>1.5545687406125861</v>
      </c>
    </row>
    <row r="5117" spans="1:5" x14ac:dyDescent="0.25">
      <c r="A5117" s="1">
        <v>43935</v>
      </c>
      <c r="B5117">
        <v>-2.8534575798689465E-3</v>
      </c>
      <c r="C5117">
        <v>-5.2297773894804779E-3</v>
      </c>
      <c r="D5117">
        <f t="shared" si="158"/>
        <v>1.5125067642740802</v>
      </c>
      <c r="E5117">
        <f t="shared" si="159"/>
        <v>1.5412089147730565</v>
      </c>
    </row>
    <row r="5118" spans="1:5" x14ac:dyDescent="0.25">
      <c r="A5118" s="1">
        <v>43936</v>
      </c>
      <c r="B5118">
        <v>5.434296969725862E-3</v>
      </c>
      <c r="C5118">
        <v>6.89714951903239E-3</v>
      </c>
      <c r="D5118">
        <f t="shared" si="158"/>
        <v>1.5261604721695905</v>
      </c>
      <c r="E5118">
        <f t="shared" si="159"/>
        <v>1.5587360126173446</v>
      </c>
    </row>
    <row r="5119" spans="1:5" x14ac:dyDescent="0.25">
      <c r="A5119" s="1">
        <v>43937</v>
      </c>
      <c r="B5119">
        <v>1.3439859934682736E-2</v>
      </c>
      <c r="C5119">
        <v>7.4837245595562752E-3</v>
      </c>
      <c r="D5119">
        <f t="shared" si="158"/>
        <v>1.5601117150880821</v>
      </c>
      <c r="E5119">
        <f t="shared" si="159"/>
        <v>1.5778848881563903</v>
      </c>
    </row>
    <row r="5120" spans="1:5" x14ac:dyDescent="0.25">
      <c r="A5120" s="1">
        <v>43938</v>
      </c>
      <c r="B5120">
        <v>-1.0329980997118833E-2</v>
      </c>
      <c r="C5120">
        <v>-1.4475737949005925E-2</v>
      </c>
      <c r="D5120">
        <f t="shared" si="158"/>
        <v>1.5336658097207212</v>
      </c>
      <c r="E5120">
        <f t="shared" si="159"/>
        <v>1.540568102052736</v>
      </c>
    </row>
    <row r="5121" spans="1:5" x14ac:dyDescent="0.25">
      <c r="A5121" s="1">
        <v>43939</v>
      </c>
      <c r="B5121">
        <v>9.711414338220873E-3</v>
      </c>
      <c r="C5121">
        <v>1.2293215728554217E-2</v>
      </c>
      <c r="D5121">
        <f t="shared" si="158"/>
        <v>1.5582712881935028</v>
      </c>
      <c r="E5121">
        <f t="shared" si="159"/>
        <v>1.5717998538043538</v>
      </c>
    </row>
    <row r="5122" spans="1:5" x14ac:dyDescent="0.25">
      <c r="A5122" s="1">
        <v>43942</v>
      </c>
      <c r="B5122">
        <v>2.1077906982779102E-2</v>
      </c>
      <c r="C5122">
        <v>1.8496977655332748E-2</v>
      </c>
      <c r="D5122">
        <f t="shared" si="158"/>
        <v>1.6121942924427599</v>
      </c>
      <c r="E5122">
        <f t="shared" si="159"/>
        <v>1.6193703782341609</v>
      </c>
    </row>
    <row r="5123" spans="1:5" x14ac:dyDescent="0.25">
      <c r="A5123" s="1">
        <v>43943</v>
      </c>
      <c r="B5123">
        <v>1.024681204886058E-2</v>
      </c>
      <c r="C5123">
        <v>1.2827704210522123E-2</v>
      </c>
      <c r="D5123">
        <f t="shared" si="158"/>
        <v>1.6389609563925274</v>
      </c>
      <c r="E5123">
        <f t="shared" si="159"/>
        <v>1.6529708866639519</v>
      </c>
    </row>
    <row r="5124" spans="1:5" x14ac:dyDescent="0.25">
      <c r="A5124" s="1">
        <v>43944</v>
      </c>
      <c r="B5124">
        <v>-2.5138899675917856E-2</v>
      </c>
      <c r="C5124">
        <v>-3.0771210545022208E-2</v>
      </c>
      <c r="D5124">
        <f t="shared" ref="D5124:D5187" si="160">(1+D5123)*(1+B5124) - 1</f>
        <v>1.5726203816611113</v>
      </c>
      <c r="E5124">
        <f t="shared" ref="E5124:E5187" si="161">(1+E5123)*(1+C5124) - 1</f>
        <v>1.5713357609406011</v>
      </c>
    </row>
    <row r="5125" spans="1:5" x14ac:dyDescent="0.25">
      <c r="A5125" s="1">
        <v>43945</v>
      </c>
      <c r="B5125">
        <v>-5.5083615370389964E-3</v>
      </c>
      <c r="C5125">
        <v>-1.1078207667421102E-2</v>
      </c>
      <c r="D5125">
        <f t="shared" si="160"/>
        <v>1.5584494585013666</v>
      </c>
      <c r="E5125">
        <f t="shared" si="161"/>
        <v>1.5428499693982349</v>
      </c>
    </row>
    <row r="5126" spans="1:5" x14ac:dyDescent="0.25">
      <c r="A5126" s="1">
        <v>43946</v>
      </c>
      <c r="B5126">
        <v>-2.9528418243179384E-3</v>
      </c>
      <c r="C5126">
        <v>6.3137615889551175E-3</v>
      </c>
      <c r="D5126">
        <f t="shared" si="160"/>
        <v>1.5508947619349001</v>
      </c>
      <c r="E5126">
        <f t="shared" si="161"/>
        <v>1.5589049178614971</v>
      </c>
    </row>
    <row r="5127" spans="1:5" x14ac:dyDescent="0.25">
      <c r="A5127" s="1">
        <v>43949</v>
      </c>
      <c r="B5127">
        <v>1.0008949855676631E-3</v>
      </c>
      <c r="C5127">
        <v>1.7085974685002552E-4</v>
      </c>
      <c r="D5127">
        <f t="shared" si="160"/>
        <v>1.5534479397108316</v>
      </c>
      <c r="E5127">
        <f t="shared" si="161"/>
        <v>1.5593421317079761</v>
      </c>
    </row>
    <row r="5128" spans="1:5" x14ac:dyDescent="0.25">
      <c r="A5128" s="1">
        <v>43950</v>
      </c>
      <c r="B5128">
        <v>-1.1887365126122597E-2</v>
      </c>
      <c r="C5128">
        <v>-9.0298250034792481E-3</v>
      </c>
      <c r="D5128">
        <f t="shared" si="160"/>
        <v>1.5230941717209432</v>
      </c>
      <c r="E5128">
        <f t="shared" si="161"/>
        <v>1.5362317201346216</v>
      </c>
    </row>
    <row r="5129" spans="1:5" x14ac:dyDescent="0.25">
      <c r="A5129" s="1">
        <v>43951</v>
      </c>
      <c r="B5129">
        <v>-1.3155882748252214E-2</v>
      </c>
      <c r="C5129">
        <v>-1.1684664413952181E-2</v>
      </c>
      <c r="D5129">
        <f t="shared" si="160"/>
        <v>1.4899006406349842</v>
      </c>
      <c r="E5129">
        <f t="shared" si="161"/>
        <v>1.5065967036088277</v>
      </c>
    </row>
    <row r="5130" spans="1:5" x14ac:dyDescent="0.25">
      <c r="A5130" s="1">
        <v>43952</v>
      </c>
      <c r="B5130">
        <v>1.6982211578738856E-2</v>
      </c>
      <c r="C5130">
        <v>1.1822071149346754E-2</v>
      </c>
      <c r="D5130">
        <f t="shared" si="160"/>
        <v>1.5321846601242846</v>
      </c>
      <c r="E5130">
        <f t="shared" si="161"/>
        <v>1.5362298681816093</v>
      </c>
    </row>
    <row r="5131" spans="1:5" x14ac:dyDescent="0.25">
      <c r="A5131" s="1">
        <v>43958</v>
      </c>
      <c r="B5131">
        <v>1.9582851145817683E-3</v>
      </c>
      <c r="C5131">
        <v>1.6237730365296939E-5</v>
      </c>
      <c r="D5131">
        <f t="shared" si="160"/>
        <v>1.5371433996515784</v>
      </c>
      <c r="E5131">
        <f t="shared" si="161"/>
        <v>1.5362710507983528</v>
      </c>
    </row>
    <row r="5132" spans="1:5" x14ac:dyDescent="0.25">
      <c r="A5132" s="1">
        <v>43959</v>
      </c>
      <c r="B5132">
        <v>-3.3029422673331375E-3</v>
      </c>
      <c r="C5132">
        <v>-7.147096796283613E-4</v>
      </c>
      <c r="D5132">
        <f t="shared" si="160"/>
        <v>1.5287633614785836</v>
      </c>
      <c r="E5132">
        <f t="shared" si="161"/>
        <v>1.5344583533281861</v>
      </c>
    </row>
    <row r="5133" spans="1:5" x14ac:dyDescent="0.25">
      <c r="A5133" s="1">
        <v>43960</v>
      </c>
      <c r="B5133">
        <v>-5.9726554979806406E-3</v>
      </c>
      <c r="C5133">
        <v>-7.0809166473355094E-3</v>
      </c>
      <c r="D5133">
        <f t="shared" si="160"/>
        <v>1.5136599290845565</v>
      </c>
      <c r="E5133">
        <f t="shared" si="161"/>
        <v>1.516512064982126</v>
      </c>
    </row>
    <row r="5134" spans="1:5" x14ac:dyDescent="0.25">
      <c r="A5134" s="1">
        <v>43964</v>
      </c>
      <c r="B5134">
        <v>2.0310928694257727E-3</v>
      </c>
      <c r="C5134">
        <v>4.2470429734890328E-3</v>
      </c>
      <c r="D5134">
        <f t="shared" si="160"/>
        <v>1.5187654058426814</v>
      </c>
      <c r="E5134">
        <f t="shared" si="161"/>
        <v>1.527199799865409</v>
      </c>
    </row>
    <row r="5135" spans="1:5" x14ac:dyDescent="0.25">
      <c r="A5135" s="1">
        <v>43965</v>
      </c>
      <c r="B5135">
        <v>4.7169227260723074E-3</v>
      </c>
      <c r="C5135">
        <v>1.5756437345815499E-3</v>
      </c>
      <c r="D5135">
        <f t="shared" si="160"/>
        <v>1.5306462276271455</v>
      </c>
      <c r="E5135">
        <f t="shared" si="161"/>
        <v>1.5311817663961027</v>
      </c>
    </row>
    <row r="5136" spans="1:5" x14ac:dyDescent="0.25">
      <c r="A5136" s="1">
        <v>43966</v>
      </c>
      <c r="B5136">
        <v>-9.8440735302937586E-3</v>
      </c>
      <c r="C5136">
        <v>-9.7516228847821622E-3</v>
      </c>
      <c r="D5136">
        <f t="shared" si="160"/>
        <v>1.5057343600832236</v>
      </c>
      <c r="E5136">
        <f t="shared" si="161"/>
        <v>1.5064986363573714</v>
      </c>
    </row>
    <row r="5137" spans="1:5" x14ac:dyDescent="0.25">
      <c r="A5137" s="1">
        <v>43967</v>
      </c>
      <c r="B5137">
        <v>-3.0892302456180928E-3</v>
      </c>
      <c r="C5137">
        <v>-2.3495915474333676E-3</v>
      </c>
      <c r="D5137">
        <f t="shared" si="160"/>
        <v>1.49799356971057</v>
      </c>
      <c r="E5137">
        <f t="shared" si="161"/>
        <v>1.5006093883477325</v>
      </c>
    </row>
    <row r="5138" spans="1:5" x14ac:dyDescent="0.25">
      <c r="A5138" s="1">
        <v>43970</v>
      </c>
      <c r="B5138">
        <v>-8.0896572189015498E-3</v>
      </c>
      <c r="C5138">
        <v>2.852448238821709E-3</v>
      </c>
      <c r="D5138">
        <f t="shared" si="160"/>
        <v>1.4777856579965913</v>
      </c>
      <c r="E5138">
        <f t="shared" si="161"/>
        <v>1.507742247193506</v>
      </c>
    </row>
    <row r="5139" spans="1:5" x14ac:dyDescent="0.25">
      <c r="A5139" s="1">
        <v>43971</v>
      </c>
      <c r="B5139">
        <v>-7.4207199015905367E-4</v>
      </c>
      <c r="C5139">
        <v>1.7177247767185617E-4</v>
      </c>
      <c r="D5139">
        <f t="shared" si="160"/>
        <v>1.4759469626621744</v>
      </c>
      <c r="E5139">
        <f t="shared" si="161"/>
        <v>1.5081730082926685</v>
      </c>
    </row>
    <row r="5140" spans="1:5" x14ac:dyDescent="0.25">
      <c r="A5140" s="1">
        <v>43972</v>
      </c>
      <c r="B5140">
        <v>-1.9742080123900642E-2</v>
      </c>
      <c r="C5140">
        <v>-1.764371680478791E-2</v>
      </c>
      <c r="D5140">
        <f t="shared" si="160"/>
        <v>1.4270666193427695</v>
      </c>
      <c r="E5140">
        <f t="shared" si="161"/>
        <v>1.4639195140369399</v>
      </c>
    </row>
    <row r="5141" spans="1:5" x14ac:dyDescent="0.25">
      <c r="A5141" s="1">
        <v>43973</v>
      </c>
      <c r="B5141">
        <v>1.3394745535405003E-2</v>
      </c>
      <c r="C5141">
        <v>8.2770781740891513E-3</v>
      </c>
      <c r="D5141">
        <f t="shared" si="160"/>
        <v>1.4595765591063419</v>
      </c>
      <c r="E5141">
        <f t="shared" si="161"/>
        <v>1.484313568469287</v>
      </c>
    </row>
    <row r="5142" spans="1:5" x14ac:dyDescent="0.25">
      <c r="A5142" s="1">
        <v>43974</v>
      </c>
      <c r="B5142">
        <v>-3.9616267976473911E-3</v>
      </c>
      <c r="C5142">
        <v>-7.1748085177550606E-3</v>
      </c>
      <c r="D5142">
        <f t="shared" si="160"/>
        <v>1.4498326346989208</v>
      </c>
      <c r="E5142">
        <f t="shared" si="161"/>
        <v>1.4664890943174589</v>
      </c>
    </row>
    <row r="5143" spans="1:5" x14ac:dyDescent="0.25">
      <c r="A5143" s="1">
        <v>43977</v>
      </c>
      <c r="B5143">
        <v>-6.3809880438767987E-3</v>
      </c>
      <c r="C5143">
        <v>-1.2449597766993649E-3</v>
      </c>
      <c r="D5143">
        <f t="shared" si="160"/>
        <v>1.4342002819474078</v>
      </c>
      <c r="E5143">
        <f t="shared" si="161"/>
        <v>1.4634184146053659</v>
      </c>
    </row>
    <row r="5144" spans="1:5" x14ac:dyDescent="0.25">
      <c r="A5144" s="1">
        <v>43978</v>
      </c>
      <c r="B5144">
        <v>-1.087168357266656E-3</v>
      </c>
      <c r="C5144">
        <v>1.5607711449386065E-3</v>
      </c>
      <c r="D5144">
        <f t="shared" si="160"/>
        <v>1.4315538964256249</v>
      </c>
      <c r="E5144">
        <f t="shared" si="161"/>
        <v>1.4672632469847922</v>
      </c>
    </row>
    <row r="5145" spans="1:5" x14ac:dyDescent="0.25">
      <c r="A5145" s="1">
        <v>43979</v>
      </c>
      <c r="B5145">
        <v>5.3037077254376285E-4</v>
      </c>
      <c r="C5145">
        <v>4.5361483447784188E-3</v>
      </c>
      <c r="D5145">
        <f t="shared" si="160"/>
        <v>1.4328435215441537</v>
      </c>
      <c r="E5145">
        <f t="shared" si="161"/>
        <v>1.4784551190787347</v>
      </c>
    </row>
    <row r="5146" spans="1:5" x14ac:dyDescent="0.25">
      <c r="A5146" s="1">
        <v>43980</v>
      </c>
      <c r="B5146">
        <v>-4.9234096288646272E-3</v>
      </c>
      <c r="C5146">
        <v>3.6706883891365074E-3</v>
      </c>
      <c r="D5146">
        <f t="shared" si="160"/>
        <v>1.4208656363246623</v>
      </c>
      <c r="E5146">
        <f t="shared" si="161"/>
        <v>1.4875527555073327</v>
      </c>
    </row>
    <row r="5147" spans="1:5" x14ac:dyDescent="0.25">
      <c r="A5147" s="1">
        <v>43981</v>
      </c>
      <c r="B5147">
        <v>-1.4816942176557029E-2</v>
      </c>
      <c r="C5147">
        <v>-1.166951486240741E-2</v>
      </c>
      <c r="D5147">
        <f t="shared" si="160"/>
        <v>1.3849958101740256</v>
      </c>
      <c r="E5147">
        <f t="shared" si="161"/>
        <v>1.4585242216559173</v>
      </c>
    </row>
    <row r="5148" spans="1:5" x14ac:dyDescent="0.25">
      <c r="A5148" s="1">
        <v>43984</v>
      </c>
      <c r="B5148">
        <v>-1.0502315437098848E-2</v>
      </c>
      <c r="C5148">
        <v>-1.113110022920444E-2</v>
      </c>
      <c r="D5148">
        <f t="shared" si="160"/>
        <v>1.3599478318594187</v>
      </c>
      <c r="E5148">
        <f t="shared" si="161"/>
        <v>1.4311581421287385</v>
      </c>
    </row>
    <row r="5149" spans="1:5" x14ac:dyDescent="0.25">
      <c r="A5149" s="1">
        <v>43985</v>
      </c>
      <c r="B5149">
        <v>-9.3472780207731494E-3</v>
      </c>
      <c r="C5149">
        <v>-2.0064868777667508E-3</v>
      </c>
      <c r="D5149">
        <f t="shared" si="160"/>
        <v>1.3378887433605078</v>
      </c>
      <c r="E5149">
        <f t="shared" si="161"/>
        <v>1.4262800552187813</v>
      </c>
    </row>
    <row r="5150" spans="1:5" x14ac:dyDescent="0.25">
      <c r="A5150" s="1">
        <v>43986</v>
      </c>
      <c r="B5150">
        <v>9.8110521942562385E-3</v>
      </c>
      <c r="C5150">
        <v>9.0965935212218539E-3</v>
      </c>
      <c r="D5150">
        <f t="shared" si="160"/>
        <v>1.3608258918459821</v>
      </c>
      <c r="E5150">
        <f t="shared" si="161"/>
        <v>1.4483509386497544</v>
      </c>
    </row>
    <row r="5151" spans="1:5" x14ac:dyDescent="0.25">
      <c r="A5151" s="1">
        <v>43987</v>
      </c>
      <c r="B5151">
        <v>-5.5678800115360185E-3</v>
      </c>
      <c r="C5151">
        <v>8.2594166625672323E-3</v>
      </c>
      <c r="D5151">
        <f t="shared" si="160"/>
        <v>1.3476810965520563</v>
      </c>
      <c r="E5151">
        <f t="shared" si="161"/>
        <v>1.4685728891882501</v>
      </c>
    </row>
    <row r="5152" spans="1:5" x14ac:dyDescent="0.25">
      <c r="A5152" s="1">
        <v>43988</v>
      </c>
      <c r="B5152">
        <v>-4.6676030127217856E-3</v>
      </c>
      <c r="C5152">
        <v>-1.0050879992777526E-2</v>
      </c>
      <c r="D5152">
        <f t="shared" si="160"/>
        <v>1.33672305319288</v>
      </c>
      <c r="E5152">
        <f t="shared" si="161"/>
        <v>1.443761559325595</v>
      </c>
    </row>
    <row r="5153" spans="1:5" x14ac:dyDescent="0.25">
      <c r="A5153" s="1">
        <v>43991</v>
      </c>
      <c r="B5153">
        <v>5.2881130744066862E-3</v>
      </c>
      <c r="C5153">
        <v>2.0966240397754425E-3</v>
      </c>
      <c r="D5153">
        <f t="shared" si="160"/>
        <v>1.3490799089217367</v>
      </c>
      <c r="E5153">
        <f t="shared" si="161"/>
        <v>1.4488852085583566</v>
      </c>
    </row>
    <row r="5154" spans="1:5" x14ac:dyDescent="0.25">
      <c r="A5154" s="1">
        <v>43992</v>
      </c>
      <c r="B5154">
        <v>-8.186882799243125E-4</v>
      </c>
      <c r="C5154">
        <v>7.4038632550966713E-3</v>
      </c>
      <c r="D5154">
        <f t="shared" si="160"/>
        <v>1.3471567447316968</v>
      </c>
      <c r="E5154">
        <f t="shared" si="161"/>
        <v>1.4670164197699513</v>
      </c>
    </row>
    <row r="5155" spans="1:5" x14ac:dyDescent="0.25">
      <c r="A5155" s="1">
        <v>43993</v>
      </c>
      <c r="B5155">
        <v>7.3123495388389389E-3</v>
      </c>
      <c r="C5155">
        <v>7.6653316224573253E-3</v>
      </c>
      <c r="D5155">
        <f t="shared" si="160"/>
        <v>1.3643199752716182</v>
      </c>
      <c r="E5155">
        <f t="shared" si="161"/>
        <v>1.4859269187455353</v>
      </c>
    </row>
    <row r="5156" spans="1:5" x14ac:dyDescent="0.25">
      <c r="A5156" s="1">
        <v>43994</v>
      </c>
      <c r="B5156">
        <v>1.8250625370564409E-2</v>
      </c>
      <c r="C5156">
        <v>7.8976687172845842E-3</v>
      </c>
      <c r="D5156">
        <f t="shared" si="160"/>
        <v>1.4074702933964423</v>
      </c>
      <c r="E5156">
        <f t="shared" si="161"/>
        <v>1.5055599460051674</v>
      </c>
    </row>
    <row r="5157" spans="1:5" x14ac:dyDescent="0.25">
      <c r="A5157" s="1">
        <v>43998</v>
      </c>
      <c r="B5157">
        <v>-9.1704092028274779E-3</v>
      </c>
      <c r="C5157">
        <v>-1.2858079318247288E-3</v>
      </c>
      <c r="D5157">
        <f t="shared" si="160"/>
        <v>1.3853928056623457</v>
      </c>
      <c r="E5157">
        <f t="shared" si="161"/>
        <v>1.5023382771529317</v>
      </c>
    </row>
    <row r="5158" spans="1:5" x14ac:dyDescent="0.25">
      <c r="A5158" s="1">
        <v>43999</v>
      </c>
      <c r="B5158">
        <v>-3.881224051905482E-3</v>
      </c>
      <c r="C5158">
        <v>-8.3912773872451326E-3</v>
      </c>
      <c r="D5158">
        <f t="shared" si="160"/>
        <v>1.3761345617317668</v>
      </c>
      <c r="E5158">
        <f t="shared" si="161"/>
        <v>1.4813404625526205</v>
      </c>
    </row>
    <row r="5159" spans="1:5" x14ac:dyDescent="0.25">
      <c r="A5159" s="1">
        <v>44000</v>
      </c>
      <c r="B5159">
        <v>1.9525499337057321E-3</v>
      </c>
      <c r="C5159">
        <v>-1.155255615470102E-3</v>
      </c>
      <c r="D5159">
        <f t="shared" si="160"/>
        <v>1.380774083112752</v>
      </c>
      <c r="E5159">
        <f t="shared" si="161"/>
        <v>1.4784738800493633</v>
      </c>
    </row>
    <row r="5160" spans="1:5" x14ac:dyDescent="0.25">
      <c r="A5160" s="1">
        <v>44001</v>
      </c>
      <c r="B5160">
        <v>-6.5378027409424705E-4</v>
      </c>
      <c r="C5160">
        <v>-3.6814544215556418E-3</v>
      </c>
      <c r="D5160">
        <f t="shared" si="160"/>
        <v>1.3792175799801378</v>
      </c>
      <c r="E5160">
        <f t="shared" si="161"/>
        <v>1.4693494914249454</v>
      </c>
    </row>
    <row r="5161" spans="1:5" x14ac:dyDescent="0.25">
      <c r="A5161" s="1">
        <v>44002</v>
      </c>
      <c r="B5161">
        <v>-1.2800600067972817E-3</v>
      </c>
      <c r="C5161">
        <v>-2.2613932729236086E-3</v>
      </c>
      <c r="D5161">
        <f t="shared" si="160"/>
        <v>1.3761720387085363</v>
      </c>
      <c r="E5161">
        <f t="shared" si="161"/>
        <v>1.4637653210965396</v>
      </c>
    </row>
    <row r="5162" spans="1:5" x14ac:dyDescent="0.25">
      <c r="A5162" s="1">
        <v>44005</v>
      </c>
      <c r="B5162">
        <v>-9.3392070284591105E-3</v>
      </c>
      <c r="C5162">
        <v>-1.8686702322904081E-3</v>
      </c>
      <c r="D5162">
        <f t="shared" si="160"/>
        <v>1.3539804761038017</v>
      </c>
      <c r="E5162">
        <f t="shared" si="161"/>
        <v>1.459161356181657</v>
      </c>
    </row>
    <row r="5163" spans="1:5" x14ac:dyDescent="0.25">
      <c r="A5163" s="1">
        <v>44006</v>
      </c>
      <c r="B5163">
        <v>0</v>
      </c>
      <c r="C5163">
        <v>9.7528220789800052E-4</v>
      </c>
      <c r="D5163">
        <f t="shared" si="160"/>
        <v>1.3539804761038017</v>
      </c>
      <c r="E5163">
        <f t="shared" si="161"/>
        <v>1.4615597324986918</v>
      </c>
    </row>
    <row r="5164" spans="1:5" x14ac:dyDescent="0.25">
      <c r="A5164" s="1">
        <v>44007</v>
      </c>
      <c r="B5164">
        <v>9.0873169519559913E-3</v>
      </c>
      <c r="C5164">
        <v>3.8493699416773351E-3</v>
      </c>
      <c r="D5164">
        <f t="shared" si="160"/>
        <v>1.3753718427888733</v>
      </c>
      <c r="E5164">
        <f t="shared" si="161"/>
        <v>1.4710351865426152</v>
      </c>
    </row>
    <row r="5165" spans="1:5" x14ac:dyDescent="0.25">
      <c r="A5165" s="1">
        <v>44008</v>
      </c>
      <c r="B5165">
        <v>-4.8717793463927371E-3</v>
      </c>
      <c r="C5165">
        <v>-6.6529722862555705E-3</v>
      </c>
      <c r="D5165">
        <f t="shared" si="160"/>
        <v>1.3637995553051718</v>
      </c>
      <c r="E5165">
        <f t="shared" si="161"/>
        <v>1.4545954579281846</v>
      </c>
    </row>
    <row r="5166" spans="1:5" x14ac:dyDescent="0.25">
      <c r="A5166" s="1">
        <v>44009</v>
      </c>
      <c r="B5166">
        <v>1.1833640752480579E-2</v>
      </c>
      <c r="C5166">
        <v>1.4593547414206147E-2</v>
      </c>
      <c r="D5166">
        <f t="shared" si="160"/>
        <v>1.3917719100535266</v>
      </c>
      <c r="E5166">
        <f t="shared" si="161"/>
        <v>1.4904167131261543</v>
      </c>
    </row>
    <row r="5167" spans="1:5" x14ac:dyDescent="0.25">
      <c r="A5167" s="1">
        <v>44012</v>
      </c>
      <c r="B5167">
        <v>6.9804532386048782E-3</v>
      </c>
      <c r="C5167">
        <v>3.9537299536269895E-3</v>
      </c>
      <c r="D5167">
        <f t="shared" si="160"/>
        <v>1.4084675620290641</v>
      </c>
      <c r="E5167">
        <f t="shared" si="161"/>
        <v>1.5002631482818543</v>
      </c>
    </row>
    <row r="5168" spans="1:5" x14ac:dyDescent="0.25">
      <c r="A5168" s="1">
        <v>44013</v>
      </c>
      <c r="B5168">
        <v>0</v>
      </c>
      <c r="C5168">
        <v>2.4933159967866591E-3</v>
      </c>
      <c r="D5168">
        <f t="shared" si="160"/>
        <v>1.4084675620290641</v>
      </c>
      <c r="E5168">
        <f t="shared" si="161"/>
        <v>1.5064970943856415</v>
      </c>
    </row>
    <row r="5169" spans="1:5" x14ac:dyDescent="0.25">
      <c r="A5169" s="1">
        <v>44014</v>
      </c>
      <c r="B5169">
        <v>1.113782570014369E-3</v>
      </c>
      <c r="C5169">
        <v>4.1333776954776448E-3</v>
      </c>
      <c r="D5169">
        <f t="shared" si="160"/>
        <v>1.4111500712200966</v>
      </c>
      <c r="E5169">
        <f t="shared" si="161"/>
        <v>1.5168573935693548</v>
      </c>
    </row>
    <row r="5170" spans="1:5" x14ac:dyDescent="0.25">
      <c r="A5170" s="1">
        <v>44015</v>
      </c>
      <c r="B5170">
        <v>-2.822300732748337E-4</v>
      </c>
      <c r="C5170">
        <v>-3.7470403954880734E-3</v>
      </c>
      <c r="D5170">
        <f t="shared" si="160"/>
        <v>1.4104695721588194</v>
      </c>
      <c r="E5170">
        <f t="shared" si="161"/>
        <v>1.5074266272459673</v>
      </c>
    </row>
    <row r="5171" spans="1:5" x14ac:dyDescent="0.25">
      <c r="A5171" s="1">
        <v>44016</v>
      </c>
      <c r="B5171">
        <v>1.1858504117066088E-2</v>
      </c>
      <c r="C5171">
        <v>1.6741034919299454E-2</v>
      </c>
      <c r="D5171">
        <f t="shared" si="160"/>
        <v>1.4390541355043269</v>
      </c>
      <c r="E5171">
        <f t="shared" si="161"/>
        <v>1.5494035439702731</v>
      </c>
    </row>
    <row r="5172" spans="1:5" x14ac:dyDescent="0.25">
      <c r="A5172" s="1">
        <v>44019</v>
      </c>
      <c r="B5172">
        <v>1.1580977971630334E-2</v>
      </c>
      <c r="C5172">
        <v>1.122673196566378E-2</v>
      </c>
      <c r="D5172">
        <f t="shared" si="160"/>
        <v>1.467300767719216</v>
      </c>
      <c r="E5172">
        <f t="shared" si="161"/>
        <v>1.5780250142307408</v>
      </c>
    </row>
    <row r="5173" spans="1:5" x14ac:dyDescent="0.25">
      <c r="A5173" s="1">
        <v>44020</v>
      </c>
      <c r="B5173">
        <v>-1.3025793300664428E-2</v>
      </c>
      <c r="C5173">
        <v>-1.3114107552565127E-2</v>
      </c>
      <c r="D5173">
        <f t="shared" si="160"/>
        <v>1.435162217908335</v>
      </c>
      <c r="E5173">
        <f t="shared" si="161"/>
        <v>1.5442165169209154</v>
      </c>
    </row>
    <row r="5174" spans="1:5" x14ac:dyDescent="0.25">
      <c r="A5174" s="1">
        <v>44021</v>
      </c>
      <c r="B5174">
        <v>-5.0366738687072305E-3</v>
      </c>
      <c r="C5174">
        <v>8.9541324624690114E-5</v>
      </c>
      <c r="D5174">
        <f t="shared" si="160"/>
        <v>1.4228970999993331</v>
      </c>
      <c r="E5174">
        <f t="shared" si="161"/>
        <v>1.5444443294379724</v>
      </c>
    </row>
    <row r="5175" spans="1:5" x14ac:dyDescent="0.25">
      <c r="A5175" s="1">
        <v>44022</v>
      </c>
      <c r="B5175">
        <v>4.9229638837953033E-3</v>
      </c>
      <c r="C5175">
        <v>-1.7985806644974294E-3</v>
      </c>
      <c r="D5175">
        <f t="shared" si="160"/>
        <v>1.4348249349167821</v>
      </c>
      <c r="E5175">
        <f t="shared" si="161"/>
        <v>1.5398679410651552</v>
      </c>
    </row>
    <row r="5176" spans="1:5" x14ac:dyDescent="0.25">
      <c r="A5176" s="1">
        <v>44023</v>
      </c>
      <c r="B5176">
        <v>-6.7884160765908901E-3</v>
      </c>
      <c r="C5176">
        <v>-2.1850490040297588E-3</v>
      </c>
      <c r="D5176">
        <f t="shared" si="160"/>
        <v>1.4182963301849085</v>
      </c>
      <c r="E5176">
        <f t="shared" si="161"/>
        <v>1.5343182051501638</v>
      </c>
    </row>
    <row r="5177" spans="1:5" x14ac:dyDescent="0.25">
      <c r="A5177" s="1">
        <v>44026</v>
      </c>
      <c r="B5177">
        <v>5.3511871096256977E-3</v>
      </c>
      <c r="C5177">
        <v>6.5867693109931662E-3</v>
      </c>
      <c r="D5177">
        <f t="shared" si="160"/>
        <v>1.431237086334249</v>
      </c>
      <c r="E5177">
        <f t="shared" si="161"/>
        <v>1.5510111745281381</v>
      </c>
    </row>
    <row r="5178" spans="1:5" x14ac:dyDescent="0.25">
      <c r="A5178" s="1">
        <v>44027</v>
      </c>
      <c r="B5178">
        <v>-4.6178653767284406E-3</v>
      </c>
      <c r="C5178">
        <v>2.6780277887022723E-3</v>
      </c>
      <c r="D5178">
        <f t="shared" si="160"/>
        <v>1.4200099607706478</v>
      </c>
      <c r="E5178">
        <f t="shared" si="161"/>
        <v>1.5578428533428141</v>
      </c>
    </row>
    <row r="5179" spans="1:5" x14ac:dyDescent="0.25">
      <c r="A5179" s="1">
        <v>44028</v>
      </c>
      <c r="B5179">
        <v>6.0719410832881324E-3</v>
      </c>
      <c r="C5179">
        <v>4.8447997226901338E-3</v>
      </c>
      <c r="D5179">
        <f t="shared" si="160"/>
        <v>1.4347041186734177</v>
      </c>
      <c r="E5179">
        <f t="shared" si="161"/>
        <v>1.5702350896893744</v>
      </c>
    </row>
    <row r="5180" spans="1:5" x14ac:dyDescent="0.25">
      <c r="A5180" s="1">
        <v>44029</v>
      </c>
      <c r="B5180">
        <v>6.7564752156805572E-3</v>
      </c>
      <c r="C5180">
        <v>5.5280874959605314E-3</v>
      </c>
      <c r="D5180">
        <f t="shared" si="160"/>
        <v>1.4511541367087499</v>
      </c>
      <c r="E5180">
        <f t="shared" si="161"/>
        <v>1.5844435741503649</v>
      </c>
    </row>
    <row r="5181" spans="1:5" x14ac:dyDescent="0.25">
      <c r="A5181" s="1">
        <v>44030</v>
      </c>
      <c r="B5181">
        <v>3.464726695278841E-3</v>
      </c>
      <c r="C5181">
        <v>8.631614189554904E-3</v>
      </c>
      <c r="D5181">
        <f t="shared" si="160"/>
        <v>1.4596467158804476</v>
      </c>
      <c r="E5181">
        <f t="shared" si="161"/>
        <v>1.606751493977105</v>
      </c>
    </row>
    <row r="5182" spans="1:5" x14ac:dyDescent="0.25">
      <c r="A5182" s="1">
        <v>44033</v>
      </c>
      <c r="B5182">
        <v>-1.3937156785269982E-2</v>
      </c>
      <c r="C5182">
        <v>-1.3936907363756525E-2</v>
      </c>
      <c r="D5182">
        <f t="shared" si="160"/>
        <v>1.4253662339648474</v>
      </c>
      <c r="E5182">
        <f t="shared" si="161"/>
        <v>1.5704214398852123</v>
      </c>
    </row>
    <row r="5183" spans="1:5" x14ac:dyDescent="0.25">
      <c r="A5183" s="1">
        <v>44034</v>
      </c>
      <c r="B5183">
        <v>-2.521254569150273E-3</v>
      </c>
      <c r="C5183">
        <v>4.1820175504212118E-3</v>
      </c>
      <c r="D5183">
        <f t="shared" si="160"/>
        <v>1.4192512682656004</v>
      </c>
      <c r="E5183">
        <f t="shared" si="161"/>
        <v>1.5811709874587914</v>
      </c>
    </row>
    <row r="5184" spans="1:5" x14ac:dyDescent="0.25">
      <c r="A5184" s="1">
        <v>44035</v>
      </c>
      <c r="B5184">
        <v>2.4677069702539831E-3</v>
      </c>
      <c r="C5184">
        <v>7.3135152826619238E-3</v>
      </c>
      <c r="D5184">
        <f t="shared" si="160"/>
        <v>1.4252212714830952</v>
      </c>
      <c r="E5184">
        <f t="shared" si="161"/>
        <v>1.600048420922735</v>
      </c>
    </row>
    <row r="5185" spans="1:5" x14ac:dyDescent="0.25">
      <c r="A5185" s="1">
        <v>44036</v>
      </c>
      <c r="B5185">
        <v>8.900146011101789E-3</v>
      </c>
      <c r="C5185">
        <v>1.1056882345133957E-2</v>
      </c>
      <c r="D5185">
        <f t="shared" si="160"/>
        <v>1.4468060949085246</v>
      </c>
      <c r="E5185">
        <f t="shared" si="161"/>
        <v>1.6287968504045294</v>
      </c>
    </row>
    <row r="5186" spans="1:5" x14ac:dyDescent="0.25">
      <c r="A5186" s="1">
        <v>44037</v>
      </c>
      <c r="B5186">
        <v>-1.7320564581959307E-4</v>
      </c>
      <c r="C5186">
        <v>8.0633710093647344E-3</v>
      </c>
      <c r="D5186">
        <f t="shared" si="160"/>
        <v>1.4463822942786608</v>
      </c>
      <c r="E5186">
        <f t="shared" si="161"/>
        <v>1.6499938147175905</v>
      </c>
    </row>
    <row r="5187" spans="1:5" x14ac:dyDescent="0.25">
      <c r="A5187" s="1">
        <v>44040</v>
      </c>
      <c r="B5187">
        <v>4.6632736003461052E-3</v>
      </c>
      <c r="C5187">
        <v>5.7737478805393498E-3</v>
      </c>
      <c r="D5187">
        <f t="shared" si="160"/>
        <v>1.4577904442479244</v>
      </c>
      <c r="E5187">
        <f t="shared" si="161"/>
        <v>1.6652942108887583</v>
      </c>
    </row>
    <row r="5188" spans="1:5" x14ac:dyDescent="0.25">
      <c r="A5188" s="1">
        <v>44041</v>
      </c>
      <c r="B5188">
        <v>4.3730958239597238E-3</v>
      </c>
      <c r="C5188">
        <v>7.6963015775594751E-3</v>
      </c>
      <c r="D5188">
        <f t="shared" ref="D5188:D5251" si="162">(1+D5187)*(1+B5188) - 1</f>
        <v>1.4685385973758329</v>
      </c>
      <c r="E5188">
        <f t="shared" ref="E5188:E5251" si="163">(1+E5187)*(1+C5188) - 1</f>
        <v>1.6858071189286816</v>
      </c>
    </row>
    <row r="5189" spans="1:5" x14ac:dyDescent="0.25">
      <c r="A5189" s="1">
        <v>44042</v>
      </c>
      <c r="B5189">
        <v>1.5501886342190714E-2</v>
      </c>
      <c r="C5189">
        <v>1.567173058696367E-2</v>
      </c>
      <c r="D5189">
        <f t="shared" si="162"/>
        <v>1.5068056021436642</v>
      </c>
      <c r="E5189">
        <f t="shared" si="163"/>
        <v>1.7278983645050809</v>
      </c>
    </row>
    <row r="5190" spans="1:5" x14ac:dyDescent="0.25">
      <c r="A5190" s="1">
        <v>44043</v>
      </c>
      <c r="B5190">
        <v>8.556476670864339E-4</v>
      </c>
      <c r="C5190">
        <v>1.193615032276815E-2</v>
      </c>
      <c r="D5190">
        <f t="shared" si="162"/>
        <v>1.5089505445089779</v>
      </c>
      <c r="E5190">
        <f t="shared" si="163"/>
        <v>1.7604589694490471</v>
      </c>
    </row>
    <row r="5191" spans="1:5" x14ac:dyDescent="0.25">
      <c r="A5191" s="1">
        <v>44044</v>
      </c>
      <c r="B5191">
        <v>9.9265847321299994E-3</v>
      </c>
      <c r="C5191">
        <v>-7.2888054743634073E-4</v>
      </c>
      <c r="D5191">
        <f t="shared" si="162"/>
        <v>1.5338558546777699</v>
      </c>
      <c r="E5191">
        <f t="shared" si="163"/>
        <v>1.7584469246042196</v>
      </c>
    </row>
    <row r="5192" spans="1:5" x14ac:dyDescent="0.25">
      <c r="A5192" s="1">
        <v>44047</v>
      </c>
      <c r="B5192">
        <v>-1.0546447469414688E-2</v>
      </c>
      <c r="C5192">
        <v>-8.337295827852604E-3</v>
      </c>
      <c r="D5192">
        <f t="shared" si="162"/>
        <v>1.507132677011342</v>
      </c>
      <c r="E5192">
        <f t="shared" si="163"/>
        <v>1.7354489365683641</v>
      </c>
    </row>
    <row r="5193" spans="1:5" x14ac:dyDescent="0.25">
      <c r="A5193" s="1">
        <v>44048</v>
      </c>
      <c r="B5193">
        <v>-1.3636874033080759E-3</v>
      </c>
      <c r="C5193">
        <v>1.431326890085304E-3</v>
      </c>
      <c r="D5193">
        <f t="shared" si="162"/>
        <v>1.5037137317612794</v>
      </c>
      <c r="E5193">
        <f t="shared" si="163"/>
        <v>1.73936425818773</v>
      </c>
    </row>
    <row r="5194" spans="1:5" x14ac:dyDescent="0.25">
      <c r="A5194" s="1">
        <v>44049</v>
      </c>
      <c r="B5194">
        <v>-3.2927791654479444E-3</v>
      </c>
      <c r="C5194">
        <v>-8.3120337516450596E-5</v>
      </c>
      <c r="D5194">
        <f t="shared" si="162"/>
        <v>1.4954695553490902</v>
      </c>
      <c r="E5194">
        <f t="shared" si="163"/>
        <v>1.739136561306009</v>
      </c>
    </row>
    <row r="5195" spans="1:5" x14ac:dyDescent="0.25">
      <c r="A5195" s="1">
        <v>44050</v>
      </c>
      <c r="B5195">
        <v>8.1526359107851453E-3</v>
      </c>
      <c r="C5195">
        <v>6.3801355730701507E-3</v>
      </c>
      <c r="D5195">
        <f t="shared" si="162"/>
        <v>1.5158142100603</v>
      </c>
      <c r="E5195">
        <f t="shared" si="163"/>
        <v>1.7566126239202946</v>
      </c>
    </row>
    <row r="5196" spans="1:5" x14ac:dyDescent="0.25">
      <c r="A5196" s="1">
        <v>44051</v>
      </c>
      <c r="B5196">
        <v>1.8641559783850129E-3</v>
      </c>
      <c r="C5196">
        <v>-3.9816602218529992E-3</v>
      </c>
      <c r="D5196">
        <f t="shared" si="162"/>
        <v>1.5205040801604897</v>
      </c>
      <c r="E5196">
        <f t="shared" si="163"/>
        <v>1.7456367290885733</v>
      </c>
    </row>
    <row r="5197" spans="1:5" x14ac:dyDescent="0.25">
      <c r="A5197" s="1">
        <v>44054</v>
      </c>
      <c r="B5197">
        <v>-8.4777186271493866E-3</v>
      </c>
      <c r="C5197">
        <v>-1.0433645021283803E-2</v>
      </c>
      <c r="D5197">
        <f t="shared" si="162"/>
        <v>1.4991359557703068</v>
      </c>
      <c r="E5197">
        <f t="shared" si="163"/>
        <v>1.716989730099864</v>
      </c>
    </row>
    <row r="5198" spans="1:5" x14ac:dyDescent="0.25">
      <c r="A5198" s="1">
        <v>44055</v>
      </c>
      <c r="B5198">
        <v>1.132612034815786E-3</v>
      </c>
      <c r="C5198">
        <v>3.6536991783046733E-4</v>
      </c>
      <c r="D5198">
        <f t="shared" si="162"/>
        <v>1.5019665072304531</v>
      </c>
      <c r="E5198">
        <f t="shared" si="163"/>
        <v>1.7179824364142968</v>
      </c>
    </row>
    <row r="5199" spans="1:5" x14ac:dyDescent="0.25">
      <c r="A5199" s="1">
        <v>44056</v>
      </c>
      <c r="B5199">
        <v>5.0612399636402496E-3</v>
      </c>
      <c r="C5199">
        <v>1.2531096789599098E-2</v>
      </c>
      <c r="D5199">
        <f t="shared" si="162"/>
        <v>1.5146295601045372</v>
      </c>
      <c r="E5199">
        <f t="shared" si="163"/>
        <v>1.7520417373974349</v>
      </c>
    </row>
    <row r="5200" spans="1:5" x14ac:dyDescent="0.25">
      <c r="A5200" s="1">
        <v>44057</v>
      </c>
      <c r="B5200">
        <v>-5.3261753564613828E-3</v>
      </c>
      <c r="C5200">
        <v>-7.2724825871728583E-3</v>
      </c>
      <c r="D5200">
        <f t="shared" si="162"/>
        <v>1.5012362021108792</v>
      </c>
      <c r="E5200">
        <f t="shared" si="163"/>
        <v>1.7320275617830392</v>
      </c>
    </row>
    <row r="5201" spans="1:5" x14ac:dyDescent="0.25">
      <c r="A5201" s="1">
        <v>44058</v>
      </c>
      <c r="B5201">
        <v>-3.3943718360762072E-3</v>
      </c>
      <c r="C5201">
        <v>6.6406058117257638E-4</v>
      </c>
      <c r="D5201">
        <f t="shared" si="162"/>
        <v>1.4927460763910601</v>
      </c>
      <c r="E5201">
        <f t="shared" si="163"/>
        <v>1.7338417935934962</v>
      </c>
    </row>
    <row r="5202" spans="1:5" x14ac:dyDescent="0.25">
      <c r="A5202" s="1">
        <v>44061</v>
      </c>
      <c r="B5202">
        <v>6.3456627122086343E-3</v>
      </c>
      <c r="C5202">
        <v>1.0051480803613146E-2</v>
      </c>
      <c r="D5202">
        <f t="shared" si="162"/>
        <v>1.5085642022190195</v>
      </c>
      <c r="E5202">
        <f t="shared" si="163"/>
        <v>1.7613209519019168</v>
      </c>
    </row>
    <row r="5203" spans="1:5" x14ac:dyDescent="0.25">
      <c r="A5203" s="1">
        <v>44062</v>
      </c>
      <c r="B5203">
        <v>-2.6303729662272473E-3</v>
      </c>
      <c r="C5203">
        <v>7.2792285401050867E-4</v>
      </c>
      <c r="D5203">
        <f t="shared" si="162"/>
        <v>1.5019657427574571</v>
      </c>
      <c r="E5203">
        <f t="shared" si="163"/>
        <v>1.7633309805300641</v>
      </c>
    </row>
    <row r="5204" spans="1:5" x14ac:dyDescent="0.25">
      <c r="A5204" s="1">
        <v>44063</v>
      </c>
      <c r="B5204">
        <v>7.2362592418056407E-3</v>
      </c>
      <c r="C5204">
        <v>2.5624922207289274E-4</v>
      </c>
      <c r="D5204">
        <f t="shared" si="162"/>
        <v>1.520070615486167</v>
      </c>
      <c r="E5204">
        <f t="shared" si="163"/>
        <v>1.7640390819441545</v>
      </c>
    </row>
    <row r="5205" spans="1:5" x14ac:dyDescent="0.25">
      <c r="A5205" s="1">
        <v>44064</v>
      </c>
      <c r="B5205">
        <v>4.4471267779063219E-3</v>
      </c>
      <c r="C5205">
        <v>3.5190638758242801E-3</v>
      </c>
      <c r="D5205">
        <f t="shared" si="162"/>
        <v>1.5312776890025104</v>
      </c>
      <c r="E5205">
        <f t="shared" si="163"/>
        <v>1.7737659120287907</v>
      </c>
    </row>
    <row r="5206" spans="1:5" x14ac:dyDescent="0.25">
      <c r="A5206" s="1">
        <v>44065</v>
      </c>
      <c r="B5206">
        <v>4.2890403170090267E-3</v>
      </c>
      <c r="C5206">
        <v>1.9210048421252441E-3</v>
      </c>
      <c r="D5206">
        <f t="shared" si="162"/>
        <v>1.5421344410641877</v>
      </c>
      <c r="E5206">
        <f t="shared" si="163"/>
        <v>1.7790943297767199</v>
      </c>
    </row>
    <row r="5207" spans="1:5" x14ac:dyDescent="0.25">
      <c r="A5207" s="1">
        <v>44068</v>
      </c>
      <c r="B5207">
        <v>1.2650155113720395E-3</v>
      </c>
      <c r="C5207">
        <v>1.7731105678609009E-3</v>
      </c>
      <c r="D5207">
        <f t="shared" si="162"/>
        <v>1.545350280564127</v>
      </c>
      <c r="E5207">
        <f t="shared" si="163"/>
        <v>1.7840219713019292</v>
      </c>
    </row>
    <row r="5208" spans="1:5" x14ac:dyDescent="0.25">
      <c r="A5208" s="1">
        <v>44069</v>
      </c>
      <c r="B5208">
        <v>1.3666278454897913E-2</v>
      </c>
      <c r="C5208">
        <v>1.3158708045227863E-2</v>
      </c>
      <c r="D5208">
        <f t="shared" si="162"/>
        <v>1.580135746263569</v>
      </c>
      <c r="E5208">
        <f t="shared" si="163"/>
        <v>1.8206561036137909</v>
      </c>
    </row>
    <row r="5209" spans="1:5" x14ac:dyDescent="0.25">
      <c r="A5209" s="1">
        <v>44070</v>
      </c>
      <c r="B5209">
        <v>-4.0126521856161867E-3</v>
      </c>
      <c r="C5209">
        <v>-2.5743275127368061E-3</v>
      </c>
      <c r="D5209">
        <f t="shared" si="162"/>
        <v>1.5697825589221379</v>
      </c>
      <c r="E5209">
        <f t="shared" si="163"/>
        <v>1.8133948110022891</v>
      </c>
    </row>
    <row r="5210" spans="1:5" x14ac:dyDescent="0.25">
      <c r="A5210" s="1">
        <v>44071</v>
      </c>
      <c r="B5210">
        <v>-7.969424378456243E-3</v>
      </c>
      <c r="C5210">
        <v>-2.8265898122337612E-3</v>
      </c>
      <c r="D5210">
        <f t="shared" si="162"/>
        <v>1.5493028711497323</v>
      </c>
      <c r="E5210">
        <f t="shared" si="163"/>
        <v>1.8054424978917187</v>
      </c>
    </row>
    <row r="5211" spans="1:5" x14ac:dyDescent="0.25">
      <c r="A5211" s="1">
        <v>44072</v>
      </c>
      <c r="B5211">
        <v>-1.1240864754065535E-2</v>
      </c>
      <c r="C5211">
        <v>-1.0400419056480276E-2</v>
      </c>
      <c r="D5211">
        <f t="shared" si="162"/>
        <v>1.5206465023579874</v>
      </c>
      <c r="E5211">
        <f t="shared" si="163"/>
        <v>1.7762647202747863</v>
      </c>
    </row>
    <row r="5212" spans="1:5" x14ac:dyDescent="0.25">
      <c r="A5212" s="1">
        <v>44075</v>
      </c>
      <c r="B5212">
        <v>-2.9717340960701689E-3</v>
      </c>
      <c r="C5212">
        <v>3.7288095969176534E-3</v>
      </c>
      <c r="D5212">
        <f t="shared" si="162"/>
        <v>1.5131558112027901</v>
      </c>
      <c r="E5212">
        <f t="shared" si="163"/>
        <v>1.7866168828073308</v>
      </c>
    </row>
    <row r="5213" spans="1:5" x14ac:dyDescent="0.25">
      <c r="A5213" s="1">
        <v>44076</v>
      </c>
      <c r="B5213">
        <v>3.7153206962017111E-3</v>
      </c>
      <c r="C5213">
        <v>-4.7506621779525278E-3</v>
      </c>
      <c r="D5213">
        <f t="shared" si="162"/>
        <v>1.5224929910009313</v>
      </c>
      <c r="E5213">
        <f t="shared" si="163"/>
        <v>1.773378607377734</v>
      </c>
    </row>
    <row r="5214" spans="1:5" x14ac:dyDescent="0.25">
      <c r="A5214" s="1">
        <v>44077</v>
      </c>
      <c r="B5214">
        <v>2.1553563010628916E-2</v>
      </c>
      <c r="C5214">
        <v>1.5812876627268668E-2</v>
      </c>
      <c r="D5214">
        <f t="shared" si="162"/>
        <v>1.5768617026263398</v>
      </c>
      <c r="E5214">
        <f t="shared" si="163"/>
        <v>1.8172337011369044</v>
      </c>
    </row>
    <row r="5215" spans="1:5" x14ac:dyDescent="0.25">
      <c r="A5215" s="1">
        <v>44078</v>
      </c>
      <c r="B5215">
        <v>-3.7928944384147357E-3</v>
      </c>
      <c r="C5215">
        <v>-1.08770272552585E-3</v>
      </c>
      <c r="D5215">
        <f t="shared" si="162"/>
        <v>1.5670879382058844</v>
      </c>
      <c r="E5215">
        <f t="shared" si="163"/>
        <v>1.8141693883617345</v>
      </c>
    </row>
    <row r="5216" spans="1:5" x14ac:dyDescent="0.25">
      <c r="A5216" s="1">
        <v>44079</v>
      </c>
      <c r="B5216">
        <v>5.421397568757323E-3</v>
      </c>
      <c r="C5216">
        <v>4.9149892658471315E-3</v>
      </c>
      <c r="D5216">
        <f t="shared" si="162"/>
        <v>1.5810051425128604</v>
      </c>
      <c r="E5216">
        <f t="shared" si="163"/>
        <v>1.828001000697808</v>
      </c>
    </row>
    <row r="5217" spans="1:5" x14ac:dyDescent="0.25">
      <c r="A5217" s="1">
        <v>44082</v>
      </c>
      <c r="B5217">
        <v>4.9288974158163325E-3</v>
      </c>
      <c r="C5217">
        <v>2.899329092506721E-3</v>
      </c>
      <c r="D5217">
        <f t="shared" si="162"/>
        <v>1.5937266520900009</v>
      </c>
      <c r="E5217">
        <f t="shared" si="163"/>
        <v>1.8362003062727696</v>
      </c>
    </row>
    <row r="5218" spans="1:5" x14ac:dyDescent="0.25">
      <c r="A5218" s="1">
        <v>44083</v>
      </c>
      <c r="B5218">
        <v>1.4049324904676867E-3</v>
      </c>
      <c r="C5218">
        <v>-1.9029225521928932E-3</v>
      </c>
      <c r="D5218">
        <f t="shared" si="162"/>
        <v>1.5973706629349143</v>
      </c>
      <c r="E5218">
        <f t="shared" si="163"/>
        <v>1.8308032367474265</v>
      </c>
    </row>
    <row r="5219" spans="1:5" x14ac:dyDescent="0.25">
      <c r="A5219" s="1">
        <v>44084</v>
      </c>
      <c r="B5219">
        <v>-7.1755540610533601E-3</v>
      </c>
      <c r="C5219">
        <v>-2.9373325403499145E-3</v>
      </c>
      <c r="D5219">
        <f t="shared" si="162"/>
        <v>1.5787330893264304</v>
      </c>
      <c r="E5219">
        <f t="shared" si="163"/>
        <v>1.8224882262848006</v>
      </c>
    </row>
    <row r="5220" spans="1:5" x14ac:dyDescent="0.25">
      <c r="A5220" s="1">
        <v>44085</v>
      </c>
      <c r="B5220">
        <v>-8.4804752449734646E-3</v>
      </c>
      <c r="C5220">
        <v>-7.0435013219556867E-3</v>
      </c>
      <c r="D5220">
        <f t="shared" si="162"/>
        <v>1.5568642071990038</v>
      </c>
      <c r="E5220">
        <f t="shared" si="163"/>
        <v>1.8026080267317592</v>
      </c>
    </row>
    <row r="5221" spans="1:5" x14ac:dyDescent="0.25">
      <c r="A5221" s="1">
        <v>44086</v>
      </c>
      <c r="B5221">
        <v>-2.3368307288465723E-3</v>
      </c>
      <c r="C5221">
        <v>-1.0707514956046068E-3</v>
      </c>
      <c r="D5221">
        <f t="shared" si="162"/>
        <v>1.5508892483501331</v>
      </c>
      <c r="E5221">
        <f t="shared" si="163"/>
        <v>1.7996071299955427</v>
      </c>
    </row>
    <row r="5222" spans="1:5" x14ac:dyDescent="0.25">
      <c r="A5222" s="1">
        <v>44089</v>
      </c>
      <c r="B5222">
        <v>6.3187653869497566E-3</v>
      </c>
      <c r="C5222">
        <v>8.7612738011491071E-3</v>
      </c>
      <c r="D5222">
        <f t="shared" si="162"/>
        <v>1.5670077190385503</v>
      </c>
      <c r="E5222">
        <f t="shared" si="163"/>
        <v>1.824135254597083</v>
      </c>
    </row>
    <row r="5223" spans="1:5" x14ac:dyDescent="0.25">
      <c r="A5223" s="1">
        <v>44090</v>
      </c>
      <c r="B5223">
        <v>-3.4719805295729124E-3</v>
      </c>
      <c r="C5223">
        <v>-5.5772092286934336E-3</v>
      </c>
      <c r="D5223">
        <f t="shared" si="162"/>
        <v>1.5580951182187852</v>
      </c>
      <c r="E5223">
        <f t="shared" si="163"/>
        <v>1.8083844613920657</v>
      </c>
    </row>
    <row r="5224" spans="1:5" x14ac:dyDescent="0.25">
      <c r="A5224" s="1">
        <v>44091</v>
      </c>
      <c r="B5224">
        <v>3.5477872225423545E-3</v>
      </c>
      <c r="C5224">
        <v>-2.6265440121410705E-3</v>
      </c>
      <c r="D5224">
        <f t="shared" si="162"/>
        <v>1.56717069539325</v>
      </c>
      <c r="E5224">
        <f t="shared" si="163"/>
        <v>1.8010081160012064</v>
      </c>
    </row>
    <row r="5225" spans="1:5" x14ac:dyDescent="0.25">
      <c r="A5225" s="1">
        <v>44092</v>
      </c>
      <c r="B5225">
        <v>-2.1594139899771543E-3</v>
      </c>
      <c r="C5225">
        <v>3.6770316181777437E-3</v>
      </c>
      <c r="D5225">
        <f t="shared" si="162"/>
        <v>1.5616271110789586</v>
      </c>
      <c r="E5225">
        <f t="shared" si="163"/>
        <v>1.8113075114065156</v>
      </c>
    </row>
    <row r="5226" spans="1:5" x14ac:dyDescent="0.25">
      <c r="A5226" s="1">
        <v>44093</v>
      </c>
      <c r="B5226">
        <v>1.3321174017962968E-2</v>
      </c>
      <c r="C5226">
        <v>1.1717567899731281E-2</v>
      </c>
      <c r="D5226">
        <f t="shared" si="162"/>
        <v>1.5957509915947732</v>
      </c>
      <c r="E5226">
        <f t="shared" si="163"/>
        <v>1.8442491980584457</v>
      </c>
    </row>
    <row r="5227" spans="1:5" x14ac:dyDescent="0.25">
      <c r="A5227" s="1">
        <v>44096</v>
      </c>
      <c r="B5227">
        <v>3.0595680596910463E-3</v>
      </c>
      <c r="C5227">
        <v>-5.8500029777548606E-3</v>
      </c>
      <c r="D5227">
        <f t="shared" si="162"/>
        <v>1.6036928684195679</v>
      </c>
      <c r="E5227">
        <f t="shared" si="163"/>
        <v>1.8276103317803267</v>
      </c>
    </row>
    <row r="5228" spans="1:5" x14ac:dyDescent="0.25">
      <c r="A5228" s="1">
        <v>44097</v>
      </c>
      <c r="B5228">
        <v>1.0928705053521641E-3</v>
      </c>
      <c r="C5228">
        <v>-2.5792806976145445E-3</v>
      </c>
      <c r="D5228">
        <f t="shared" si="162"/>
        <v>1.6065383675604594</v>
      </c>
      <c r="E5228">
        <f t="shared" si="163"/>
        <v>1.8203171310311901</v>
      </c>
    </row>
    <row r="5229" spans="1:5" x14ac:dyDescent="0.25">
      <c r="A5229" s="1">
        <v>44098</v>
      </c>
      <c r="B5229">
        <v>1.0727473300565069E-2</v>
      </c>
      <c r="C5229">
        <v>8.1570434533623747E-3</v>
      </c>
      <c r="D5229">
        <f t="shared" si="162"/>
        <v>1.6344999383053627</v>
      </c>
      <c r="E5229">
        <f t="shared" si="163"/>
        <v>1.8433225804212738</v>
      </c>
    </row>
    <row r="5230" spans="1:5" x14ac:dyDescent="0.25">
      <c r="A5230" s="1">
        <v>44099</v>
      </c>
      <c r="B5230">
        <v>-4.6559281497434747E-3</v>
      </c>
      <c r="C5230">
        <v>-3.5414227738388773E-3</v>
      </c>
      <c r="D5230">
        <f t="shared" si="162"/>
        <v>1.6222338958821094</v>
      </c>
      <c r="E5230">
        <f t="shared" si="163"/>
        <v>1.8332531730815997</v>
      </c>
    </row>
    <row r="5231" spans="1:5" x14ac:dyDescent="0.25">
      <c r="A5231" s="1">
        <v>44100</v>
      </c>
      <c r="B5231">
        <v>2.3819898753258174E-2</v>
      </c>
      <c r="C5231">
        <v>2.004343285918429E-2</v>
      </c>
      <c r="D5231">
        <f t="shared" si="162"/>
        <v>1.6846952417893828</v>
      </c>
      <c r="E5231">
        <f t="shared" si="163"/>
        <v>1.8900412928293315</v>
      </c>
    </row>
    <row r="5232" spans="1:5" x14ac:dyDescent="0.25">
      <c r="A5232" s="1">
        <v>44103</v>
      </c>
      <c r="B5232">
        <v>1.2796674657105362E-2</v>
      </c>
      <c r="C5232">
        <v>1.674486165334731E-2</v>
      </c>
      <c r="D5232">
        <f t="shared" si="162"/>
        <v>1.7190504133520403</v>
      </c>
      <c r="E5232">
        <f t="shared" si="163"/>
        <v>1.9384346344502195</v>
      </c>
    </row>
    <row r="5233" spans="1:5" x14ac:dyDescent="0.25">
      <c r="A5233" s="1">
        <v>44104</v>
      </c>
      <c r="B5233">
        <v>-1.1356272009934403E-2</v>
      </c>
      <c r="C5233">
        <v>-6.4005343230876073E-3</v>
      </c>
      <c r="D5233">
        <f t="shared" si="162"/>
        <v>1.6881721372492899</v>
      </c>
      <c r="E5233">
        <f t="shared" si="163"/>
        <v>1.9196270827162714</v>
      </c>
    </row>
    <row r="5234" spans="1:5" x14ac:dyDescent="0.25">
      <c r="A5234" s="1">
        <v>44105</v>
      </c>
      <c r="B5234">
        <v>-1.9317270129364548E-2</v>
      </c>
      <c r="C5234">
        <v>-1.8635141093762641E-2</v>
      </c>
      <c r="D5234">
        <f t="shared" si="162"/>
        <v>1.636243989919814</v>
      </c>
      <c r="E5234">
        <f t="shared" si="163"/>
        <v>1.8652194200886831</v>
      </c>
    </row>
    <row r="5235" spans="1:5" x14ac:dyDescent="0.25">
      <c r="A5235" s="1">
        <v>44106</v>
      </c>
      <c r="B5235">
        <v>1.0479670649601524E-2</v>
      </c>
      <c r="C5235">
        <v>9.3713522149097717E-3</v>
      </c>
      <c r="D5235">
        <f t="shared" si="162"/>
        <v>1.6638709586861653</v>
      </c>
      <c r="E5235">
        <f t="shared" si="163"/>
        <v>1.8920704004473334</v>
      </c>
    </row>
    <row r="5236" spans="1:5" x14ac:dyDescent="0.25">
      <c r="A5236" s="1">
        <v>44107</v>
      </c>
      <c r="B5236">
        <v>4.6857117377924776E-4</v>
      </c>
      <c r="C5236">
        <v>8.9501189682275378E-4</v>
      </c>
      <c r="D5236">
        <f t="shared" si="162"/>
        <v>1.6651191718280733</v>
      </c>
      <c r="E5236">
        <f t="shared" si="163"/>
        <v>1.8946588378621825</v>
      </c>
    </row>
    <row r="5237" spans="1:5" x14ac:dyDescent="0.25">
      <c r="A5237" s="1">
        <v>44110</v>
      </c>
      <c r="B5237">
        <v>4.9004183867550864E-3</v>
      </c>
      <c r="C5237">
        <v>9.3225555636063488E-3</v>
      </c>
      <c r="D5237">
        <f t="shared" si="162"/>
        <v>1.6781793708205934</v>
      </c>
      <c r="E5237">
        <f t="shared" si="163"/>
        <v>1.9216444557158368</v>
      </c>
    </row>
    <row r="5238" spans="1:5" x14ac:dyDescent="0.25">
      <c r="A5238" s="1">
        <v>44111</v>
      </c>
      <c r="B5238">
        <v>-5.3613062954539752E-3</v>
      </c>
      <c r="C5238">
        <v>-7.6547330257062769E-3</v>
      </c>
      <c r="D5238">
        <f t="shared" si="162"/>
        <v>1.663820830899458</v>
      </c>
      <c r="E5238">
        <f t="shared" si="163"/>
        <v>1.8992800474112972</v>
      </c>
    </row>
    <row r="5239" spans="1:5" x14ac:dyDescent="0.25">
      <c r="A5239" s="1">
        <v>44112</v>
      </c>
      <c r="B5239">
        <v>-2.2614263540223067E-3</v>
      </c>
      <c r="C5239">
        <v>-1.2413365522984379E-3</v>
      </c>
      <c r="D5239">
        <f t="shared" si="162"/>
        <v>1.6577967962700684</v>
      </c>
      <c r="E5239">
        <f t="shared" si="163"/>
        <v>1.895681065113096</v>
      </c>
    </row>
    <row r="5240" spans="1:5" x14ac:dyDescent="0.25">
      <c r="A5240" s="1">
        <v>44113</v>
      </c>
      <c r="B5240">
        <v>-1.1453287985594472E-2</v>
      </c>
      <c r="C5240">
        <v>-1.0774419762282253E-2</v>
      </c>
      <c r="D5240">
        <f t="shared" si="162"/>
        <v>1.627356284155197</v>
      </c>
      <c r="E5240">
        <f t="shared" si="163"/>
        <v>1.8644817818198751</v>
      </c>
    </row>
    <row r="5241" spans="1:5" x14ac:dyDescent="0.25">
      <c r="A5241" s="1">
        <v>44114</v>
      </c>
      <c r="B5241">
        <v>-5.8421717835939353E-5</v>
      </c>
      <c r="C5241">
        <v>3.1631107156741166E-3</v>
      </c>
      <c r="D5241">
        <f t="shared" si="162"/>
        <v>1.6272027894877095</v>
      </c>
      <c r="E5241">
        <f t="shared" si="163"/>
        <v>1.8735424548388031</v>
      </c>
    </row>
    <row r="5242" spans="1:5" x14ac:dyDescent="0.25">
      <c r="A5242" s="1">
        <v>44117</v>
      </c>
      <c r="B5242">
        <v>3.3905938408874013E-3</v>
      </c>
      <c r="C5242">
        <v>7.6341373755150295E-4</v>
      </c>
      <c r="D5242">
        <f t="shared" si="162"/>
        <v>1.6361105670845086</v>
      </c>
      <c r="E5242">
        <f t="shared" si="163"/>
        <v>1.8757361566242641</v>
      </c>
    </row>
    <row r="5243" spans="1:5" x14ac:dyDescent="0.25">
      <c r="A5243" s="1">
        <v>44118</v>
      </c>
      <c r="B5243">
        <v>-1.2422247744066581E-4</v>
      </c>
      <c r="C5243">
        <v>-4.0345593860954968E-3</v>
      </c>
      <c r="D5243">
        <f t="shared" si="162"/>
        <v>1.6357831028990577</v>
      </c>
      <c r="E5243">
        <f t="shared" si="163"/>
        <v>1.8641338283216213</v>
      </c>
    </row>
    <row r="5244" spans="1:5" x14ac:dyDescent="0.25">
      <c r="A5244" s="1">
        <v>44119</v>
      </c>
      <c r="B5244">
        <v>8.6354275136682028E-3</v>
      </c>
      <c r="C5244">
        <v>8.209281135799008E-3</v>
      </c>
      <c r="D5244">
        <f t="shared" si="162"/>
        <v>1.6585442168258941</v>
      </c>
      <c r="E5244">
        <f t="shared" si="163"/>
        <v>1.8876463081288657</v>
      </c>
    </row>
    <row r="5245" spans="1:5" x14ac:dyDescent="0.25">
      <c r="A5245" s="1">
        <v>44120</v>
      </c>
      <c r="B5245">
        <v>2.3475006601903354E-4</v>
      </c>
      <c r="C5245">
        <v>-1.6426070252289714E-3</v>
      </c>
      <c r="D5245">
        <f t="shared" si="162"/>
        <v>1.6591683102563088</v>
      </c>
      <c r="E5245">
        <f t="shared" si="163"/>
        <v>1.8829030400167568</v>
      </c>
    </row>
    <row r="5246" spans="1:5" x14ac:dyDescent="0.25">
      <c r="A5246" s="1">
        <v>44121</v>
      </c>
      <c r="B5246">
        <v>-5.1703622650514679E-4</v>
      </c>
      <c r="C5246">
        <v>8.1044554835853482E-5</v>
      </c>
      <c r="D5246">
        <f t="shared" si="162"/>
        <v>1.657793423907532</v>
      </c>
      <c r="E5246">
        <f t="shared" si="163"/>
        <v>1.8831366836102696</v>
      </c>
    </row>
    <row r="5247" spans="1:5" x14ac:dyDescent="0.25">
      <c r="A5247" s="1">
        <v>44124</v>
      </c>
      <c r="B5247">
        <v>-1.8766611738518719E-3</v>
      </c>
      <c r="C5247">
        <v>2.7210335711691813E-3</v>
      </c>
      <c r="D5247">
        <f t="shared" si="162"/>
        <v>1.6528056461807661</v>
      </c>
      <c r="E5247">
        <f t="shared" si="163"/>
        <v>1.8909817953166423</v>
      </c>
    </row>
    <row r="5248" spans="1:5" x14ac:dyDescent="0.25">
      <c r="A5248" s="1">
        <v>44125</v>
      </c>
      <c r="B5248">
        <v>-9.6350985877427173E-3</v>
      </c>
      <c r="C5248">
        <v>-2.3564143341767694E-3</v>
      </c>
      <c r="D5248">
        <f t="shared" si="162"/>
        <v>1.627245602245694</v>
      </c>
      <c r="E5248">
        <f t="shared" si="163"/>
        <v>1.8841694443743142</v>
      </c>
    </row>
    <row r="5249" spans="1:5" x14ac:dyDescent="0.25">
      <c r="A5249" s="1">
        <v>44126</v>
      </c>
      <c r="B5249">
        <v>6.3200340037292114E-4</v>
      </c>
      <c r="C5249">
        <v>1.258886784499832E-4</v>
      </c>
      <c r="D5249">
        <f t="shared" si="162"/>
        <v>1.6289060303999281</v>
      </c>
      <c r="E5249">
        <f t="shared" si="163"/>
        <v>1.8845325286540926</v>
      </c>
    </row>
    <row r="5250" spans="1:5" x14ac:dyDescent="0.25">
      <c r="A5250" s="1">
        <v>44127</v>
      </c>
      <c r="B5250">
        <v>-8.000167711734783E-3</v>
      </c>
      <c r="C5250">
        <v>-1.0365911254812557E-2</v>
      </c>
      <c r="D5250">
        <f t="shared" si="162"/>
        <v>1.6078743412583378</v>
      </c>
      <c r="E5250">
        <f t="shared" si="163"/>
        <v>1.8546317204504441</v>
      </c>
    </row>
    <row r="5251" spans="1:5" x14ac:dyDescent="0.25">
      <c r="A5251" s="1">
        <v>44128</v>
      </c>
      <c r="B5251">
        <v>-2.9298088640100802E-4</v>
      </c>
      <c r="C5251">
        <v>3.8371564377430477E-4</v>
      </c>
      <c r="D5251">
        <f t="shared" si="162"/>
        <v>1.6071102839222133</v>
      </c>
      <c r="E5251">
        <f t="shared" si="163"/>
        <v>1.8557270872987952</v>
      </c>
    </row>
    <row r="5252" spans="1:5" x14ac:dyDescent="0.25">
      <c r="A5252" s="1">
        <v>44131</v>
      </c>
      <c r="B5252">
        <v>1.4780912244649662E-4</v>
      </c>
      <c r="C5252">
        <v>-1.0364810133004516E-3</v>
      </c>
      <c r="D5252">
        <f t="shared" ref="D5252:D5315" si="164">(1+D5251)*(1+B5252) - 1</f>
        <v>1.6074956386054011</v>
      </c>
      <c r="E5252">
        <f t="shared" ref="E5252:E5315" si="165">(1+E5251)*(1+C5252) - 1</f>
        <v>1.8527671803936423</v>
      </c>
    </row>
    <row r="5253" spans="1:5" x14ac:dyDescent="0.25">
      <c r="A5253" s="1">
        <v>44132</v>
      </c>
      <c r="B5253">
        <v>1.4238498920118428E-2</v>
      </c>
      <c r="C5253">
        <v>9.9990701960486934E-3</v>
      </c>
      <c r="D5253">
        <f t="shared" si="164"/>
        <v>1.644622462439898</v>
      </c>
      <c r="E5253">
        <f t="shared" si="165"/>
        <v>1.881292199683382</v>
      </c>
    </row>
    <row r="5254" spans="1:5" x14ac:dyDescent="0.25">
      <c r="A5254" s="1">
        <v>44133</v>
      </c>
      <c r="B5254">
        <v>1.6850980396857795E-2</v>
      </c>
      <c r="C5254">
        <v>1.4553381096299096E-2</v>
      </c>
      <c r="D5254">
        <f t="shared" si="164"/>
        <v>1.6891869437115621</v>
      </c>
      <c r="E5254">
        <f t="shared" si="165"/>
        <v>1.9232247431151679</v>
      </c>
    </row>
    <row r="5255" spans="1:5" x14ac:dyDescent="0.25">
      <c r="A5255" s="1">
        <v>44134</v>
      </c>
      <c r="B5255">
        <v>5.8457002085740666E-3</v>
      </c>
      <c r="C5255">
        <v>2.9476946380206615E-4</v>
      </c>
      <c r="D5255">
        <f t="shared" si="164"/>
        <v>1.7049071243893117</v>
      </c>
      <c r="E5255">
        <f t="shared" si="165"/>
        <v>1.9240864205052688</v>
      </c>
    </row>
    <row r="5256" spans="1:5" x14ac:dyDescent="0.25">
      <c r="A5256" s="1">
        <v>44135</v>
      </c>
      <c r="B5256">
        <v>1.5541826912539736E-2</v>
      </c>
      <c r="C5256">
        <v>1.211053863471357E-2</v>
      </c>
      <c r="D5256">
        <f t="shared" si="164"/>
        <v>1.7469463227310662</v>
      </c>
      <c r="E5256">
        <f t="shared" si="165"/>
        <v>1.9594986820720393</v>
      </c>
    </row>
    <row r="5257" spans="1:5" x14ac:dyDescent="0.25">
      <c r="A5257" s="1">
        <v>44138</v>
      </c>
      <c r="B5257">
        <v>-7.1530519752351536E-3</v>
      </c>
      <c r="C5257">
        <v>-4.4072359296224587E-3</v>
      </c>
      <c r="D5257">
        <f t="shared" si="164"/>
        <v>1.7272972729113896</v>
      </c>
      <c r="E5257">
        <f t="shared" si="165"/>
        <v>1.9464554731467412</v>
      </c>
    </row>
    <row r="5258" spans="1:5" x14ac:dyDescent="0.25">
      <c r="A5258" s="1">
        <v>44139</v>
      </c>
      <c r="B5258">
        <v>-1.9497451156325615E-2</v>
      </c>
      <c r="C5258">
        <v>-1.3175537665791975E-2</v>
      </c>
      <c r="D5258">
        <f t="shared" si="164"/>
        <v>1.6741219275440198</v>
      </c>
      <c r="E5258">
        <f t="shared" si="165"/>
        <v>1.9076343380797174</v>
      </c>
    </row>
    <row r="5259" spans="1:5" x14ac:dyDescent="0.25">
      <c r="A5259" s="1">
        <v>44141</v>
      </c>
      <c r="B5259">
        <v>-1.629915666713486E-2</v>
      </c>
      <c r="C5259">
        <v>-8.4099467572787672E-3</v>
      </c>
      <c r="D5259">
        <f t="shared" si="164"/>
        <v>1.630535995299959</v>
      </c>
      <c r="E5259">
        <f t="shared" si="165"/>
        <v>1.8831812881068313</v>
      </c>
    </row>
    <row r="5260" spans="1:5" x14ac:dyDescent="0.25">
      <c r="A5260" s="1">
        <v>44142</v>
      </c>
      <c r="B5260">
        <v>-3.0621735500097865E-3</v>
      </c>
      <c r="C5260">
        <v>1.5739964648958935E-3</v>
      </c>
      <c r="D5260">
        <f t="shared" si="164"/>
        <v>1.6224808375528026</v>
      </c>
      <c r="E5260">
        <f t="shared" si="165"/>
        <v>1.8877194052619655</v>
      </c>
    </row>
    <row r="5261" spans="1:5" x14ac:dyDescent="0.25">
      <c r="A5261" s="1">
        <v>44145</v>
      </c>
      <c r="B5261">
        <v>-7.2214533259373614E-3</v>
      </c>
      <c r="C5261">
        <v>-1.2533501802553339E-2</v>
      </c>
      <c r="D5261">
        <f t="shared" si="164"/>
        <v>1.6035427145862498</v>
      </c>
      <c r="E5261">
        <f t="shared" si="165"/>
        <v>1.8515261688908464</v>
      </c>
    </row>
    <row r="5262" spans="1:5" x14ac:dyDescent="0.25">
      <c r="A5262" s="1">
        <v>44146</v>
      </c>
      <c r="B5262">
        <v>-2.4940169003401431E-3</v>
      </c>
      <c r="C5262">
        <v>-3.4245678623032517E-3</v>
      </c>
      <c r="D5262">
        <f t="shared" si="164"/>
        <v>1.5970494350553142</v>
      </c>
      <c r="E5262">
        <f t="shared" si="165"/>
        <v>1.8417609240143462</v>
      </c>
    </row>
    <row r="5263" spans="1:5" x14ac:dyDescent="0.25">
      <c r="A5263" s="1">
        <v>44147</v>
      </c>
      <c r="B5263">
        <v>1.183533759706067E-2</v>
      </c>
      <c r="C5263">
        <v>8.4442813161530756E-3</v>
      </c>
      <c r="D5263">
        <f t="shared" si="164"/>
        <v>1.6277863918754494</v>
      </c>
      <c r="E5263">
        <f t="shared" si="165"/>
        <v>1.8657575526899746</v>
      </c>
    </row>
    <row r="5264" spans="1:5" x14ac:dyDescent="0.25">
      <c r="A5264" s="1">
        <v>44148</v>
      </c>
      <c r="B5264">
        <v>2.7376167213225846E-3</v>
      </c>
      <c r="C5264">
        <v>5.6200959863304378E-3</v>
      </c>
      <c r="D5264">
        <f t="shared" si="164"/>
        <v>1.634980263841912</v>
      </c>
      <c r="E5264">
        <f t="shared" si="165"/>
        <v>1.8818633852096434</v>
      </c>
    </row>
    <row r="5265" spans="1:5" x14ac:dyDescent="0.25">
      <c r="A5265" s="1">
        <v>44149</v>
      </c>
      <c r="B5265">
        <v>-5.2708168074250272E-3</v>
      </c>
      <c r="C5265">
        <v>-1.6362086796693823E-3</v>
      </c>
      <c r="D5265">
        <f t="shared" si="164"/>
        <v>1.621091765580021</v>
      </c>
      <c r="E5265">
        <f t="shared" si="165"/>
        <v>1.8771480553251418</v>
      </c>
    </row>
    <row r="5266" spans="1:5" x14ac:dyDescent="0.25">
      <c r="A5266" s="1">
        <v>44152</v>
      </c>
      <c r="B5266">
        <v>-8.7052615811162356E-3</v>
      </c>
      <c r="C5266">
        <v>-8.6207430439070882E-3</v>
      </c>
      <c r="D5266">
        <f t="shared" si="164"/>
        <v>1.5982744761325369</v>
      </c>
      <c r="E5266">
        <f t="shared" si="165"/>
        <v>1.8523449012409068</v>
      </c>
    </row>
    <row r="5267" spans="1:5" x14ac:dyDescent="0.25">
      <c r="A5267" s="1">
        <v>44153</v>
      </c>
      <c r="B5267">
        <v>-4.287040718868932E-3</v>
      </c>
      <c r="C5267">
        <v>-1.759478966182933E-3</v>
      </c>
      <c r="D5267">
        <f t="shared" si="164"/>
        <v>1.5871355676545589</v>
      </c>
      <c r="E5267">
        <f t="shared" si="165"/>
        <v>1.8473262603828742</v>
      </c>
    </row>
    <row r="5268" spans="1:5" x14ac:dyDescent="0.25">
      <c r="A5268" s="1">
        <v>44154</v>
      </c>
      <c r="B5268">
        <v>4.4142407384483405E-3</v>
      </c>
      <c r="C5268">
        <v>1.2958261817972757E-3</v>
      </c>
      <c r="D5268">
        <f t="shared" si="164"/>
        <v>1.5985558068731884</v>
      </c>
      <c r="E5268">
        <f t="shared" si="165"/>
        <v>1.8510159002991973</v>
      </c>
    </row>
    <row r="5269" spans="1:5" x14ac:dyDescent="0.25">
      <c r="A5269" s="1">
        <v>44155</v>
      </c>
      <c r="B5269">
        <v>-3.2927364363189507E-3</v>
      </c>
      <c r="C5269">
        <v>-9.3127455686253455E-4</v>
      </c>
      <c r="D5269">
        <f t="shared" si="164"/>
        <v>1.5899994474860888</v>
      </c>
      <c r="E5269">
        <f t="shared" si="165"/>
        <v>1.8483608217300382</v>
      </c>
    </row>
    <row r="5270" spans="1:5" x14ac:dyDescent="0.25">
      <c r="A5270" s="1">
        <v>44156</v>
      </c>
      <c r="B5270">
        <v>-3.3207736812883209E-3</v>
      </c>
      <c r="C5270">
        <v>-3.658181982885195E-3</v>
      </c>
      <c r="D5270">
        <f t="shared" si="164"/>
        <v>1.5813986454863258</v>
      </c>
      <c r="E5270">
        <f t="shared" si="165"/>
        <v>1.8379409994912295</v>
      </c>
    </row>
    <row r="5271" spans="1:5" x14ac:dyDescent="0.25">
      <c r="A5271" s="1">
        <v>44159</v>
      </c>
      <c r="B5271">
        <v>7.2043736037006147E-4</v>
      </c>
      <c r="C5271">
        <v>-4.5932755477187556E-4</v>
      </c>
      <c r="D5271">
        <f t="shared" si="164"/>
        <v>1.5832583815125427</v>
      </c>
      <c r="E5271">
        <f t="shared" si="165"/>
        <v>1.8366374549913465</v>
      </c>
    </row>
    <row r="5272" spans="1:5" x14ac:dyDescent="0.25">
      <c r="A5272" s="1">
        <v>44160</v>
      </c>
      <c r="B5272">
        <v>-4.5198847763991941E-3</v>
      </c>
      <c r="C5272">
        <v>-6.0072955284824203E-5</v>
      </c>
      <c r="D5272">
        <f t="shared" si="164"/>
        <v>1.5715823512804388</v>
      </c>
      <c r="E5272">
        <f t="shared" si="165"/>
        <v>1.8364670497963536</v>
      </c>
    </row>
    <row r="5273" spans="1:5" x14ac:dyDescent="0.25">
      <c r="A5273" s="1">
        <v>44161</v>
      </c>
      <c r="B5273">
        <v>-2.7695967365924787E-4</v>
      </c>
      <c r="C5273">
        <v>1.5685004808076901E-3</v>
      </c>
      <c r="D5273">
        <f t="shared" si="164"/>
        <v>1.5708701266716401</v>
      </c>
      <c r="E5273">
        <f t="shared" si="165"/>
        <v>1.8409160497277544</v>
      </c>
    </row>
    <row r="5274" spans="1:5" x14ac:dyDescent="0.25">
      <c r="A5274" s="1">
        <v>44162</v>
      </c>
      <c r="B5274">
        <v>5.3941762539798906E-3</v>
      </c>
      <c r="C5274">
        <v>4.8068705015372028E-3</v>
      </c>
      <c r="D5274">
        <f t="shared" si="164"/>
        <v>1.5847378532609988</v>
      </c>
      <c r="E5274">
        <f t="shared" si="165"/>
        <v>1.8545719652845341</v>
      </c>
    </row>
    <row r="5275" spans="1:5" x14ac:dyDescent="0.25">
      <c r="A5275" s="1">
        <v>44163</v>
      </c>
      <c r="B5275">
        <v>4.4719323136669991E-3</v>
      </c>
      <c r="C5275">
        <v>8.1556445285986823E-3</v>
      </c>
      <c r="D5275">
        <f t="shared" si="164"/>
        <v>1.5962966259893552</v>
      </c>
      <c r="E5275">
        <f t="shared" si="165"/>
        <v>1.8778528395146981</v>
      </c>
    </row>
    <row r="5276" spans="1:5" x14ac:dyDescent="0.25">
      <c r="A5276" s="1">
        <v>44166</v>
      </c>
      <c r="B5276">
        <v>1.5788075941341234E-3</v>
      </c>
      <c r="C5276">
        <v>1.1604635046807503E-3</v>
      </c>
      <c r="D5276">
        <f t="shared" si="164"/>
        <v>1.6003956788190918</v>
      </c>
      <c r="E5276">
        <f t="shared" si="165"/>
        <v>1.8811924827067967</v>
      </c>
    </row>
    <row r="5277" spans="1:5" x14ac:dyDescent="0.25">
      <c r="A5277" s="1">
        <v>44167</v>
      </c>
      <c r="B5277">
        <v>-9.2829592591620377E-3</v>
      </c>
      <c r="C5277">
        <v>-4.8188865314911E-5</v>
      </c>
      <c r="D5277">
        <f t="shared" si="164"/>
        <v>1.5762563116749133</v>
      </c>
      <c r="E5277">
        <f t="shared" si="165"/>
        <v>1.8810536413103014</v>
      </c>
    </row>
    <row r="5278" spans="1:5" x14ac:dyDescent="0.25">
      <c r="A5278" s="1">
        <v>44168</v>
      </c>
      <c r="B5278">
        <v>-5.5100868980421961E-3</v>
      </c>
      <c r="C5278">
        <v>-1.2120562711853092E-3</v>
      </c>
      <c r="D5278">
        <f t="shared" si="164"/>
        <v>1.5620609155259548</v>
      </c>
      <c r="E5278">
        <f t="shared" si="165"/>
        <v>1.8775616421767301</v>
      </c>
    </row>
    <row r="5279" spans="1:5" x14ac:dyDescent="0.25">
      <c r="A5279" s="1">
        <v>44169</v>
      </c>
      <c r="B5279">
        <v>-1.2669077633559173E-2</v>
      </c>
      <c r="C5279">
        <v>-1.0281348212294115E-2</v>
      </c>
      <c r="D5279">
        <f t="shared" si="164"/>
        <v>1.5296019668852487</v>
      </c>
      <c r="E5279">
        <f t="shared" si="165"/>
        <v>1.8479764289311702</v>
      </c>
    </row>
    <row r="5280" spans="1:5" x14ac:dyDescent="0.25">
      <c r="A5280" s="1">
        <v>44170</v>
      </c>
      <c r="B5280">
        <v>-3.0975700911752345E-5</v>
      </c>
      <c r="C5280">
        <v>-3.2436125831032748E-3</v>
      </c>
      <c r="D5280">
        <f t="shared" si="164"/>
        <v>1.5295236106912968</v>
      </c>
      <c r="E5280">
        <f t="shared" si="165"/>
        <v>1.8387386967499078</v>
      </c>
    </row>
    <row r="5281" spans="1:5" x14ac:dyDescent="0.25">
      <c r="A5281" s="1">
        <v>44173</v>
      </c>
      <c r="B5281">
        <v>-7.9615111392926582E-3</v>
      </c>
      <c r="C5281">
        <v>-8.540358281890089E-3</v>
      </c>
      <c r="D5281">
        <f t="shared" si="164"/>
        <v>1.5093847802876743</v>
      </c>
      <c r="E5281">
        <f t="shared" si="165"/>
        <v>1.814494851210998</v>
      </c>
    </row>
    <row r="5282" spans="1:5" x14ac:dyDescent="0.25">
      <c r="A5282" s="1">
        <v>44174</v>
      </c>
      <c r="B5282">
        <v>-4.8459788303251488E-3</v>
      </c>
      <c r="C5282">
        <v>-2.9481424829711522E-3</v>
      </c>
      <c r="D5282">
        <f t="shared" si="164"/>
        <v>1.4972243547652604</v>
      </c>
      <c r="E5282">
        <f t="shared" si="165"/>
        <v>1.8061973193720391</v>
      </c>
    </row>
    <row r="5283" spans="1:5" x14ac:dyDescent="0.25">
      <c r="A5283" s="1">
        <v>44175</v>
      </c>
      <c r="B5283">
        <v>5.5326662150686342E-3</v>
      </c>
      <c r="C5283">
        <v>2.1474130362599824E-3</v>
      </c>
      <c r="D5283">
        <f t="shared" si="164"/>
        <v>1.5110406635843163</v>
      </c>
      <c r="E5283">
        <f t="shared" si="165"/>
        <v>1.8122233840779765</v>
      </c>
    </row>
    <row r="5284" spans="1:5" x14ac:dyDescent="0.25">
      <c r="A5284" s="1">
        <v>44176</v>
      </c>
      <c r="B5284">
        <v>-8.0759456555745453E-3</v>
      </c>
      <c r="C5284">
        <v>-4.0313161301794975E-3</v>
      </c>
      <c r="D5284">
        <f t="shared" si="164"/>
        <v>1.4907616356462716</v>
      </c>
      <c r="E5284">
        <f t="shared" si="165"/>
        <v>1.800886422588075</v>
      </c>
    </row>
    <row r="5285" spans="1:5" x14ac:dyDescent="0.25">
      <c r="A5285" s="1">
        <v>44177</v>
      </c>
      <c r="B5285">
        <v>-2.6334057685737477E-3</v>
      </c>
      <c r="C5285">
        <v>-2.1391636779760563E-3</v>
      </c>
      <c r="D5285">
        <f t="shared" si="164"/>
        <v>1.4842024495868187</v>
      </c>
      <c r="E5285">
        <f t="shared" si="165"/>
        <v>1.7948948680867383</v>
      </c>
    </row>
    <row r="5286" spans="1:5" x14ac:dyDescent="0.25">
      <c r="A5286" s="1">
        <v>44180</v>
      </c>
      <c r="B5286">
        <v>7.0792281847161624E-3</v>
      </c>
      <c r="C5286">
        <v>6.7492224722588839E-3</v>
      </c>
      <c r="D5286">
        <f t="shared" si="164"/>
        <v>1.5017886855844744</v>
      </c>
      <c r="E5286">
        <f t="shared" si="165"/>
        <v>1.8137582353380304</v>
      </c>
    </row>
    <row r="5287" spans="1:5" x14ac:dyDescent="0.25">
      <c r="A5287" s="1">
        <v>44181</v>
      </c>
      <c r="B5287">
        <v>-3.4317136980267532E-4</v>
      </c>
      <c r="C5287">
        <v>1.5495150363036253E-3</v>
      </c>
      <c r="D5287">
        <f t="shared" si="164"/>
        <v>1.5009301433342856</v>
      </c>
      <c r="E5287">
        <f t="shared" si="165"/>
        <v>1.8181181960322097</v>
      </c>
    </row>
    <row r="5288" spans="1:5" x14ac:dyDescent="0.25">
      <c r="A5288" s="1">
        <v>44182</v>
      </c>
      <c r="B5288">
        <v>-6.0383439550673627E-3</v>
      </c>
      <c r="C5288">
        <v>-3.8295385538188512E-4</v>
      </c>
      <c r="D5288">
        <f t="shared" si="164"/>
        <v>1.4858286669212371</v>
      </c>
      <c r="E5288">
        <f t="shared" si="165"/>
        <v>1.8170389868041172</v>
      </c>
    </row>
    <row r="5289" spans="1:5" x14ac:dyDescent="0.25">
      <c r="A5289" s="1">
        <v>44183</v>
      </c>
      <c r="B5289">
        <v>4.612650153188025E-3</v>
      </c>
      <c r="C5289">
        <v>6.0017520981328065E-3</v>
      </c>
      <c r="D5289">
        <f t="shared" si="164"/>
        <v>1.4972949249025103</v>
      </c>
      <c r="E5289">
        <f t="shared" si="165"/>
        <v>1.833946156453691</v>
      </c>
    </row>
    <row r="5290" spans="1:5" x14ac:dyDescent="0.25">
      <c r="A5290" s="1">
        <v>44184</v>
      </c>
      <c r="B5290">
        <v>1.8334482104043776E-2</v>
      </c>
      <c r="C5290">
        <v>1.3014681920823459E-2</v>
      </c>
      <c r="D5290">
        <f t="shared" si="164"/>
        <v>1.5430815340116548</v>
      </c>
      <c r="E5290">
        <f t="shared" si="165"/>
        <v>1.870829064260676</v>
      </c>
    </row>
    <row r="5291" spans="1:5" x14ac:dyDescent="0.25">
      <c r="A5291" s="1">
        <v>44187</v>
      </c>
      <c r="B5291">
        <v>9.0347423923343006E-3</v>
      </c>
      <c r="C5291">
        <v>1.165669702810632E-2</v>
      </c>
      <c r="D5291">
        <f t="shared" si="164"/>
        <v>1.5660576205541523</v>
      </c>
      <c r="E5291">
        <f t="shared" si="165"/>
        <v>1.9042934488822443</v>
      </c>
    </row>
    <row r="5292" spans="1:5" x14ac:dyDescent="0.25">
      <c r="A5292" s="1">
        <v>44188</v>
      </c>
      <c r="B5292">
        <v>1.4230120519226827E-3</v>
      </c>
      <c r="C5292">
        <v>-9.5299110020878543E-4</v>
      </c>
      <c r="D5292">
        <f t="shared" si="164"/>
        <v>1.5697091514741293</v>
      </c>
      <c r="E5292">
        <f t="shared" si="165"/>
        <v>1.9015256830730651</v>
      </c>
    </row>
    <row r="5293" spans="1:5" x14ac:dyDescent="0.25">
      <c r="A5293" s="1">
        <v>44189</v>
      </c>
      <c r="B5293">
        <v>-8.222470962992931E-3</v>
      </c>
      <c r="C5293">
        <v>-6.9110283258314604E-3</v>
      </c>
      <c r="D5293">
        <f t="shared" si="164"/>
        <v>1.548579792592796</v>
      </c>
      <c r="E5293">
        <f t="shared" si="165"/>
        <v>1.8814731568892196</v>
      </c>
    </row>
    <row r="5294" spans="1:5" x14ac:dyDescent="0.25">
      <c r="A5294" s="1">
        <v>44190</v>
      </c>
      <c r="B5294">
        <v>-1.544620974414037E-2</v>
      </c>
      <c r="C5294">
        <v>-1.6265348358881666E-2</v>
      </c>
      <c r="D5294">
        <f t="shared" si="164"/>
        <v>1.5092138945667299</v>
      </c>
      <c r="E5294">
        <f t="shared" si="165"/>
        <v>1.8346049922056498</v>
      </c>
    </row>
    <row r="5295" spans="1:5" x14ac:dyDescent="0.25">
      <c r="A5295" s="1">
        <v>44191</v>
      </c>
      <c r="B5295">
        <v>3.446179930124627E-4</v>
      </c>
      <c r="C5295">
        <v>2.8010833755954456E-3</v>
      </c>
      <c r="D5295">
        <f t="shared" si="164"/>
        <v>1.5100786148231147</v>
      </c>
      <c r="E5295">
        <f t="shared" si="165"/>
        <v>1.8425449571256967</v>
      </c>
    </row>
    <row r="5296" spans="1:5" x14ac:dyDescent="0.25">
      <c r="A5296" s="1">
        <v>44194</v>
      </c>
      <c r="B5296">
        <v>-8.2511054783568523E-4</v>
      </c>
      <c r="C5296">
        <v>8.9167685507691833E-4</v>
      </c>
      <c r="D5296">
        <f t="shared" si="164"/>
        <v>1.508007522482127</v>
      </c>
      <c r="E5296">
        <f t="shared" si="165"/>
        <v>1.8450795886734812</v>
      </c>
    </row>
    <row r="5297" spans="1:5" x14ac:dyDescent="0.25">
      <c r="A5297" s="1">
        <v>44195</v>
      </c>
      <c r="B5297">
        <v>2.9688415677618782E-3</v>
      </c>
      <c r="C5297">
        <v>5.2518283703688259E-3</v>
      </c>
      <c r="D5297">
        <f t="shared" si="164"/>
        <v>1.5154533994671313</v>
      </c>
      <c r="E5297">
        <f t="shared" si="165"/>
        <v>1.8600214583732342</v>
      </c>
    </row>
    <row r="5298" spans="1:5" x14ac:dyDescent="0.25">
      <c r="A5298" s="1">
        <v>44196</v>
      </c>
      <c r="B5298">
        <v>0</v>
      </c>
      <c r="C5298">
        <v>1.2211009498544799E-3</v>
      </c>
      <c r="D5298">
        <f t="shared" si="164"/>
        <v>1.5154533994671313</v>
      </c>
      <c r="E5298">
        <f t="shared" si="165"/>
        <v>1.8635138332926577</v>
      </c>
    </row>
    <row r="5299" spans="1:5" x14ac:dyDescent="0.25">
      <c r="A5299" s="1">
        <v>44197</v>
      </c>
      <c r="B5299">
        <v>8.6258902916771449E-3</v>
      </c>
      <c r="C5299">
        <v>2.1034605307018112E-4</v>
      </c>
      <c r="D5299">
        <f t="shared" si="164"/>
        <v>1.5371514245247613</v>
      </c>
      <c r="E5299">
        <f t="shared" si="165"/>
        <v>1.864116162125403</v>
      </c>
    </row>
    <row r="5300" spans="1:5" x14ac:dyDescent="0.25">
      <c r="A5300" s="1">
        <v>44208</v>
      </c>
      <c r="B5300">
        <v>-3.3525592289041935E-3</v>
      </c>
      <c r="C5300">
        <v>-5.4059258822428723E-3</v>
      </c>
      <c r="D5300">
        <f t="shared" si="164"/>
        <v>1.5286454741013435</v>
      </c>
      <c r="E5300">
        <f t="shared" si="165"/>
        <v>1.8486329624348192</v>
      </c>
    </row>
    <row r="5301" spans="1:5" x14ac:dyDescent="0.25">
      <c r="A5301" s="1">
        <v>44209</v>
      </c>
      <c r="B5301">
        <v>-1.0012756808209278E-2</v>
      </c>
      <c r="C5301">
        <v>-5.9920514998723475E-3</v>
      </c>
      <c r="D5301">
        <f t="shared" si="164"/>
        <v>1.5033267619149879</v>
      </c>
      <c r="E5301">
        <f t="shared" si="165"/>
        <v>1.831563807019676</v>
      </c>
    </row>
    <row r="5302" spans="1:5" x14ac:dyDescent="0.25">
      <c r="A5302" s="1">
        <v>44210</v>
      </c>
      <c r="B5302">
        <v>3.6613592803503348E-3</v>
      </c>
      <c r="C5302">
        <v>-1.5114481678663962E-3</v>
      </c>
      <c r="D5302">
        <f t="shared" si="164"/>
        <v>1.5124923405864745</v>
      </c>
      <c r="E5302">
        <f t="shared" si="165"/>
        <v>1.8272840450913592</v>
      </c>
    </row>
    <row r="5303" spans="1:5" x14ac:dyDescent="0.25">
      <c r="A5303" s="1">
        <v>44211</v>
      </c>
      <c r="B5303">
        <v>-3.404341783387417E-3</v>
      </c>
      <c r="C5303">
        <v>-4.3923534902855594E-3</v>
      </c>
      <c r="D5303">
        <f t="shared" si="164"/>
        <v>1.5039389579309752</v>
      </c>
      <c r="E5303">
        <f t="shared" si="165"/>
        <v>1.8148656141478736</v>
      </c>
    </row>
    <row r="5304" spans="1:5" x14ac:dyDescent="0.25">
      <c r="A5304" s="1">
        <v>44212</v>
      </c>
      <c r="B5304">
        <v>5.8053780618310021E-3</v>
      </c>
      <c r="C5304">
        <v>8.4889553492104779E-4</v>
      </c>
      <c r="D5304">
        <f t="shared" si="164"/>
        <v>1.5184752702255118</v>
      </c>
      <c r="E5304">
        <f t="shared" si="165"/>
        <v>1.8172551409991264</v>
      </c>
    </row>
    <row r="5305" spans="1:5" x14ac:dyDescent="0.25">
      <c r="A5305" s="1">
        <v>44215</v>
      </c>
      <c r="B5305">
        <v>-3.3744610477573905E-3</v>
      </c>
      <c r="C5305">
        <v>-1.3890695916843256E-3</v>
      </c>
      <c r="D5305">
        <f t="shared" si="164"/>
        <v>1.5099767735263954</v>
      </c>
      <c r="E5305">
        <f t="shared" si="165"/>
        <v>1.8133417775507485</v>
      </c>
    </row>
    <row r="5306" spans="1:5" x14ac:dyDescent="0.25">
      <c r="A5306" s="1">
        <v>44216</v>
      </c>
      <c r="B5306">
        <v>-5.0217913206761717E-3</v>
      </c>
      <c r="C5306">
        <v>-6.5151074858266038E-4</v>
      </c>
      <c r="D5306">
        <f t="shared" si="164"/>
        <v>1.4973721939500018</v>
      </c>
      <c r="E5306">
        <f t="shared" si="165"/>
        <v>1.8115088551432379</v>
      </c>
    </row>
    <row r="5307" spans="1:5" x14ac:dyDescent="0.25">
      <c r="A5307" s="1">
        <v>44217</v>
      </c>
      <c r="B5307">
        <v>1.9628637154060871E-4</v>
      </c>
      <c r="C5307">
        <v>-2.0278926305424797E-3</v>
      </c>
      <c r="D5307">
        <f t="shared" si="164"/>
        <v>1.4978623940763387</v>
      </c>
      <c r="E5307">
        <f t="shared" si="165"/>
        <v>1.8058074170551879</v>
      </c>
    </row>
    <row r="5308" spans="1:5" x14ac:dyDescent="0.25">
      <c r="A5308" s="1">
        <v>44218</v>
      </c>
      <c r="B5308">
        <v>1.3431379822197345E-2</v>
      </c>
      <c r="C5308">
        <v>1.6067119193579723E-2</v>
      </c>
      <c r="D5308">
        <f t="shared" si="164"/>
        <v>1.5314121326347614</v>
      </c>
      <c r="E5308">
        <f t="shared" si="165"/>
        <v>1.8508886592592435</v>
      </c>
    </row>
    <row r="5309" spans="1:5" x14ac:dyDescent="0.25">
      <c r="A5309" s="1">
        <v>44219</v>
      </c>
      <c r="B5309">
        <v>6.6399562003115883E-3</v>
      </c>
      <c r="C5309">
        <v>8.1199204639567733E-3</v>
      </c>
      <c r="D5309">
        <f t="shared" si="164"/>
        <v>1.5482205983203938</v>
      </c>
      <c r="E5309">
        <f t="shared" si="165"/>
        <v>1.8740376484240251</v>
      </c>
    </row>
    <row r="5310" spans="1:5" x14ac:dyDescent="0.25">
      <c r="A5310" s="1">
        <v>44222</v>
      </c>
      <c r="B5310">
        <v>1.0346136571406426E-2</v>
      </c>
      <c r="C5310">
        <v>5.7358406730410915E-3</v>
      </c>
      <c r="D5310">
        <f t="shared" si="164"/>
        <v>1.5745848366446875</v>
      </c>
      <c r="E5310">
        <f t="shared" si="165"/>
        <v>1.8905226704637066</v>
      </c>
    </row>
    <row r="5311" spans="1:5" x14ac:dyDescent="0.25">
      <c r="A5311" s="1">
        <v>44223</v>
      </c>
      <c r="B5311">
        <v>-7.9031228590940427E-3</v>
      </c>
      <c r="C5311">
        <v>-4.9374391882427721E-3</v>
      </c>
      <c r="D5311">
        <f t="shared" si="164"/>
        <v>1.5542375763695242</v>
      </c>
      <c r="E5311">
        <f t="shared" si="165"/>
        <v>1.8762508905560549</v>
      </c>
    </row>
    <row r="5312" spans="1:5" x14ac:dyDescent="0.25">
      <c r="A5312" s="1">
        <v>44224</v>
      </c>
      <c r="B5312">
        <v>1.5148538586936312E-2</v>
      </c>
      <c r="C5312">
        <v>9.9526536353862147E-3</v>
      </c>
      <c r="D5312">
        <f t="shared" si="164"/>
        <v>1.5929305428553606</v>
      </c>
      <c r="E5312">
        <f t="shared" si="165"/>
        <v>1.9048772194382306</v>
      </c>
    </row>
    <row r="5313" spans="1:5" x14ac:dyDescent="0.25">
      <c r="A5313" s="1">
        <v>44225</v>
      </c>
      <c r="B5313">
        <v>8.8298141176749957E-4</v>
      </c>
      <c r="C5313">
        <v>1.7925767417692143E-3</v>
      </c>
      <c r="D5313">
        <f t="shared" si="164"/>
        <v>1.5952200523267059</v>
      </c>
      <c r="E5313">
        <f t="shared" si="165"/>
        <v>1.910084434779491</v>
      </c>
    </row>
    <row r="5314" spans="1:5" x14ac:dyDescent="0.25">
      <c r="A5314" s="1">
        <v>44226</v>
      </c>
      <c r="B5314">
        <v>-9.8499722300090728E-3</v>
      </c>
      <c r="C5314">
        <v>-8.1996163252979863E-3</v>
      </c>
      <c r="D5314">
        <f t="shared" si="164"/>
        <v>1.5696572068805255</v>
      </c>
      <c r="E5314">
        <f t="shared" si="165"/>
        <v>1.8862228589400774</v>
      </c>
    </row>
    <row r="5315" spans="1:5" x14ac:dyDescent="0.25">
      <c r="A5315" s="1">
        <v>44229</v>
      </c>
      <c r="B5315">
        <v>5.2810233534155756E-3</v>
      </c>
      <c r="C5315">
        <v>8.9972250068867719E-4</v>
      </c>
      <c r="D5315">
        <f t="shared" si="164"/>
        <v>1.5832276266003338</v>
      </c>
      <c r="E5315">
        <f t="shared" si="165"/>
        <v>1.8888196585882673</v>
      </c>
    </row>
    <row r="5316" spans="1:5" x14ac:dyDescent="0.25">
      <c r="A5316" s="1">
        <v>44230</v>
      </c>
      <c r="B5316">
        <v>2.3028568220797769E-3</v>
      </c>
      <c r="C5316">
        <v>-6.8345314619623794E-4</v>
      </c>
      <c r="D5316">
        <f t="shared" ref="D5316:D5379" si="166">(1+D5315)*(1+B5316) - 1</f>
        <v>1.5891764299632354</v>
      </c>
      <c r="E5316">
        <f t="shared" ref="E5316:E5379" si="167">(1+E5315)*(1+C5316) - 1</f>
        <v>1.8868452857038118</v>
      </c>
    </row>
    <row r="5317" spans="1:5" x14ac:dyDescent="0.25">
      <c r="A5317" s="1">
        <v>44231</v>
      </c>
      <c r="B5317">
        <v>-4.6215929237332313E-3</v>
      </c>
      <c r="C5317">
        <v>-7.0341088899566794E-3</v>
      </c>
      <c r="D5317">
        <f t="shared" si="166"/>
        <v>1.5772103104962203</v>
      </c>
      <c r="E5317">
        <f t="shared" si="167"/>
        <v>1.866538901615713</v>
      </c>
    </row>
    <row r="5318" spans="1:5" x14ac:dyDescent="0.25">
      <c r="A5318" s="1">
        <v>44232</v>
      </c>
      <c r="B5318">
        <v>-8.2021143994418146E-3</v>
      </c>
      <c r="C5318">
        <v>-1.1455522672283282E-2</v>
      </c>
      <c r="D5318">
        <f t="shared" si="166"/>
        <v>1.5560717366981094</v>
      </c>
      <c r="E5318">
        <f t="shared" si="167"/>
        <v>1.8337012002372721</v>
      </c>
    </row>
    <row r="5319" spans="1:5" x14ac:dyDescent="0.25">
      <c r="A5319" s="1">
        <v>44233</v>
      </c>
      <c r="B5319">
        <v>-1.138788333370974E-2</v>
      </c>
      <c r="C5319">
        <v>-5.3891407483279297E-3</v>
      </c>
      <c r="D5319">
        <f t="shared" si="166"/>
        <v>1.5269634899679985</v>
      </c>
      <c r="E5319">
        <f t="shared" si="167"/>
        <v>1.8184299856304875</v>
      </c>
    </row>
    <row r="5320" spans="1:5" x14ac:dyDescent="0.25">
      <c r="A5320" s="1">
        <v>44236</v>
      </c>
      <c r="B5320">
        <v>-1.9005339345129328E-3</v>
      </c>
      <c r="C5320">
        <v>1.4161925571749901E-3</v>
      </c>
      <c r="D5320">
        <f t="shared" si="166"/>
        <v>1.5221609101040392</v>
      </c>
      <c r="E5320">
        <f t="shared" si="167"/>
        <v>1.8224214251990563</v>
      </c>
    </row>
    <row r="5321" spans="1:5" x14ac:dyDescent="0.25">
      <c r="A5321" s="1">
        <v>44237</v>
      </c>
      <c r="B5321">
        <v>-3.6033931934460637E-3</v>
      </c>
      <c r="C5321">
        <v>4.4445189651602581E-4</v>
      </c>
      <c r="D5321">
        <f t="shared" si="166"/>
        <v>1.5130725726477947</v>
      </c>
      <c r="E5321">
        <f t="shared" si="167"/>
        <v>1.8236758557542538</v>
      </c>
    </row>
    <row r="5322" spans="1:5" x14ac:dyDescent="0.25">
      <c r="A5322" s="1">
        <v>44238</v>
      </c>
      <c r="B5322">
        <v>-1.2831067301111285E-3</v>
      </c>
      <c r="C5322">
        <v>-1.4479867027022821E-3</v>
      </c>
      <c r="D5322">
        <f t="shared" si="166"/>
        <v>1.5098480323165728</v>
      </c>
      <c r="E5322">
        <f t="shared" si="167"/>
        <v>1.8195872106623803</v>
      </c>
    </row>
    <row r="5323" spans="1:5" x14ac:dyDescent="0.25">
      <c r="A5323" s="1">
        <v>44239</v>
      </c>
      <c r="B5323">
        <v>2.4360910841496725E-3</v>
      </c>
      <c r="C5323">
        <v>1.8587615101232013E-3</v>
      </c>
      <c r="D5323">
        <f t="shared" si="166"/>
        <v>1.5159622507306696</v>
      </c>
      <c r="E5323">
        <f t="shared" si="167"/>
        <v>1.8248281508439947</v>
      </c>
    </row>
    <row r="5324" spans="1:5" x14ac:dyDescent="0.25">
      <c r="A5324" s="1">
        <v>44240</v>
      </c>
      <c r="B5324">
        <v>-8.5380865984899731E-3</v>
      </c>
      <c r="C5324">
        <v>-7.0534269801685251E-3</v>
      </c>
      <c r="D5324">
        <f t="shared" si="166"/>
        <v>1.4944807471553996</v>
      </c>
      <c r="E5324">
        <f t="shared" si="167"/>
        <v>1.8049034317504922</v>
      </c>
    </row>
    <row r="5325" spans="1:5" x14ac:dyDescent="0.25">
      <c r="A5325" s="1">
        <v>44243</v>
      </c>
      <c r="B5325">
        <v>-2.6876091150302892E-4</v>
      </c>
      <c r="C5325">
        <v>-3.5184451758114767E-4</v>
      </c>
      <c r="D5325">
        <f t="shared" si="166"/>
        <v>1.4938103282360671</v>
      </c>
      <c r="E5325">
        <f t="shared" si="167"/>
        <v>1.8039165418556862</v>
      </c>
    </row>
    <row r="5326" spans="1:5" x14ac:dyDescent="0.25">
      <c r="A5326" s="1">
        <v>44244</v>
      </c>
      <c r="B5326">
        <v>6.4927698095071417E-3</v>
      </c>
      <c r="C5326">
        <v>1.536863102667611E-3</v>
      </c>
      <c r="D5326">
        <f t="shared" si="166"/>
        <v>1.5100020646458754</v>
      </c>
      <c r="E5326">
        <f t="shared" si="167"/>
        <v>1.8082257777318231</v>
      </c>
    </row>
    <row r="5327" spans="1:5" x14ac:dyDescent="0.25">
      <c r="A5327" s="1">
        <v>44245</v>
      </c>
      <c r="B5327">
        <v>1.1657665877363353E-4</v>
      </c>
      <c r="C5327">
        <v>-2.3703178656976276E-3</v>
      </c>
      <c r="D5327">
        <f t="shared" si="166"/>
        <v>1.5102946723000867</v>
      </c>
      <c r="E5327">
        <f t="shared" si="167"/>
        <v>1.801569389999953</v>
      </c>
    </row>
    <row r="5328" spans="1:5" x14ac:dyDescent="0.25">
      <c r="A5328" s="1">
        <v>44246</v>
      </c>
      <c r="B5328">
        <v>2.6558894561628486E-3</v>
      </c>
      <c r="C5328">
        <v>7.5409787288723803E-3</v>
      </c>
      <c r="D5328">
        <f t="shared" si="166"/>
        <v>1.5169617374521103</v>
      </c>
      <c r="E5328">
        <f t="shared" si="167"/>
        <v>1.8226959651774024</v>
      </c>
    </row>
    <row r="5329" spans="1:5" x14ac:dyDescent="0.25">
      <c r="A5329" s="1">
        <v>44247</v>
      </c>
      <c r="B5329">
        <v>1.5680443410183952E-4</v>
      </c>
      <c r="C5329">
        <v>1.313593536323235E-3</v>
      </c>
      <c r="D5329">
        <f t="shared" si="166"/>
        <v>1.5173564082130073</v>
      </c>
      <c r="E5329">
        <f t="shared" si="167"/>
        <v>1.8264038403522656</v>
      </c>
    </row>
    <row r="5330" spans="1:5" x14ac:dyDescent="0.25">
      <c r="A5330" s="1">
        <v>44248</v>
      </c>
      <c r="B5330">
        <v>-3.115007950780643E-3</v>
      </c>
      <c r="C5330">
        <v>9.7028096401712615E-5</v>
      </c>
      <c r="D5330">
        <f t="shared" si="166"/>
        <v>1.5095148229864752</v>
      </c>
      <c r="E5330">
        <f t="shared" si="167"/>
        <v>1.8266780809365573</v>
      </c>
    </row>
    <row r="5331" spans="1:5" x14ac:dyDescent="0.25">
      <c r="A5331" s="1">
        <v>44252</v>
      </c>
      <c r="B5331">
        <v>-3.7832548339166868E-3</v>
      </c>
      <c r="C5331">
        <v>-1.8931894389554427E-3</v>
      </c>
      <c r="D5331">
        <f t="shared" si="166"/>
        <v>1.5000206889016261</v>
      </c>
      <c r="E5331">
        <f t="shared" si="167"/>
        <v>1.8213266438464015</v>
      </c>
    </row>
    <row r="5332" spans="1:5" x14ac:dyDescent="0.25">
      <c r="A5332" s="1">
        <v>44253</v>
      </c>
      <c r="B5332">
        <v>1.3016031018899603E-2</v>
      </c>
      <c r="C5332">
        <v>9.7268962710655542E-3</v>
      </c>
      <c r="D5332">
        <f t="shared" si="166"/>
        <v>1.5325610357362605</v>
      </c>
      <c r="E5332">
        <f t="shared" si="167"/>
        <v>1.848769395457889</v>
      </c>
    </row>
    <row r="5333" spans="1:5" x14ac:dyDescent="0.25">
      <c r="A5333" s="1">
        <v>44254</v>
      </c>
      <c r="B5333">
        <v>-5.2868448684564471E-3</v>
      </c>
      <c r="C5333">
        <v>-1.0323725716272349E-2</v>
      </c>
      <c r="D5333">
        <f t="shared" si="166"/>
        <v>1.5191717784204255</v>
      </c>
      <c r="E5333">
        <f t="shared" si="167"/>
        <v>1.8193594815902707</v>
      </c>
    </row>
    <row r="5334" spans="1:5" x14ac:dyDescent="0.25">
      <c r="A5334" s="1">
        <v>44257</v>
      </c>
      <c r="B5334">
        <v>7.1417196124221229E-3</v>
      </c>
      <c r="C5334">
        <v>1.3306424518821926E-3</v>
      </c>
      <c r="D5334">
        <f t="shared" si="166"/>
        <v>1.5371629969174312</v>
      </c>
      <c r="E5334">
        <f t="shared" si="167"/>
        <v>1.8231110410035911</v>
      </c>
    </row>
    <row r="5335" spans="1:5" x14ac:dyDescent="0.25">
      <c r="A5335" s="1">
        <v>44258</v>
      </c>
      <c r="B5335">
        <v>-1.4272239410305851E-2</v>
      </c>
      <c r="C5335">
        <v>-7.7157105968316238E-3</v>
      </c>
      <c r="D5335">
        <f t="shared" si="166"/>
        <v>1.5009519992024565</v>
      </c>
      <c r="E5335">
        <f t="shared" si="167"/>
        <v>1.8013287332284875</v>
      </c>
    </row>
    <row r="5336" spans="1:5" x14ac:dyDescent="0.25">
      <c r="A5336" s="1">
        <v>44259</v>
      </c>
      <c r="B5336">
        <v>3.6346371538543989E-3</v>
      </c>
      <c r="C5336">
        <v>7.3445514436713388E-4</v>
      </c>
      <c r="D5336">
        <f t="shared" si="166"/>
        <v>1.5100420522587643</v>
      </c>
      <c r="E5336">
        <f t="shared" si="167"/>
        <v>1.8033861835276705</v>
      </c>
    </row>
    <row r="5337" spans="1:5" x14ac:dyDescent="0.25">
      <c r="A5337" s="1">
        <v>44260</v>
      </c>
      <c r="B5337">
        <v>8.651064419341636E-3</v>
      </c>
      <c r="C5337">
        <v>-9.7821228971108022E-5</v>
      </c>
      <c r="D5337">
        <f t="shared" si="166"/>
        <v>1.5317565877481112</v>
      </c>
      <c r="E5337">
        <f t="shared" si="167"/>
        <v>1.8031119528459172</v>
      </c>
    </row>
    <row r="5338" spans="1:5" x14ac:dyDescent="0.25">
      <c r="A5338" s="1">
        <v>44261</v>
      </c>
      <c r="B5338">
        <v>-2.1991851033333933E-3</v>
      </c>
      <c r="C5338">
        <v>-8.5801765185017139E-3</v>
      </c>
      <c r="D5338">
        <f t="shared" si="166"/>
        <v>1.5261887863750694</v>
      </c>
      <c r="E5338">
        <f t="shared" si="167"/>
        <v>1.7790607574893773</v>
      </c>
    </row>
    <row r="5339" spans="1:5" x14ac:dyDescent="0.25">
      <c r="A5339" s="1">
        <v>44265</v>
      </c>
      <c r="B5339">
        <v>-3.0302787860278574E-3</v>
      </c>
      <c r="C5339">
        <v>-2.4402123476228023E-3</v>
      </c>
      <c r="D5339">
        <f t="shared" si="166"/>
        <v>1.5185337300862156</v>
      </c>
      <c r="E5339">
        <f t="shared" si="167"/>
        <v>1.7722792591141578</v>
      </c>
    </row>
    <row r="5340" spans="1:5" x14ac:dyDescent="0.25">
      <c r="A5340" s="1">
        <v>44266</v>
      </c>
      <c r="B5340">
        <v>-7.3160692844920156E-3</v>
      </c>
      <c r="C5340">
        <v>-2.2786623805170444E-3</v>
      </c>
      <c r="D5340">
        <f t="shared" si="166"/>
        <v>1.5001079628215748</v>
      </c>
      <c r="E5340">
        <f t="shared" si="167"/>
        <v>1.7659621706581268</v>
      </c>
    </row>
    <row r="5341" spans="1:5" x14ac:dyDescent="0.25">
      <c r="A5341" s="1">
        <v>44267</v>
      </c>
      <c r="B5341">
        <v>1.156402012884228E-4</v>
      </c>
      <c r="C5341">
        <v>4.5113656418097146E-4</v>
      </c>
      <c r="D5341">
        <f t="shared" si="166"/>
        <v>1.5003970758096385</v>
      </c>
      <c r="E5341">
        <f t="shared" si="167"/>
        <v>1.7672099973284521</v>
      </c>
    </row>
    <row r="5342" spans="1:5" x14ac:dyDescent="0.25">
      <c r="A5342" s="1">
        <v>44268</v>
      </c>
      <c r="B5342">
        <v>-3.7672168953100898E-3</v>
      </c>
      <c r="C5342">
        <v>-5.107665220151175E-3</v>
      </c>
      <c r="D5342">
        <f t="shared" si="166"/>
        <v>1.4909775377006644</v>
      </c>
      <c r="E5342">
        <f t="shared" si="167"/>
        <v>1.7530760150682432</v>
      </c>
    </row>
    <row r="5343" spans="1:5" x14ac:dyDescent="0.25">
      <c r="A5343" s="1">
        <v>44271</v>
      </c>
      <c r="B5343">
        <v>-3.6910002394254593E-3</v>
      </c>
      <c r="C5343">
        <v>-4.194205854786452E-3</v>
      </c>
      <c r="D5343">
        <f t="shared" si="166"/>
        <v>1.4817833390126078</v>
      </c>
      <c r="E5343">
        <f t="shared" si="167"/>
        <v>1.7415290475271719</v>
      </c>
    </row>
    <row r="5344" spans="1:5" x14ac:dyDescent="0.25">
      <c r="A5344" s="1">
        <v>44272</v>
      </c>
      <c r="B5344">
        <v>1.916971116353501E-3</v>
      </c>
      <c r="C5344">
        <v>-1.8280642402785068E-4</v>
      </c>
      <c r="D5344">
        <f t="shared" si="166"/>
        <v>1.4865408459905427</v>
      </c>
      <c r="E5344">
        <f t="shared" si="167"/>
        <v>1.741027878405625</v>
      </c>
    </row>
    <row r="5345" spans="1:5" x14ac:dyDescent="0.25">
      <c r="A5345" s="1">
        <v>44273</v>
      </c>
      <c r="B5345">
        <v>7.5811159077255087E-3</v>
      </c>
      <c r="C5345">
        <v>1.3113698611573549E-2</v>
      </c>
      <c r="D5345">
        <f t="shared" si="166"/>
        <v>1.5053916003532906</v>
      </c>
      <c r="E5345">
        <f t="shared" si="167"/>
        <v>1.7769728918889576</v>
      </c>
    </row>
    <row r="5346" spans="1:5" x14ac:dyDescent="0.25">
      <c r="A5346" s="1">
        <v>44274</v>
      </c>
      <c r="B5346">
        <v>6.506235518195352E-3</v>
      </c>
      <c r="C5346">
        <v>3.576321722314185E-3</v>
      </c>
      <c r="D5346">
        <f t="shared" si="166"/>
        <v>1.5216922681704972</v>
      </c>
      <c r="E5346">
        <f t="shared" si="167"/>
        <v>1.7869042403644975</v>
      </c>
    </row>
    <row r="5347" spans="1:5" x14ac:dyDescent="0.25">
      <c r="A5347" s="1">
        <v>44275</v>
      </c>
      <c r="B5347">
        <v>6.3127321017586108E-3</v>
      </c>
      <c r="C5347">
        <v>2.5331722849156746E-3</v>
      </c>
      <c r="D5347">
        <f t="shared" si="166"/>
        <v>1.5376110359025335</v>
      </c>
      <c r="E5347">
        <f t="shared" si="167"/>
        <v>1.793963948946903</v>
      </c>
    </row>
    <row r="5348" spans="1:5" x14ac:dyDescent="0.25">
      <c r="A5348" s="1">
        <v>44278</v>
      </c>
      <c r="B5348">
        <v>1.000228387371538E-2</v>
      </c>
      <c r="C5348">
        <v>1.2439049037764225E-2</v>
      </c>
      <c r="D5348">
        <f t="shared" si="166"/>
        <v>1.5629929418447039</v>
      </c>
      <c r="E5348">
        <f t="shared" si="167"/>
        <v>1.8287182035175986</v>
      </c>
    </row>
    <row r="5349" spans="1:5" x14ac:dyDescent="0.25">
      <c r="A5349" s="1">
        <v>44279</v>
      </c>
      <c r="B5349">
        <v>1.0494314590810076E-2</v>
      </c>
      <c r="C5349">
        <v>3.1643044223736328E-3</v>
      </c>
      <c r="D5349">
        <f t="shared" si="166"/>
        <v>1.5898897960704481</v>
      </c>
      <c r="E5349">
        <f t="shared" si="167"/>
        <v>1.8376691290386384</v>
      </c>
    </row>
    <row r="5350" spans="1:5" x14ac:dyDescent="0.25">
      <c r="A5350" s="1">
        <v>44280</v>
      </c>
      <c r="B5350">
        <v>2.7046969985182137E-4</v>
      </c>
      <c r="C5350">
        <v>-8.2986957369546852E-4</v>
      </c>
      <c r="D5350">
        <f t="shared" si="166"/>
        <v>1.5905902827862408</v>
      </c>
      <c r="E5350">
        <f t="shared" si="167"/>
        <v>1.8353142337682344</v>
      </c>
    </row>
    <row r="5351" spans="1:5" x14ac:dyDescent="0.25">
      <c r="A5351" s="1">
        <v>44281</v>
      </c>
      <c r="B5351">
        <v>-5.4827405123140278E-3</v>
      </c>
      <c r="C5351">
        <v>-8.025288226113295E-3</v>
      </c>
      <c r="D5351">
        <f t="shared" si="166"/>
        <v>1.5763867484920016</v>
      </c>
      <c r="E5351">
        <f t="shared" si="167"/>
        <v>1.8125600198306429</v>
      </c>
    </row>
    <row r="5352" spans="1:5" x14ac:dyDescent="0.25">
      <c r="A5352" s="1">
        <v>44282</v>
      </c>
      <c r="B5352">
        <v>9.3807956542186924E-4</v>
      </c>
      <c r="C5352">
        <v>1.0234785050332474E-3</v>
      </c>
      <c r="D5352">
        <f t="shared" si="166"/>
        <v>1.5788036042533857</v>
      </c>
      <c r="E5352">
        <f t="shared" si="167"/>
        <v>1.8154386145550552</v>
      </c>
    </row>
    <row r="5353" spans="1:5" x14ac:dyDescent="0.25">
      <c r="A5353" s="1">
        <v>44285</v>
      </c>
      <c r="B5353">
        <v>-1.6683058821870998E-3</v>
      </c>
      <c r="C5353">
        <v>-5.2392771860159427E-3</v>
      </c>
      <c r="D5353">
        <f t="shared" si="166"/>
        <v>1.5745013710314044</v>
      </c>
      <c r="E5353">
        <f t="shared" si="167"/>
        <v>1.8006877512531885</v>
      </c>
    </row>
    <row r="5354" spans="1:5" x14ac:dyDescent="0.25">
      <c r="A5354" s="1">
        <v>44286</v>
      </c>
      <c r="B5354">
        <v>-8.5899531909443229E-4</v>
      </c>
      <c r="C5354">
        <v>-1.5414300291257804E-3</v>
      </c>
      <c r="D5354">
        <f t="shared" si="166"/>
        <v>1.5722898864046861</v>
      </c>
      <c r="E5354">
        <f t="shared" si="167"/>
        <v>1.7963706870512022</v>
      </c>
    </row>
    <row r="5355" spans="1:5" x14ac:dyDescent="0.25">
      <c r="A5355" s="1">
        <v>44287</v>
      </c>
      <c r="B5355">
        <v>2.2450463258947757E-3</v>
      </c>
      <c r="C5355">
        <v>2.3309286148477121E-3</v>
      </c>
      <c r="D5355">
        <f t="shared" si="166"/>
        <v>1.5780647963632952</v>
      </c>
      <c r="E5355">
        <f t="shared" si="167"/>
        <v>1.802888827503371</v>
      </c>
    </row>
    <row r="5356" spans="1:5" x14ac:dyDescent="0.25">
      <c r="A5356" s="1">
        <v>44288</v>
      </c>
      <c r="B5356">
        <v>3.5040696056283169E-3</v>
      </c>
      <c r="C5356">
        <v>7.1612945853679151E-3</v>
      </c>
      <c r="D5356">
        <f t="shared" si="166"/>
        <v>1.5870985148575723</v>
      </c>
      <c r="E5356">
        <f t="shared" si="167"/>
        <v>1.822961140087159</v>
      </c>
    </row>
    <row r="5357" spans="1:5" x14ac:dyDescent="0.25">
      <c r="A5357" s="1">
        <v>44289</v>
      </c>
      <c r="B5357">
        <v>6.9662958745245768E-3</v>
      </c>
      <c r="C5357">
        <v>4.5014369885968972E-3</v>
      </c>
      <c r="D5357">
        <f t="shared" si="166"/>
        <v>1.6051210085686134</v>
      </c>
      <c r="E5357">
        <f t="shared" si="167"/>
        <v>1.8356685217805193</v>
      </c>
    </row>
    <row r="5358" spans="1:5" x14ac:dyDescent="0.25">
      <c r="A5358" s="1">
        <v>44292</v>
      </c>
      <c r="B5358">
        <v>-2.9414592794919387E-3</v>
      </c>
      <c r="C5358">
        <v>2.0679569069437897E-3</v>
      </c>
      <c r="D5358">
        <f t="shared" si="166"/>
        <v>1.5974581512037598</v>
      </c>
      <c r="E5358">
        <f t="shared" si="167"/>
        <v>1.8415325620859382</v>
      </c>
    </row>
    <row r="5359" spans="1:5" x14ac:dyDescent="0.25">
      <c r="A5359" s="1">
        <v>44293</v>
      </c>
      <c r="B5359">
        <v>1.8070826968487986E-2</v>
      </c>
      <c r="C5359">
        <v>2.3560900547676442E-2</v>
      </c>
      <c r="D5359">
        <f t="shared" si="166"/>
        <v>1.6443963680120515</v>
      </c>
      <c r="E5359">
        <f t="shared" si="167"/>
        <v>1.9084816281842292</v>
      </c>
    </row>
    <row r="5360" spans="1:5" x14ac:dyDescent="0.25">
      <c r="A5360" s="1">
        <v>44294</v>
      </c>
      <c r="B5360">
        <v>-8.6767795959628042E-3</v>
      </c>
      <c r="C5360">
        <v>-7.7510033267869692E-3</v>
      </c>
      <c r="D5360">
        <f t="shared" si="166"/>
        <v>1.6214515235624463</v>
      </c>
      <c r="E5360">
        <f t="shared" si="167"/>
        <v>1.8859379774082741</v>
      </c>
    </row>
    <row r="5361" spans="1:5" x14ac:dyDescent="0.25">
      <c r="A5361" s="1">
        <v>44295</v>
      </c>
      <c r="B5361">
        <v>8.3751012889340211E-4</v>
      </c>
      <c r="C5361">
        <v>1.7633582740641442E-3</v>
      </c>
      <c r="D5361">
        <f t="shared" si="166"/>
        <v>1.6236470157658327</v>
      </c>
      <c r="E5361">
        <f t="shared" si="167"/>
        <v>1.8910269200191729</v>
      </c>
    </row>
    <row r="5362" spans="1:5" x14ac:dyDescent="0.25">
      <c r="A5362" s="1">
        <v>44296</v>
      </c>
      <c r="B5362">
        <v>4.4570631226642701E-3</v>
      </c>
      <c r="C5362">
        <v>3.111271722663149E-3</v>
      </c>
      <c r="D5362">
        <f t="shared" si="166"/>
        <v>1.6353407761266912</v>
      </c>
      <c r="E5362">
        <f t="shared" si="167"/>
        <v>1.9000216903248863</v>
      </c>
    </row>
    <row r="5363" spans="1:5" x14ac:dyDescent="0.25">
      <c r="A5363" s="1">
        <v>44299</v>
      </c>
      <c r="B5363">
        <v>-3.319898709670283E-3</v>
      </c>
      <c r="C5363">
        <v>-1.6381943091789398E-3</v>
      </c>
      <c r="D5363">
        <f t="shared" si="166"/>
        <v>1.6265917116844868</v>
      </c>
      <c r="E5363">
        <f t="shared" si="167"/>
        <v>1.8952708912953007</v>
      </c>
    </row>
    <row r="5364" spans="1:5" x14ac:dyDescent="0.25">
      <c r="A5364" s="1">
        <v>44300</v>
      </c>
      <c r="B5364">
        <v>-2.0543942861668236E-2</v>
      </c>
      <c r="C5364">
        <v>-1.5095490789503197E-2</v>
      </c>
      <c r="D5364">
        <f t="shared" si="166"/>
        <v>1.5726311616387094</v>
      </c>
      <c r="E5364">
        <f t="shared" si="167"/>
        <v>1.8515653562226357</v>
      </c>
    </row>
    <row r="5365" spans="1:5" x14ac:dyDescent="0.25">
      <c r="A5365" s="1">
        <v>44301</v>
      </c>
      <c r="B5365">
        <v>1.7007760778090249E-2</v>
      </c>
      <c r="C5365">
        <v>1.8511245339620532E-2</v>
      </c>
      <c r="D5365">
        <f t="shared" si="166"/>
        <v>1.6163858570061209</v>
      </c>
      <c r="E5365">
        <f t="shared" si="167"/>
        <v>1.9043513821336355</v>
      </c>
    </row>
    <row r="5366" spans="1:5" x14ac:dyDescent="0.25">
      <c r="A5366" s="1">
        <v>44302</v>
      </c>
      <c r="B5366">
        <v>-1.8715025529797945E-2</v>
      </c>
      <c r="C5366">
        <v>-1.9383071970967017E-2</v>
      </c>
      <c r="D5366">
        <f t="shared" si="166"/>
        <v>1.5674201288964489</v>
      </c>
      <c r="E5366">
        <f t="shared" si="167"/>
        <v>1.8480561302647618</v>
      </c>
    </row>
    <row r="5367" spans="1:5" x14ac:dyDescent="0.25">
      <c r="A5367" s="1">
        <v>44303</v>
      </c>
      <c r="B5367">
        <v>9.1645975576798294E-3</v>
      </c>
      <c r="C5367">
        <v>1.1166667824929512E-2</v>
      </c>
      <c r="D5367">
        <f t="shared" si="166"/>
        <v>1.5909495011392711</v>
      </c>
      <c r="E5367">
        <f t="shared" si="167"/>
        <v>1.8798594270181828</v>
      </c>
    </row>
    <row r="5368" spans="1:5" x14ac:dyDescent="0.25">
      <c r="A5368" s="1">
        <v>44306</v>
      </c>
      <c r="B5368">
        <v>-3.0683452788582834E-3</v>
      </c>
      <c r="C5368">
        <v>2.9984735392314514E-3</v>
      </c>
      <c r="D5368">
        <f t="shared" si="166"/>
        <v>1.5829995734696904</v>
      </c>
      <c r="E5368">
        <f t="shared" si="167"/>
        <v>1.8884946093068029</v>
      </c>
    </row>
    <row r="5369" spans="1:5" x14ac:dyDescent="0.25">
      <c r="A5369" s="1">
        <v>44307</v>
      </c>
      <c r="B5369">
        <v>1.0525152565379949E-2</v>
      </c>
      <c r="C5369">
        <v>5.8747628780659051E-3</v>
      </c>
      <c r="D5369">
        <f t="shared" si="166"/>
        <v>1.6101860380567703</v>
      </c>
      <c r="E5369">
        <f t="shared" si="167"/>
        <v>1.905463830211052</v>
      </c>
    </row>
    <row r="5370" spans="1:5" x14ac:dyDescent="0.25">
      <c r="A5370" s="1">
        <v>44308</v>
      </c>
      <c r="B5370">
        <v>-5.1957321688930469E-3</v>
      </c>
      <c r="C5370">
        <v>-2.7016252213340444E-3</v>
      </c>
      <c r="D5370">
        <f t="shared" si="166"/>
        <v>1.5966242104920432</v>
      </c>
      <c r="E5370">
        <f t="shared" si="167"/>
        <v>1.8976143558476801</v>
      </c>
    </row>
    <row r="5371" spans="1:5" x14ac:dyDescent="0.25">
      <c r="A5371" s="1">
        <v>44309</v>
      </c>
      <c r="B5371">
        <v>-1.7588615335217977E-2</v>
      </c>
      <c r="C5371">
        <v>-1.7256478435199358E-2</v>
      </c>
      <c r="D5371">
        <f t="shared" si="166"/>
        <v>1.5509531860835848</v>
      </c>
      <c r="E5371">
        <f t="shared" si="167"/>
        <v>1.8476117362024707</v>
      </c>
    </row>
    <row r="5372" spans="1:5" x14ac:dyDescent="0.25">
      <c r="A5372" s="1">
        <v>44310</v>
      </c>
      <c r="B5372">
        <v>-4.2880859635133885E-3</v>
      </c>
      <c r="C5372">
        <v>-2.2994300168094846E-4</v>
      </c>
      <c r="D5372">
        <f t="shared" si="166"/>
        <v>1.5400144795327599</v>
      </c>
      <c r="E5372">
        <f t="shared" si="167"/>
        <v>1.8469569478122261</v>
      </c>
    </row>
    <row r="5373" spans="1:5" x14ac:dyDescent="0.25">
      <c r="A5373" s="1">
        <v>44313</v>
      </c>
      <c r="B5373">
        <v>2.5353025552805279E-3</v>
      </c>
      <c r="C5373">
        <v>2.1888925949169869E-4</v>
      </c>
      <c r="D5373">
        <f t="shared" si="166"/>
        <v>1.546454184733169</v>
      </c>
      <c r="E5373">
        <f t="shared" si="167"/>
        <v>1.8475801161103371</v>
      </c>
    </row>
    <row r="5374" spans="1:5" x14ac:dyDescent="0.25">
      <c r="A5374" s="1">
        <v>44314</v>
      </c>
      <c r="B5374">
        <v>-2.5083924538200138E-4</v>
      </c>
      <c r="C5374">
        <v>-4.168152391387836E-4</v>
      </c>
      <c r="D5374">
        <f t="shared" si="166"/>
        <v>1.5458154340870705</v>
      </c>
      <c r="E5374">
        <f t="shared" si="167"/>
        <v>1.8463932013232736</v>
      </c>
    </row>
    <row r="5375" spans="1:5" x14ac:dyDescent="0.25">
      <c r="A5375" s="1">
        <v>44315</v>
      </c>
      <c r="B5375">
        <v>-7.4564389581907309E-3</v>
      </c>
      <c r="C5375">
        <v>-3.0745366177926644E-3</v>
      </c>
      <c r="D5375">
        <f t="shared" si="166"/>
        <v>1.5268327167039804</v>
      </c>
      <c r="E5375">
        <f t="shared" si="167"/>
        <v>1.8376418611971692</v>
      </c>
    </row>
    <row r="5376" spans="1:5" x14ac:dyDescent="0.25">
      <c r="A5376" s="1">
        <v>44316</v>
      </c>
      <c r="B5376">
        <v>6.20263415112377E-3</v>
      </c>
      <c r="C5376">
        <v>4.7992664721938465E-3</v>
      </c>
      <c r="D5376">
        <f t="shared" si="166"/>
        <v>1.5425057356067855</v>
      </c>
      <c r="E5376">
        <f t="shared" si="167"/>
        <v>1.8512604606417065</v>
      </c>
    </row>
    <row r="5377" spans="1:5" x14ac:dyDescent="0.25">
      <c r="A5377" s="1">
        <v>44317</v>
      </c>
      <c r="B5377">
        <v>5.4842917494156134E-3</v>
      </c>
      <c r="C5377">
        <v>-1.4803688158339086E-3</v>
      </c>
      <c r="D5377">
        <f t="shared" si="166"/>
        <v>1.5564495788354153</v>
      </c>
      <c r="E5377">
        <f t="shared" si="167"/>
        <v>1.8470395435699523</v>
      </c>
    </row>
    <row r="5378" spans="1:5" x14ac:dyDescent="0.25">
      <c r="A5378" s="1">
        <v>44321</v>
      </c>
      <c r="B5378">
        <v>-5.2625249349752372E-3</v>
      </c>
      <c r="C5378">
        <v>-7.5106387065042553E-3</v>
      </c>
      <c r="D5378">
        <f t="shared" si="166"/>
        <v>1.5429961991817871</v>
      </c>
      <c r="E5378">
        <f t="shared" si="167"/>
        <v>1.8256564581750676</v>
      </c>
    </row>
    <row r="5379" spans="1:5" x14ac:dyDescent="0.25">
      <c r="A5379" s="1">
        <v>44322</v>
      </c>
      <c r="B5379">
        <v>-3.8102625951893991E-3</v>
      </c>
      <c r="C5379">
        <v>-1.0632311411585245E-3</v>
      </c>
      <c r="D5379">
        <f t="shared" si="166"/>
        <v>1.5333067158843359</v>
      </c>
      <c r="E5379">
        <f t="shared" si="167"/>
        <v>1.8226521322345204</v>
      </c>
    </row>
    <row r="5380" spans="1:5" x14ac:dyDescent="0.25">
      <c r="A5380" s="1">
        <v>44323</v>
      </c>
      <c r="B5380">
        <v>-5.9133692090497245E-3</v>
      </c>
      <c r="C5380">
        <v>-1.9287356245428471E-3</v>
      </c>
      <c r="D5380">
        <f t="shared" ref="D5380:D5443" si="168">(1+D5379)*(1+B5380) - 1</f>
        <v>1.5183263379535465</v>
      </c>
      <c r="E5380">
        <f t="shared" ref="E5380:E5443" si="169">(1+E5379)*(1+C5380) - 1</f>
        <v>1.8172079825113876</v>
      </c>
    </row>
    <row r="5381" spans="1:5" x14ac:dyDescent="0.25">
      <c r="A5381" s="1">
        <v>44324</v>
      </c>
      <c r="B5381">
        <v>2.6164241453699791E-4</v>
      </c>
      <c r="C5381">
        <v>5.5484516471500517E-3</v>
      </c>
      <c r="D5381">
        <f t="shared" si="168"/>
        <v>1.5189852389372009</v>
      </c>
      <c r="E5381">
        <f t="shared" si="169"/>
        <v>1.8328391247823173</v>
      </c>
    </row>
    <row r="5382" spans="1:5" x14ac:dyDescent="0.25">
      <c r="A5382" s="1">
        <v>44328</v>
      </c>
      <c r="B5382">
        <v>-1.5749341803435273E-3</v>
      </c>
      <c r="C5382">
        <v>-1.7403250959787896E-3</v>
      </c>
      <c r="D5382">
        <f t="shared" si="168"/>
        <v>1.5150180029846179</v>
      </c>
      <c r="E5382">
        <f t="shared" si="169"/>
        <v>1.8279090637605879</v>
      </c>
    </row>
    <row r="5383" spans="1:5" x14ac:dyDescent="0.25">
      <c r="A5383" s="1">
        <v>44329</v>
      </c>
      <c r="B5383">
        <v>4.2669505953330739E-3</v>
      </c>
      <c r="C5383">
        <v>9.6561505941587865E-4</v>
      </c>
      <c r="D5383">
        <f t="shared" si="168"/>
        <v>1.5257494605497262</v>
      </c>
      <c r="E5383">
        <f t="shared" si="169"/>
        <v>1.8306397353392141</v>
      </c>
    </row>
    <row r="5384" spans="1:5" x14ac:dyDescent="0.25">
      <c r="A5384" s="1">
        <v>44330</v>
      </c>
      <c r="B5384">
        <v>-4.8505892747194111E-3</v>
      </c>
      <c r="C5384">
        <v>-3.4462205914712533E-3</v>
      </c>
      <c r="D5384">
        <f t="shared" si="168"/>
        <v>1.5134980873057553</v>
      </c>
      <c r="E5384">
        <f t="shared" si="169"/>
        <v>1.8208847263962515</v>
      </c>
    </row>
    <row r="5385" spans="1:5" x14ac:dyDescent="0.25">
      <c r="A5385" s="1">
        <v>44331</v>
      </c>
      <c r="B5385">
        <v>-1.9357397463521397E-3</v>
      </c>
      <c r="C5385">
        <v>3.7371021606449228E-4</v>
      </c>
      <c r="D5385">
        <f t="shared" si="168"/>
        <v>1.5086326091557773</v>
      </c>
      <c r="E5385">
        <f t="shared" si="169"/>
        <v>1.8219389198368465</v>
      </c>
    </row>
    <row r="5386" spans="1:5" x14ac:dyDescent="0.25">
      <c r="A5386" s="1">
        <v>44334</v>
      </c>
      <c r="B5386">
        <v>-2.0941649600062086E-3</v>
      </c>
      <c r="C5386">
        <v>2.7544498745048552E-3</v>
      </c>
      <c r="D5386">
        <f t="shared" si="168"/>
        <v>1.5033791186481542</v>
      </c>
      <c r="E5386">
        <f t="shared" si="169"/>
        <v>1.8297118091404516</v>
      </c>
    </row>
    <row r="5387" spans="1:5" x14ac:dyDescent="0.25">
      <c r="A5387" s="1">
        <v>44335</v>
      </c>
      <c r="B5387">
        <v>-2.9041166736198259E-4</v>
      </c>
      <c r="C5387">
        <v>2.1654806099803028E-3</v>
      </c>
      <c r="D5387">
        <f t="shared" si="168"/>
        <v>1.5026521081442685</v>
      </c>
      <c r="E5387">
        <f t="shared" si="169"/>
        <v>1.8358394951949775</v>
      </c>
    </row>
    <row r="5388" spans="1:5" x14ac:dyDescent="0.25">
      <c r="A5388" s="1">
        <v>44336</v>
      </c>
      <c r="B5388">
        <v>-1.0469960930222671E-3</v>
      </c>
      <c r="C5388">
        <v>-3.6670684675725097E-3</v>
      </c>
      <c r="D5388">
        <f t="shared" si="168"/>
        <v>1.5000318411648474</v>
      </c>
      <c r="E5388">
        <f t="shared" si="169"/>
        <v>1.8254402776030512</v>
      </c>
    </row>
    <row r="5389" spans="1:5" x14ac:dyDescent="0.25">
      <c r="A5389" s="1">
        <v>44337</v>
      </c>
      <c r="B5389">
        <v>-2.7720969596138308E-4</v>
      </c>
      <c r="C5389">
        <v>1.9341698505785806E-3</v>
      </c>
      <c r="D5389">
        <f t="shared" si="168"/>
        <v>1.4993388080982646</v>
      </c>
      <c r="E5389">
        <f t="shared" si="169"/>
        <v>1.8309051590026013</v>
      </c>
    </row>
    <row r="5390" spans="1:5" x14ac:dyDescent="0.25">
      <c r="A5390" s="1">
        <v>44338</v>
      </c>
      <c r="B5390">
        <v>-7.3008135424304315E-4</v>
      </c>
      <c r="C5390">
        <v>-2.8602893259953863E-3</v>
      </c>
      <c r="D5390">
        <f t="shared" si="168"/>
        <v>1.497514087436536</v>
      </c>
      <c r="E5390">
        <f t="shared" si="169"/>
        <v>1.822807951193401</v>
      </c>
    </row>
    <row r="5391" spans="1:5" x14ac:dyDescent="0.25">
      <c r="A5391" s="1">
        <v>44341</v>
      </c>
      <c r="B5391">
        <v>-1.7737198784017112E-3</v>
      </c>
      <c r="C5391">
        <v>2.9703510218014278E-3</v>
      </c>
      <c r="D5391">
        <f t="shared" si="168"/>
        <v>1.4930841970530615</v>
      </c>
      <c r="E5391">
        <f t="shared" si="169"/>
        <v>1.831192681675577</v>
      </c>
    </row>
    <row r="5392" spans="1:5" x14ac:dyDescent="0.25">
      <c r="A5392" s="1">
        <v>44342</v>
      </c>
      <c r="B5392">
        <v>1.0539934250061111E-3</v>
      </c>
      <c r="C5392">
        <v>-1.701004541781292E-4</v>
      </c>
      <c r="D5392">
        <f t="shared" si="168"/>
        <v>1.4957118914047416</v>
      </c>
      <c r="E5392">
        <f t="shared" si="169"/>
        <v>1.8307110945145584</v>
      </c>
    </row>
    <row r="5393" spans="1:5" x14ac:dyDescent="0.25">
      <c r="A5393" s="1">
        <v>44343</v>
      </c>
      <c r="B5393">
        <v>-2.1370473573430052E-4</v>
      </c>
      <c r="C5393">
        <v>-3.1593386216560841E-3</v>
      </c>
      <c r="D5393">
        <f t="shared" si="168"/>
        <v>1.4951785459545199</v>
      </c>
      <c r="E5393">
        <f t="shared" si="169"/>
        <v>1.8217679196269083</v>
      </c>
    </row>
    <row r="5394" spans="1:5" x14ac:dyDescent="0.25">
      <c r="A5394" s="1">
        <v>44344</v>
      </c>
      <c r="B5394">
        <v>1.7545653792222506E-3</v>
      </c>
      <c r="C5394">
        <v>1.9628770933920777E-4</v>
      </c>
      <c r="D5394">
        <f t="shared" si="168"/>
        <v>1.4995564998462303</v>
      </c>
      <c r="E5394">
        <f t="shared" si="169"/>
        <v>1.8223217979881383</v>
      </c>
    </row>
    <row r="5395" spans="1:5" x14ac:dyDescent="0.25">
      <c r="A5395" s="1">
        <v>44345</v>
      </c>
      <c r="B5395">
        <v>-3.9555209232762286E-3</v>
      </c>
      <c r="C5395">
        <v>-3.2985063771495647E-3</v>
      </c>
      <c r="D5395">
        <f t="shared" si="168"/>
        <v>1.4896694518121776</v>
      </c>
      <c r="E5395">
        <f t="shared" si="169"/>
        <v>1.8130123515391063</v>
      </c>
    </row>
    <row r="5396" spans="1:5" x14ac:dyDescent="0.25">
      <c r="A5396" s="1">
        <v>44348</v>
      </c>
      <c r="B5396">
        <v>-7.5611996701757818E-4</v>
      </c>
      <c r="C5396">
        <v>2.4361146874498836E-3</v>
      </c>
      <c r="D5396">
        <f t="shared" si="168"/>
        <v>1.4877869630283884</v>
      </c>
      <c r="E5396">
        <f t="shared" si="169"/>
        <v>1.8198651722446688</v>
      </c>
    </row>
    <row r="5397" spans="1:5" x14ac:dyDescent="0.25">
      <c r="A5397" s="1">
        <v>44349</v>
      </c>
      <c r="B5397">
        <v>3.5000955732868186E-3</v>
      </c>
      <c r="C5397">
        <v>1.0452614746569921E-3</v>
      </c>
      <c r="D5397">
        <f t="shared" si="168"/>
        <v>1.496494455164965</v>
      </c>
      <c r="E5397">
        <f t="shared" si="169"/>
        <v>1.8228126686729431</v>
      </c>
    </row>
    <row r="5398" spans="1:5" x14ac:dyDescent="0.25">
      <c r="A5398" s="1">
        <v>44350</v>
      </c>
      <c r="B5398">
        <v>-3.1929381895729162E-3</v>
      </c>
      <c r="C5398">
        <v>-4.7509531739411016E-3</v>
      </c>
      <c r="D5398">
        <f t="shared" si="168"/>
        <v>1.4885233026790119</v>
      </c>
      <c r="E5398">
        <f t="shared" si="169"/>
        <v>1.8094016178652703</v>
      </c>
    </row>
    <row r="5399" spans="1:5" x14ac:dyDescent="0.25">
      <c r="A5399" s="1">
        <v>44351</v>
      </c>
      <c r="B5399">
        <v>1.1601268509351444E-4</v>
      </c>
      <c r="C5399">
        <v>-5.7286208874719842E-3</v>
      </c>
      <c r="D5399">
        <f t="shared" si="168"/>
        <v>1.4888120029492731</v>
      </c>
      <c r="E5399">
        <f t="shared" si="169"/>
        <v>1.7933076210758698</v>
      </c>
    </row>
    <row r="5400" spans="1:5" x14ac:dyDescent="0.25">
      <c r="A5400" s="1">
        <v>44352</v>
      </c>
      <c r="B5400">
        <v>-4.6880589823206087E-3</v>
      </c>
      <c r="C5400">
        <v>-1.1442584002898271E-3</v>
      </c>
      <c r="D5400">
        <f t="shared" si="168"/>
        <v>1.4771443054835394</v>
      </c>
      <c r="E5400">
        <f t="shared" si="169"/>
        <v>1.7901113553658599</v>
      </c>
    </row>
    <row r="5401" spans="1:5" x14ac:dyDescent="0.25">
      <c r="A5401" s="1">
        <v>44355</v>
      </c>
      <c r="B5401">
        <v>-1.4243081547509345E-3</v>
      </c>
      <c r="C5401">
        <v>-1.0942134731166551E-4</v>
      </c>
      <c r="D5401">
        <f t="shared" si="168"/>
        <v>1.4736160886487442</v>
      </c>
      <c r="E5401">
        <f t="shared" si="169"/>
        <v>1.7898060576222061</v>
      </c>
    </row>
    <row r="5402" spans="1:5" x14ac:dyDescent="0.25">
      <c r="A5402" s="1">
        <v>44356</v>
      </c>
      <c r="B5402">
        <v>-1.02506961753819E-2</v>
      </c>
      <c r="C5402">
        <v>-9.4291187886459682E-3</v>
      </c>
      <c r="D5402">
        <f t="shared" si="168"/>
        <v>1.4482598016694692</v>
      </c>
      <c r="E5402">
        <f t="shared" si="169"/>
        <v>1.7635006449076025</v>
      </c>
    </row>
    <row r="5403" spans="1:5" x14ac:dyDescent="0.25">
      <c r="A5403" s="1">
        <v>44357</v>
      </c>
      <c r="B5403">
        <v>1.5871886049178675E-3</v>
      </c>
      <c r="C5403">
        <v>-5.5802967707430117E-5</v>
      </c>
      <c r="D5403">
        <f t="shared" si="168"/>
        <v>1.4521456517285576</v>
      </c>
      <c r="E5403">
        <f t="shared" si="169"/>
        <v>1.763346433370355</v>
      </c>
    </row>
    <row r="5404" spans="1:5" x14ac:dyDescent="0.25">
      <c r="A5404" s="1">
        <v>44358</v>
      </c>
      <c r="B5404">
        <v>-7.196450779974055E-3</v>
      </c>
      <c r="C5404">
        <v>-5.4712559377706688E-3</v>
      </c>
      <c r="D5404">
        <f t="shared" si="168"/>
        <v>1.4344989062405653</v>
      </c>
      <c r="E5404">
        <f t="shared" si="169"/>
        <v>1.7482274577886603</v>
      </c>
    </row>
    <row r="5405" spans="1:5" x14ac:dyDescent="0.25">
      <c r="A5405" s="1">
        <v>44359</v>
      </c>
      <c r="B5405">
        <v>2.1196915501536964E-3</v>
      </c>
      <c r="C5405">
        <v>-1.3338041056480568E-3</v>
      </c>
      <c r="D5405">
        <f t="shared" si="168"/>
        <v>1.4396592930009819</v>
      </c>
      <c r="E5405">
        <f t="shared" si="169"/>
        <v>1.7445618607222069</v>
      </c>
    </row>
    <row r="5406" spans="1:5" x14ac:dyDescent="0.25">
      <c r="A5406" s="1">
        <v>44363</v>
      </c>
      <c r="B5406">
        <v>2.7873545910730695E-3</v>
      </c>
      <c r="C5406">
        <v>1.633779491597077E-3</v>
      </c>
      <c r="D5406">
        <f t="shared" si="168"/>
        <v>1.4464594885319824</v>
      </c>
      <c r="E5406">
        <f t="shared" si="169"/>
        <v>1.7490458696036741</v>
      </c>
    </row>
    <row r="5407" spans="1:5" x14ac:dyDescent="0.25">
      <c r="A5407" s="1">
        <v>44364</v>
      </c>
      <c r="B5407">
        <v>6.538137034314476E-3</v>
      </c>
      <c r="C5407">
        <v>-7.4965247185219928E-3</v>
      </c>
      <c r="D5407">
        <f t="shared" si="168"/>
        <v>1.4624547759169033</v>
      </c>
      <c r="E5407">
        <f t="shared" si="169"/>
        <v>1.7284375792898392</v>
      </c>
    </row>
    <row r="5408" spans="1:5" x14ac:dyDescent="0.25">
      <c r="A5408" s="1">
        <v>44365</v>
      </c>
      <c r="B5408">
        <v>-3.9135964338657446E-3</v>
      </c>
      <c r="C5408">
        <v>-8.1867095339768926E-3</v>
      </c>
      <c r="D5408">
        <f t="shared" si="168"/>
        <v>1.4528177216873193</v>
      </c>
      <c r="E5408">
        <f t="shared" si="169"/>
        <v>1.7061006533466063</v>
      </c>
    </row>
    <row r="5409" spans="1:5" x14ac:dyDescent="0.25">
      <c r="A5409" s="1">
        <v>44366</v>
      </c>
      <c r="B5409">
        <v>1.3438491114986064E-2</v>
      </c>
      <c r="C5409">
        <v>1.0410271673522875E-2</v>
      </c>
      <c r="D5409">
        <f t="shared" si="168"/>
        <v>1.4857798908468949</v>
      </c>
      <c r="E5409">
        <f t="shared" si="169"/>
        <v>1.7342718963238419</v>
      </c>
    </row>
    <row r="5410" spans="1:5" x14ac:dyDescent="0.25">
      <c r="A5410" s="1">
        <v>44369</v>
      </c>
      <c r="B5410">
        <v>-4.4546230431210697E-4</v>
      </c>
      <c r="C5410">
        <v>1.9946903031831235E-3</v>
      </c>
      <c r="D5410">
        <f t="shared" si="168"/>
        <v>1.4846725696087057</v>
      </c>
      <c r="E5410">
        <f t="shared" si="169"/>
        <v>1.7397259219617052</v>
      </c>
    </row>
    <row r="5411" spans="1:5" x14ac:dyDescent="0.25">
      <c r="A5411" s="1">
        <v>44370</v>
      </c>
      <c r="B5411">
        <v>-6.8434615364581144E-3</v>
      </c>
      <c r="C5411">
        <v>-4.0740895129964521E-3</v>
      </c>
      <c r="D5411">
        <f t="shared" si="168"/>
        <v>1.4676688084478959</v>
      </c>
      <c r="E5411">
        <f t="shared" si="169"/>
        <v>1.7285640333145564</v>
      </c>
    </row>
    <row r="5412" spans="1:5" x14ac:dyDescent="0.25">
      <c r="A5412" s="1">
        <v>44371</v>
      </c>
      <c r="B5412">
        <v>-4.7050601616325629E-3</v>
      </c>
      <c r="C5412">
        <v>-4.4544172773469462E-3</v>
      </c>
      <c r="D5412">
        <f t="shared" si="168"/>
        <v>1.4560582782451648</v>
      </c>
      <c r="E5412">
        <f t="shared" si="169"/>
        <v>1.7164098705422126</v>
      </c>
    </row>
    <row r="5413" spans="1:5" x14ac:dyDescent="0.25">
      <c r="A5413" s="1">
        <v>44372</v>
      </c>
      <c r="B5413">
        <v>-2.1675438984509292E-3</v>
      </c>
      <c r="C5413">
        <v>-1.5812644365259573E-3</v>
      </c>
      <c r="D5413">
        <f t="shared" si="168"/>
        <v>1.4507346641099144</v>
      </c>
      <c r="E5413">
        <f t="shared" si="169"/>
        <v>1.712114508218896</v>
      </c>
    </row>
    <row r="5414" spans="1:5" x14ac:dyDescent="0.25">
      <c r="A5414" s="1">
        <v>44373</v>
      </c>
      <c r="B5414">
        <v>1.1500057859352328E-4</v>
      </c>
      <c r="C5414">
        <v>-3.0401908824216514E-4</v>
      </c>
      <c r="D5414">
        <f t="shared" si="168"/>
        <v>1.4510165000142661</v>
      </c>
      <c r="E5414">
        <f t="shared" si="169"/>
        <v>1.7112899736388987</v>
      </c>
    </row>
    <row r="5415" spans="1:5" x14ac:dyDescent="0.25">
      <c r="A5415" s="1">
        <v>44376</v>
      </c>
      <c r="B5415">
        <v>2.6924955733411879E-3</v>
      </c>
      <c r="C5415">
        <v>4.2815297898390686E-4</v>
      </c>
      <c r="D5415">
        <f t="shared" si="168"/>
        <v>1.4576158510907407</v>
      </c>
      <c r="E5415">
        <f t="shared" si="169"/>
        <v>1.7124508205180011</v>
      </c>
    </row>
    <row r="5416" spans="1:5" x14ac:dyDescent="0.25">
      <c r="A5416" s="1">
        <v>44377</v>
      </c>
      <c r="B5416">
        <v>4.839573953922636E-3</v>
      </c>
      <c r="C5416">
        <v>3.5804811911989013E-3</v>
      </c>
      <c r="D5416">
        <f t="shared" si="168"/>
        <v>1.4695096647524268</v>
      </c>
      <c r="E5416">
        <f t="shared" si="169"/>
        <v>1.7221626996629178</v>
      </c>
    </row>
    <row r="5417" spans="1:5" x14ac:dyDescent="0.25">
      <c r="A5417" s="1">
        <v>44378</v>
      </c>
      <c r="B5417">
        <v>2.5433984266688089E-3</v>
      </c>
      <c r="C5417">
        <v>-1.1623665237949583E-3</v>
      </c>
      <c r="D5417">
        <f t="shared" si="168"/>
        <v>1.4757906117484012</v>
      </c>
      <c r="E5417">
        <f t="shared" si="169"/>
        <v>1.7189985488685062</v>
      </c>
    </row>
    <row r="5418" spans="1:5" x14ac:dyDescent="0.25">
      <c r="A5418" s="1">
        <v>44379</v>
      </c>
      <c r="B5418">
        <v>9.6761673323472498E-3</v>
      </c>
      <c r="C5418">
        <v>7.6490650837451159E-3</v>
      </c>
      <c r="D5418">
        <f t="shared" si="168"/>
        <v>1.4997467759875334</v>
      </c>
      <c r="E5418">
        <f t="shared" si="169"/>
        <v>1.7397963457314098</v>
      </c>
    </row>
    <row r="5419" spans="1:5" x14ac:dyDescent="0.25">
      <c r="A5419" s="1">
        <v>44380</v>
      </c>
      <c r="B5419">
        <v>-3.5857330479557269E-3</v>
      </c>
      <c r="C5419">
        <v>-5.468059090191175E-4</v>
      </c>
      <c r="D5419">
        <f t="shared" si="168"/>
        <v>1.4907833513613542</v>
      </c>
      <c r="E5419">
        <f t="shared" si="169"/>
        <v>1.7382982089000549</v>
      </c>
    </row>
    <row r="5420" spans="1:5" x14ac:dyDescent="0.25">
      <c r="A5420" s="1">
        <v>44383</v>
      </c>
      <c r="B5420">
        <v>-1.200382083845569E-3</v>
      </c>
      <c r="C5420">
        <v>-2.7351511916148016E-4</v>
      </c>
      <c r="D5420">
        <f t="shared" si="168"/>
        <v>1.4877934596516393</v>
      </c>
      <c r="E5420">
        <f t="shared" si="169"/>
        <v>1.7375492429391479</v>
      </c>
    </row>
    <row r="5421" spans="1:5" x14ac:dyDescent="0.25">
      <c r="A5421" s="1">
        <v>44384</v>
      </c>
      <c r="B5421">
        <v>1.0751915910906785E-2</v>
      </c>
      <c r="C5421">
        <v>6.363369321940004E-3</v>
      </c>
      <c r="D5421">
        <f t="shared" si="168"/>
        <v>1.5145420057335177</v>
      </c>
      <c r="E5421">
        <f t="shared" si="169"/>
        <v>1.7549692798089671</v>
      </c>
    </row>
    <row r="5422" spans="1:5" x14ac:dyDescent="0.25">
      <c r="A5422" s="1">
        <v>44385</v>
      </c>
      <c r="B5422">
        <v>1.5238829141505839E-2</v>
      </c>
      <c r="C5422">
        <v>1.3800143356895065E-2</v>
      </c>
      <c r="D5422">
        <f t="shared" si="168"/>
        <v>1.5528606817280299</v>
      </c>
      <c r="E5422">
        <f t="shared" si="169"/>
        <v>1.7929882508141728</v>
      </c>
    </row>
    <row r="5423" spans="1:5" x14ac:dyDescent="0.25">
      <c r="A5423" s="1">
        <v>44386</v>
      </c>
      <c r="B5423">
        <v>-9.7246105376306863E-3</v>
      </c>
      <c r="C5423">
        <v>-7.1876552974893702E-3</v>
      </c>
      <c r="D5423">
        <f t="shared" si="168"/>
        <v>1.5280351058413943</v>
      </c>
      <c r="E5423">
        <f t="shared" si="169"/>
        <v>1.7729132140173829</v>
      </c>
    </row>
    <row r="5424" spans="1:5" x14ac:dyDescent="0.25">
      <c r="A5424" s="1">
        <v>44387</v>
      </c>
      <c r="B5424">
        <v>2.228019360165714E-3</v>
      </c>
      <c r="C5424">
        <v>5.2652336952299069E-3</v>
      </c>
      <c r="D5424">
        <f t="shared" si="168"/>
        <v>1.533667617000388</v>
      </c>
      <c r="E5424">
        <f t="shared" si="169"/>
        <v>1.7875132501057753</v>
      </c>
    </row>
    <row r="5425" spans="1:5" x14ac:dyDescent="0.25">
      <c r="A5425" s="1">
        <v>44390</v>
      </c>
      <c r="B5425">
        <v>-7.7300854007614078E-3</v>
      </c>
      <c r="C5425">
        <v>-9.3318211934664917E-3</v>
      </c>
      <c r="D5425">
        <f t="shared" si="168"/>
        <v>1.5140821499438313</v>
      </c>
      <c r="E5425">
        <f t="shared" si="169"/>
        <v>1.7615006748813693</v>
      </c>
    </row>
    <row r="5426" spans="1:5" x14ac:dyDescent="0.25">
      <c r="A5426" s="1">
        <v>44391</v>
      </c>
      <c r="B5426">
        <v>8.7324757122430794E-4</v>
      </c>
      <c r="C5426">
        <v>-4.4561557569343692E-3</v>
      </c>
      <c r="D5426">
        <f t="shared" si="168"/>
        <v>1.5162775660751282</v>
      </c>
      <c r="E5426">
        <f t="shared" si="169"/>
        <v>1.7491949977512187</v>
      </c>
    </row>
    <row r="5427" spans="1:5" x14ac:dyDescent="0.25">
      <c r="A5427" s="1">
        <v>44392</v>
      </c>
      <c r="B5427">
        <v>1.2956434627453407E-3</v>
      </c>
      <c r="C5427">
        <v>5.0210322963240512E-3</v>
      </c>
      <c r="D5427">
        <f t="shared" si="168"/>
        <v>1.5195377646540664</v>
      </c>
      <c r="E5427">
        <f t="shared" si="169"/>
        <v>1.7629987946238201</v>
      </c>
    </row>
    <row r="5428" spans="1:5" x14ac:dyDescent="0.25">
      <c r="A5428" s="1">
        <v>44393</v>
      </c>
      <c r="B5428">
        <v>-7.2918277480479268E-4</v>
      </c>
      <c r="C5428">
        <v>-3.0137041913046061E-3</v>
      </c>
      <c r="D5428">
        <f t="shared" si="168"/>
        <v>1.5177005611156105</v>
      </c>
      <c r="E5428">
        <f t="shared" si="169"/>
        <v>1.7546719335758927</v>
      </c>
    </row>
    <row r="5429" spans="1:5" x14ac:dyDescent="0.25">
      <c r="A5429" s="1">
        <v>44394</v>
      </c>
      <c r="B5429">
        <v>2.4334762288077167E-3</v>
      </c>
      <c r="C5429">
        <v>4.8408182384661661E-4</v>
      </c>
      <c r="D5429">
        <f t="shared" si="168"/>
        <v>1.5238273255823409</v>
      </c>
      <c r="E5429">
        <f t="shared" si="169"/>
        <v>1.7560054201895969</v>
      </c>
    </row>
    <row r="5430" spans="1:5" x14ac:dyDescent="0.25">
      <c r="A5430" s="1">
        <v>44397</v>
      </c>
      <c r="B5430">
        <v>1.9444056777313656E-3</v>
      </c>
      <c r="C5430">
        <v>1.858795944542669E-3</v>
      </c>
      <c r="D5430">
        <f t="shared" si="168"/>
        <v>1.5287346697638169</v>
      </c>
      <c r="E5430">
        <f t="shared" si="169"/>
        <v>1.7611282718877828</v>
      </c>
    </row>
    <row r="5431" spans="1:5" x14ac:dyDescent="0.25">
      <c r="A5431" s="1">
        <v>44398</v>
      </c>
      <c r="B5431">
        <v>4.9669196449866379E-5</v>
      </c>
      <c r="C5431">
        <v>-1.9889269889708404E-3</v>
      </c>
      <c r="D5431">
        <f t="shared" si="168"/>
        <v>1.5288602699828986</v>
      </c>
      <c r="E5431">
        <f t="shared" si="169"/>
        <v>1.755636589347815</v>
      </c>
    </row>
    <row r="5432" spans="1:5" x14ac:dyDescent="0.25">
      <c r="A5432" s="1">
        <v>44399</v>
      </c>
      <c r="B5432">
        <v>-1.0799812370383494E-2</v>
      </c>
      <c r="C5432">
        <v>-7.7423734090831522E-3</v>
      </c>
      <c r="D5432">
        <f t="shared" si="168"/>
        <v>1.501549053556166</v>
      </c>
      <c r="E5432">
        <f t="shared" si="169"/>
        <v>1.7343014218933521</v>
      </c>
    </row>
    <row r="5433" spans="1:5" x14ac:dyDescent="0.25">
      <c r="A5433" s="1">
        <v>44400</v>
      </c>
      <c r="B5433">
        <v>9.7381820353773299E-4</v>
      </c>
      <c r="C5433">
        <v>-8.9314597018009113E-4</v>
      </c>
      <c r="D5433">
        <f t="shared" si="168"/>
        <v>1.5039851075615616</v>
      </c>
      <c r="E5433">
        <f t="shared" si="169"/>
        <v>1.7318592915971305</v>
      </c>
    </row>
    <row r="5434" spans="1:5" x14ac:dyDescent="0.25">
      <c r="A5434" s="1">
        <v>44401</v>
      </c>
      <c r="B5434">
        <v>4.4865536360492011E-3</v>
      </c>
      <c r="C5434">
        <v>5.4202479708788769E-3</v>
      </c>
      <c r="D5434">
        <f t="shared" si="168"/>
        <v>1.5152193710505051</v>
      </c>
      <c r="E5434">
        <f t="shared" si="169"/>
        <v>1.7466666463791367</v>
      </c>
    </row>
    <row r="5435" spans="1:5" x14ac:dyDescent="0.25">
      <c r="A5435" s="1">
        <v>44404</v>
      </c>
      <c r="B5435">
        <v>-3.3918019662174783E-3</v>
      </c>
      <c r="C5435">
        <v>-3.7313090810479998E-3</v>
      </c>
      <c r="D5435">
        <f t="shared" si="168"/>
        <v>1.5066882450423078</v>
      </c>
      <c r="E5435">
        <f t="shared" si="169"/>
        <v>1.7364179841788907</v>
      </c>
    </row>
    <row r="5436" spans="1:5" x14ac:dyDescent="0.25">
      <c r="A5436" s="1">
        <v>44405</v>
      </c>
      <c r="B5436">
        <v>-3.2321556133947382E-3</v>
      </c>
      <c r="C5436">
        <v>-8.5791901262984938E-4</v>
      </c>
      <c r="D5436">
        <f t="shared" si="168"/>
        <v>1.4985862385600637</v>
      </c>
      <c r="E5436">
        <f t="shared" si="169"/>
        <v>1.7340703591637614</v>
      </c>
    </row>
    <row r="5437" spans="1:5" x14ac:dyDescent="0.25">
      <c r="A5437" s="1">
        <v>44406</v>
      </c>
      <c r="B5437">
        <v>-5.7003189791794565E-3</v>
      </c>
      <c r="C5437">
        <v>-6.3183446428330902E-4</v>
      </c>
      <c r="D5437">
        <f t="shared" si="168"/>
        <v>1.4843435000032832</v>
      </c>
      <c r="E5437">
        <f t="shared" si="169"/>
        <v>1.7323428792830664</v>
      </c>
    </row>
    <row r="5438" spans="1:5" x14ac:dyDescent="0.25">
      <c r="A5438" s="1">
        <v>44407</v>
      </c>
      <c r="B5438">
        <v>-7.0525912994502606E-4</v>
      </c>
      <c r="C5438">
        <v>1.4828562592507232E-3</v>
      </c>
      <c r="D5438">
        <f t="shared" si="168"/>
        <v>1.4825913940679865</v>
      </c>
      <c r="E5438">
        <f t="shared" si="169"/>
        <v>1.7363945510240306</v>
      </c>
    </row>
    <row r="5439" spans="1:5" x14ac:dyDescent="0.25">
      <c r="A5439" s="1">
        <v>44408</v>
      </c>
      <c r="B5439">
        <v>-1.6858887475181411E-3</v>
      </c>
      <c r="C5439">
        <v>-2.5275820158798079E-3</v>
      </c>
      <c r="D5439">
        <f t="shared" si="168"/>
        <v>1.4784060211720416</v>
      </c>
      <c r="E5439">
        <f t="shared" si="169"/>
        <v>1.7294780893685107</v>
      </c>
    </row>
    <row r="5440" spans="1:5" x14ac:dyDescent="0.25">
      <c r="A5440" s="1">
        <v>44411</v>
      </c>
      <c r="B5440">
        <v>-1.9631504440473335E-3</v>
      </c>
      <c r="C5440">
        <v>-2.4681327596764637E-3</v>
      </c>
      <c r="D5440">
        <f t="shared" si="168"/>
        <v>1.4735405372910479</v>
      </c>
      <c r="E5440">
        <f t="shared" si="169"/>
        <v>1.722741375079321</v>
      </c>
    </row>
    <row r="5441" spans="1:5" x14ac:dyDescent="0.25">
      <c r="A5441" s="1">
        <v>44412</v>
      </c>
      <c r="B5441">
        <v>-1.1904591675878711E-3</v>
      </c>
      <c r="C5441">
        <v>-1.695101840248948E-3</v>
      </c>
      <c r="D5441">
        <f t="shared" si="168"/>
        <v>1.4705958882820296</v>
      </c>
      <c r="E5441">
        <f t="shared" si="169"/>
        <v>1.7181260511639023</v>
      </c>
    </row>
    <row r="5442" spans="1:5" x14ac:dyDescent="0.25">
      <c r="A5442" s="1">
        <v>44413</v>
      </c>
      <c r="B5442">
        <v>5.2386595791063086E-3</v>
      </c>
      <c r="C5442">
        <v>2.7931865377403297E-3</v>
      </c>
      <c r="D5442">
        <f t="shared" si="168"/>
        <v>1.483538499098279</v>
      </c>
      <c r="E5442">
        <f t="shared" si="169"/>
        <v>1.7257182842578946</v>
      </c>
    </row>
    <row r="5443" spans="1:5" x14ac:dyDescent="0.25">
      <c r="A5443" s="1">
        <v>44414</v>
      </c>
      <c r="B5443">
        <v>-5.1401793632579638E-4</v>
      </c>
      <c r="C5443">
        <v>-2.2043159432542192E-3</v>
      </c>
      <c r="D5443">
        <f t="shared" si="168"/>
        <v>1.482261915764187</v>
      </c>
      <c r="E5443">
        <f t="shared" si="169"/>
        <v>1.7197099399870854</v>
      </c>
    </row>
    <row r="5444" spans="1:5" x14ac:dyDescent="0.25">
      <c r="A5444" s="1">
        <v>44415</v>
      </c>
      <c r="B5444">
        <v>5.1473740578081573E-3</v>
      </c>
      <c r="C5444">
        <v>-2.8108749814204065E-4</v>
      </c>
      <c r="D5444">
        <f t="shared" ref="D5444:D5507" si="170">(1+D5443)*(1+B5444) - 1</f>
        <v>1.4950390463540764</v>
      </c>
      <c r="E5444">
        <f t="shared" ref="E5444:E5507" si="171">(1+E5443)*(1+C5444) - 1</f>
        <v>1.7189454635243826</v>
      </c>
    </row>
    <row r="5445" spans="1:5" x14ac:dyDescent="0.25">
      <c r="A5445" s="1">
        <v>44418</v>
      </c>
      <c r="B5445">
        <v>1.2018709299693219E-3</v>
      </c>
      <c r="C5445">
        <v>-9.259495695015655E-4</v>
      </c>
      <c r="D5445">
        <f t="shared" si="170"/>
        <v>1.4980377612530273</v>
      </c>
      <c r="E5445">
        <f t="shared" si="171"/>
        <v>1.7164278571429339</v>
      </c>
    </row>
    <row r="5446" spans="1:5" x14ac:dyDescent="0.25">
      <c r="A5446" s="1">
        <v>44419</v>
      </c>
      <c r="B5446">
        <v>5.0594521126862682E-3</v>
      </c>
      <c r="C5446">
        <v>3.0974077202109577E-3</v>
      </c>
      <c r="D5446">
        <f t="shared" si="170"/>
        <v>1.5106764636817691</v>
      </c>
      <c r="E5446">
        <f t="shared" si="171"/>
        <v>1.7248417417590449</v>
      </c>
    </row>
    <row r="5447" spans="1:5" x14ac:dyDescent="0.25">
      <c r="A5447" s="1">
        <v>44420</v>
      </c>
      <c r="B5447">
        <v>-5.4549311537144887E-3</v>
      </c>
      <c r="C5447">
        <v>-3.2375322691610446E-3</v>
      </c>
      <c r="D5447">
        <f t="shared" si="170"/>
        <v>1.4969808964231337</v>
      </c>
      <c r="E5447">
        <f t="shared" si="171"/>
        <v>1.7160199786917429</v>
      </c>
    </row>
    <row r="5448" spans="1:5" x14ac:dyDescent="0.25">
      <c r="A5448" s="1">
        <v>44421</v>
      </c>
      <c r="B5448">
        <v>-1.2921726072848061E-3</v>
      </c>
      <c r="C5448">
        <v>-1.4626358326979214E-3</v>
      </c>
      <c r="D5448">
        <f t="shared" si="170"/>
        <v>1.4937543661078623</v>
      </c>
      <c r="E5448">
        <f t="shared" si="171"/>
        <v>1.7120474305485849</v>
      </c>
    </row>
    <row r="5449" spans="1:5" x14ac:dyDescent="0.25">
      <c r="A5449" s="1">
        <v>44422</v>
      </c>
      <c r="B5449">
        <v>-1.0908044640218629E-3</v>
      </c>
      <c r="C5449">
        <v>3.3312772844073901E-3</v>
      </c>
      <c r="D5449">
        <f t="shared" si="170"/>
        <v>1.4910341677131376</v>
      </c>
      <c r="E5449">
        <f t="shared" si="171"/>
        <v>1.7210820125482069</v>
      </c>
    </row>
    <row r="5450" spans="1:5" x14ac:dyDescent="0.25">
      <c r="A5450" s="1">
        <v>44425</v>
      </c>
      <c r="B5450">
        <v>1.1343574632654433E-3</v>
      </c>
      <c r="C5450">
        <v>-3.0984880088989021E-4</v>
      </c>
      <c r="D5450">
        <f t="shared" si="170"/>
        <v>1.4938598909125322</v>
      </c>
      <c r="E5450">
        <f t="shared" si="171"/>
        <v>1.7202388885494959</v>
      </c>
    </row>
    <row r="5451" spans="1:5" x14ac:dyDescent="0.25">
      <c r="A5451" s="1">
        <v>44426</v>
      </c>
      <c r="B5451">
        <v>-1.6333352878923003E-4</v>
      </c>
      <c r="C5451">
        <v>-4.1645145338118977E-3</v>
      </c>
      <c r="D5451">
        <f t="shared" si="170"/>
        <v>1.4934525599762436</v>
      </c>
      <c r="E5451">
        <f t="shared" si="171"/>
        <v>1.7089104141626912</v>
      </c>
    </row>
    <row r="5452" spans="1:5" x14ac:dyDescent="0.25">
      <c r="A5452" s="1">
        <v>44427</v>
      </c>
      <c r="B5452">
        <v>9.3081526394652326E-3</v>
      </c>
      <c r="C5452">
        <v>5.7197265975590765E-3</v>
      </c>
      <c r="D5452">
        <f t="shared" si="170"/>
        <v>1.5166619970037676</v>
      </c>
      <c r="E5452">
        <f t="shared" si="171"/>
        <v>1.7244046411089822</v>
      </c>
    </row>
    <row r="5453" spans="1:5" x14ac:dyDescent="0.25">
      <c r="A5453" s="1">
        <v>44428</v>
      </c>
      <c r="B5453">
        <v>2.8778393392133793E-3</v>
      </c>
      <c r="C5453">
        <v>2.8775737577552284E-3</v>
      </c>
      <c r="D5453">
        <f t="shared" si="170"/>
        <v>1.5239045459022487</v>
      </c>
      <c r="E5453">
        <f t="shared" si="171"/>
        <v>1.7322443164097443</v>
      </c>
    </row>
    <row r="5454" spans="1:5" x14ac:dyDescent="0.25">
      <c r="A5454" s="1">
        <v>44429</v>
      </c>
      <c r="B5454">
        <v>-4.0072653209650049E-3</v>
      </c>
      <c r="C5454">
        <v>-9.3061618571062927E-4</v>
      </c>
      <c r="D5454">
        <f t="shared" si="170"/>
        <v>1.5137905907420288</v>
      </c>
      <c r="E5454">
        <f t="shared" si="171"/>
        <v>1.7297016456255774</v>
      </c>
    </row>
    <row r="5455" spans="1:5" x14ac:dyDescent="0.25">
      <c r="A5455" s="1">
        <v>44432</v>
      </c>
      <c r="B5455">
        <v>-1.6228296868007397E-3</v>
      </c>
      <c r="C5455">
        <v>2.5347140747829418E-4</v>
      </c>
      <c r="D5455">
        <f t="shared" si="170"/>
        <v>1.5097111367449725</v>
      </c>
      <c r="E5455">
        <f t="shared" si="171"/>
        <v>1.7303935469436897</v>
      </c>
    </row>
    <row r="5456" spans="1:5" x14ac:dyDescent="0.25">
      <c r="A5456" s="1">
        <v>44433</v>
      </c>
      <c r="B5456">
        <v>-2.758495424757246E-3</v>
      </c>
      <c r="C5456">
        <v>-2.5884278111557879E-3</v>
      </c>
      <c r="D5456">
        <f t="shared" si="170"/>
        <v>1.502788110056799</v>
      </c>
      <c r="E5456">
        <f t="shared" si="171"/>
        <v>1.7233261203513806</v>
      </c>
    </row>
    <row r="5457" spans="1:5" x14ac:dyDescent="0.25">
      <c r="A5457" s="1">
        <v>44434</v>
      </c>
      <c r="B5457">
        <v>3.3573978154881876E-3</v>
      </c>
      <c r="C5457">
        <v>5.4849566498602629E-3</v>
      </c>
      <c r="D5457">
        <f t="shared" si="170"/>
        <v>1.5111909653901336</v>
      </c>
      <c r="E5457">
        <f t="shared" si="171"/>
        <v>1.73826344606494</v>
      </c>
    </row>
    <row r="5458" spans="1:5" x14ac:dyDescent="0.25">
      <c r="A5458" s="1">
        <v>44435</v>
      </c>
      <c r="B5458">
        <v>-5.6765425005787029E-5</v>
      </c>
      <c r="C5458">
        <v>-3.1248564198946174E-4</v>
      </c>
      <c r="D5458">
        <f t="shared" si="170"/>
        <v>1.5110484165677125</v>
      </c>
      <c r="E5458">
        <f t="shared" si="171"/>
        <v>1.73740777805406</v>
      </c>
    </row>
    <row r="5459" spans="1:5" x14ac:dyDescent="0.25">
      <c r="A5459" s="1">
        <v>44436</v>
      </c>
      <c r="B5459">
        <v>-5.5868565835802261E-3</v>
      </c>
      <c r="C5459">
        <v>-2.5310527499585755E-3</v>
      </c>
      <c r="D5459">
        <f t="shared" si="170"/>
        <v>1.4970195491899223</v>
      </c>
      <c r="E5459">
        <f t="shared" si="171"/>
        <v>1.7304792545696581</v>
      </c>
    </row>
    <row r="5460" spans="1:5" x14ac:dyDescent="0.25">
      <c r="A5460" s="1">
        <v>44439</v>
      </c>
      <c r="B5460">
        <v>-4.0353470602084432E-3</v>
      </c>
      <c r="C5460">
        <v>-1.6647801470436106E-3</v>
      </c>
      <c r="D5460">
        <f t="shared" si="170"/>
        <v>1.4869432086928156</v>
      </c>
      <c r="E5460">
        <f t="shared" si="171"/>
        <v>1.7259336069147362</v>
      </c>
    </row>
    <row r="5461" spans="1:5" x14ac:dyDescent="0.25">
      <c r="A5461" s="1">
        <v>44440</v>
      </c>
      <c r="B5461">
        <v>-1.1865969209432139E-3</v>
      </c>
      <c r="C5461">
        <v>-3.1330037201153273E-3</v>
      </c>
      <c r="D5461">
        <f t="shared" si="170"/>
        <v>1.4839922095388198</v>
      </c>
      <c r="E5461">
        <f t="shared" si="171"/>
        <v>1.7173932467834847</v>
      </c>
    </row>
    <row r="5462" spans="1:5" x14ac:dyDescent="0.25">
      <c r="A5462" s="1">
        <v>44441</v>
      </c>
      <c r="B5462">
        <v>-4.685016748665353E-3</v>
      </c>
      <c r="C5462">
        <v>-1.1338112614173246E-3</v>
      </c>
      <c r="D5462">
        <f t="shared" si="170"/>
        <v>1.4723546644335763</v>
      </c>
      <c r="E5462">
        <f t="shared" si="171"/>
        <v>1.714312235718582</v>
      </c>
    </row>
    <row r="5463" spans="1:5" x14ac:dyDescent="0.25">
      <c r="A5463" s="1">
        <v>44442</v>
      </c>
      <c r="B5463">
        <v>7.4123082785441434E-5</v>
      </c>
      <c r="C5463">
        <v>2.7726108058982978E-3</v>
      </c>
      <c r="D5463">
        <f t="shared" si="170"/>
        <v>1.4725379229830429</v>
      </c>
      <c r="E5463">
        <f t="shared" si="171"/>
        <v>1.7218379671539172</v>
      </c>
    </row>
    <row r="5464" spans="1:5" x14ac:dyDescent="0.25">
      <c r="A5464" s="1">
        <v>44443</v>
      </c>
      <c r="B5464">
        <v>1.3620625897413623E-3</v>
      </c>
      <c r="C5464">
        <v>4.3555894627077257E-4</v>
      </c>
      <c r="D5464">
        <f t="shared" si="170"/>
        <v>1.4759056743896548</v>
      </c>
      <c r="E5464">
        <f t="shared" si="171"/>
        <v>1.7230234880308104</v>
      </c>
    </row>
    <row r="5465" spans="1:5" x14ac:dyDescent="0.25">
      <c r="A5465" s="1">
        <v>44446</v>
      </c>
      <c r="B5465">
        <v>3.2447322143241012E-3</v>
      </c>
      <c r="C5465">
        <v>3.6652651191259687E-3</v>
      </c>
      <c r="D5465">
        <f t="shared" si="170"/>
        <v>1.4839393252909749</v>
      </c>
      <c r="E5465">
        <f t="shared" si="171"/>
        <v>1.7330040910400504</v>
      </c>
    </row>
    <row r="5466" spans="1:5" x14ac:dyDescent="0.25">
      <c r="A5466" s="1">
        <v>44447</v>
      </c>
      <c r="B5466">
        <v>3.4262443752701602E-3</v>
      </c>
      <c r="C5466">
        <v>2.2093903783464107E-4</v>
      </c>
      <c r="D5466">
        <f t="shared" si="170"/>
        <v>1.4924499084327656</v>
      </c>
      <c r="E5466">
        <f t="shared" si="171"/>
        <v>1.7336079183343229</v>
      </c>
    </row>
    <row r="5467" spans="1:5" x14ac:dyDescent="0.25">
      <c r="A5467" s="1">
        <v>44448</v>
      </c>
      <c r="B5467">
        <v>-4.2723357639698574E-3</v>
      </c>
      <c r="C5467">
        <v>-5.1182751395532416E-3</v>
      </c>
      <c r="D5467">
        <f t="shared" si="170"/>
        <v>1.481801325549065</v>
      </c>
      <c r="E5467">
        <f t="shared" si="171"/>
        <v>1.7196165608846266</v>
      </c>
    </row>
    <row r="5468" spans="1:5" x14ac:dyDescent="0.25">
      <c r="A5468" s="1">
        <v>44449</v>
      </c>
      <c r="B5468">
        <v>-5.058651260762703E-3</v>
      </c>
      <c r="C5468">
        <v>-3.7065080046399714E-3</v>
      </c>
      <c r="D5468">
        <f t="shared" si="170"/>
        <v>1.4692467581446138</v>
      </c>
      <c r="E5468">
        <f t="shared" si="171"/>
        <v>1.7095362803321561</v>
      </c>
    </row>
    <row r="5469" spans="1:5" x14ac:dyDescent="0.25">
      <c r="A5469" s="1">
        <v>44450</v>
      </c>
      <c r="B5469">
        <v>4.444479187106061E-3</v>
      </c>
      <c r="C5469">
        <v>-3.8081350583407577E-4</v>
      </c>
      <c r="D5469">
        <f t="shared" si="170"/>
        <v>1.4802212739690166</v>
      </c>
      <c r="E5469">
        <f t="shared" si="171"/>
        <v>1.7085044523220581</v>
      </c>
    </row>
    <row r="5470" spans="1:5" x14ac:dyDescent="0.25">
      <c r="A5470" s="1">
        <v>44453</v>
      </c>
      <c r="B5470">
        <v>-5.0342627508909504E-3</v>
      </c>
      <c r="C5470">
        <v>-1.4758606538204863E-3</v>
      </c>
      <c r="D5470">
        <f t="shared" si="170"/>
        <v>1.467735188395507</v>
      </c>
      <c r="E5470">
        <f t="shared" si="171"/>
        <v>1.7045070771701782</v>
      </c>
    </row>
    <row r="5471" spans="1:5" x14ac:dyDescent="0.25">
      <c r="A5471" s="1">
        <v>44454</v>
      </c>
      <c r="B5471">
        <v>1.8534158501607365E-3</v>
      </c>
      <c r="C5471">
        <v>9.2295860096729815E-4</v>
      </c>
      <c r="D5471">
        <f t="shared" si="170"/>
        <v>1.4723089279076782</v>
      </c>
      <c r="E5471">
        <f t="shared" si="171"/>
        <v>1.7070032252384295</v>
      </c>
    </row>
    <row r="5472" spans="1:5" x14ac:dyDescent="0.25">
      <c r="A5472" s="1">
        <v>44455</v>
      </c>
      <c r="B5472">
        <v>-5.7693698725736634E-3</v>
      </c>
      <c r="C5472">
        <v>-8.2273303776053928E-3</v>
      </c>
      <c r="D5472">
        <f t="shared" si="170"/>
        <v>1.4580452632633127</v>
      </c>
      <c r="E5472">
        <f t="shared" si="171"/>
        <v>1.6847318153711495</v>
      </c>
    </row>
    <row r="5473" spans="1:5" x14ac:dyDescent="0.25">
      <c r="A5473" s="1">
        <v>44456</v>
      </c>
      <c r="B5473">
        <v>1.7559460789397167E-3</v>
      </c>
      <c r="C5473">
        <v>1.1614321575135218E-3</v>
      </c>
      <c r="D5473">
        <f t="shared" si="170"/>
        <v>1.4623614582051965</v>
      </c>
      <c r="E5473">
        <f t="shared" si="171"/>
        <v>1.687849949235821</v>
      </c>
    </row>
    <row r="5474" spans="1:5" x14ac:dyDescent="0.25">
      <c r="A5474" s="1">
        <v>44457</v>
      </c>
      <c r="B5474">
        <v>1.0573695229083335E-2</v>
      </c>
      <c r="C5474">
        <v>4.8686946113278076E-3</v>
      </c>
      <c r="D5474">
        <f t="shared" si="170"/>
        <v>1.4883977178080996</v>
      </c>
      <c r="E5474">
        <f t="shared" si="171"/>
        <v>1.7009362697997235</v>
      </c>
    </row>
    <row r="5475" spans="1:5" x14ac:dyDescent="0.25">
      <c r="A5475" s="1">
        <v>44460</v>
      </c>
      <c r="B5475">
        <v>-1.7033105384558738E-3</v>
      </c>
      <c r="C5475">
        <v>-2.5271449859740893E-4</v>
      </c>
      <c r="D5475">
        <f t="shared" si="170"/>
        <v>1.4841592037514877</v>
      </c>
      <c r="E5475">
        <f t="shared" si="171"/>
        <v>1.7002537040445573</v>
      </c>
    </row>
    <row r="5476" spans="1:5" x14ac:dyDescent="0.25">
      <c r="A5476" s="1">
        <v>44461</v>
      </c>
      <c r="B5476">
        <v>-4.4644612041702678E-3</v>
      </c>
      <c r="C5476">
        <v>-4.2942491741218081E-3</v>
      </c>
      <c r="D5476">
        <f t="shared" si="170"/>
        <v>1.4730687713613566</v>
      </c>
      <c r="E5476">
        <f t="shared" si="171"/>
        <v>1.6886581418060445</v>
      </c>
    </row>
    <row r="5477" spans="1:5" x14ac:dyDescent="0.25">
      <c r="A5477" s="1">
        <v>44462</v>
      </c>
      <c r="B5477">
        <v>-2.1441564863400086E-3</v>
      </c>
      <c r="C5477">
        <v>-3.338161863335313E-3</v>
      </c>
      <c r="D5477">
        <f t="shared" si="170"/>
        <v>1.467766124914077</v>
      </c>
      <c r="E5477">
        <f t="shared" si="171"/>
        <v>1.6796829657335213</v>
      </c>
    </row>
    <row r="5478" spans="1:5" x14ac:dyDescent="0.25">
      <c r="A5478" s="1">
        <v>44463</v>
      </c>
      <c r="B5478">
        <v>3.8920647542363212E-3</v>
      </c>
      <c r="C5478">
        <v>5.5978887601214914E-3</v>
      </c>
      <c r="D5478">
        <f t="shared" si="170"/>
        <v>1.4773708304705537</v>
      </c>
      <c r="E5478">
        <f t="shared" si="171"/>
        <v>1.69468353288809</v>
      </c>
    </row>
    <row r="5479" spans="1:5" x14ac:dyDescent="0.25">
      <c r="A5479" s="1">
        <v>44464</v>
      </c>
      <c r="B5479">
        <v>-4.7614757143294535E-3</v>
      </c>
      <c r="C5479">
        <v>-7.5774534912766735E-3</v>
      </c>
      <c r="D5479">
        <f t="shared" si="170"/>
        <v>1.4655748894258798</v>
      </c>
      <c r="E5479">
        <f t="shared" si="171"/>
        <v>1.6742646937439214</v>
      </c>
    </row>
    <row r="5480" spans="1:5" x14ac:dyDescent="0.25">
      <c r="A5480" s="1">
        <v>44467</v>
      </c>
      <c r="B5480">
        <v>-2.1078801160884474E-3</v>
      </c>
      <c r="C5480">
        <v>-4.2460556855899384E-3</v>
      </c>
      <c r="D5480">
        <f t="shared" si="170"/>
        <v>1.4603777531417319</v>
      </c>
      <c r="E5480">
        <f t="shared" si="171"/>
        <v>1.6629096169362776</v>
      </c>
    </row>
    <row r="5481" spans="1:5" x14ac:dyDescent="0.25">
      <c r="A5481" s="1">
        <v>44468</v>
      </c>
      <c r="B5481">
        <v>3.4763105751040172E-3</v>
      </c>
      <c r="C5481">
        <v>2.362716204415726E-3</v>
      </c>
      <c r="D5481">
        <f t="shared" si="170"/>
        <v>1.4689307903437294</v>
      </c>
      <c r="E5481">
        <f t="shared" si="171"/>
        <v>1.6692013166391075</v>
      </c>
    </row>
    <row r="5482" spans="1:5" x14ac:dyDescent="0.25">
      <c r="A5482" s="1">
        <v>44469</v>
      </c>
      <c r="B5482">
        <v>-1.3285200509951455E-3</v>
      </c>
      <c r="C5482">
        <v>-6.7443016477645602E-3</v>
      </c>
      <c r="D5482">
        <f t="shared" si="170"/>
        <v>1.4656507662842384</v>
      </c>
      <c r="E5482">
        <f t="shared" si="171"/>
        <v>1.6511994178010831</v>
      </c>
    </row>
    <row r="5483" spans="1:5" x14ac:dyDescent="0.25">
      <c r="A5483" s="1">
        <v>44470</v>
      </c>
      <c r="B5483">
        <v>3.5346914963910814E-3</v>
      </c>
      <c r="C5483">
        <v>1.8096420793443421E-3</v>
      </c>
      <c r="D5483">
        <f t="shared" si="170"/>
        <v>1.4743660810808938</v>
      </c>
      <c r="E5483">
        <f t="shared" si="171"/>
        <v>1.6559971398282691</v>
      </c>
    </row>
    <row r="5484" spans="1:5" x14ac:dyDescent="0.25">
      <c r="A5484" s="1">
        <v>44471</v>
      </c>
      <c r="B5484">
        <v>3.2911562520633071E-5</v>
      </c>
      <c r="C5484">
        <v>2.1029830357134046E-3</v>
      </c>
      <c r="D5484">
        <f t="shared" si="170"/>
        <v>1.47444751633487</v>
      </c>
      <c r="E5484">
        <f t="shared" si="171"/>
        <v>1.6615826567562313</v>
      </c>
    </row>
    <row r="5485" spans="1:5" x14ac:dyDescent="0.25">
      <c r="A5485" s="1">
        <v>44474</v>
      </c>
      <c r="B5485">
        <v>-4.8841102640023821E-3</v>
      </c>
      <c r="C5485">
        <v>-5.4879118443864807E-3</v>
      </c>
      <c r="D5485">
        <f t="shared" si="170"/>
        <v>1.4623620418226038</v>
      </c>
      <c r="E5485">
        <f t="shared" si="171"/>
        <v>1.6469761257694051</v>
      </c>
    </row>
    <row r="5486" spans="1:5" x14ac:dyDescent="0.25">
      <c r="A5486" s="1">
        <v>44475</v>
      </c>
      <c r="B5486">
        <v>-5.5120410536789974E-6</v>
      </c>
      <c r="C5486">
        <v>-2.9411540951610384E-3</v>
      </c>
      <c r="D5486">
        <f t="shared" si="170"/>
        <v>1.4623484691819399</v>
      </c>
      <c r="E5486">
        <f t="shared" si="171"/>
        <v>1.639190961097305</v>
      </c>
    </row>
    <row r="5487" spans="1:5" x14ac:dyDescent="0.25">
      <c r="A5487" s="1">
        <v>44476</v>
      </c>
      <c r="B5487">
        <v>-3.9046369479500197E-3</v>
      </c>
      <c r="C5487">
        <v>-3.8178191951247832E-3</v>
      </c>
      <c r="D5487">
        <f t="shared" si="170"/>
        <v>1.452733892370444</v>
      </c>
      <c r="E5487">
        <f t="shared" si="171"/>
        <v>1.629115007186428</v>
      </c>
    </row>
    <row r="5488" spans="1:5" x14ac:dyDescent="0.25">
      <c r="A5488" s="1">
        <v>44477</v>
      </c>
      <c r="B5488">
        <v>-4.1199557006983316E-3</v>
      </c>
      <c r="C5488">
        <v>-5.7638222522433521E-3</v>
      </c>
      <c r="D5488">
        <f t="shared" si="170"/>
        <v>1.4426287373882762</v>
      </c>
      <c r="E5488">
        <f t="shared" si="171"/>
        <v>1.6139612556042997</v>
      </c>
    </row>
    <row r="5489" spans="1:5" x14ac:dyDescent="0.25">
      <c r="A5489" s="1">
        <v>44478</v>
      </c>
      <c r="B5489">
        <v>-4.8863286558423254E-3</v>
      </c>
      <c r="C5489">
        <v>-2.3787726036639473E-3</v>
      </c>
      <c r="D5489">
        <f t="shared" si="170"/>
        <v>1.4306932505931917</v>
      </c>
      <c r="E5489">
        <f t="shared" si="171"/>
        <v>1.6077432361824293</v>
      </c>
    </row>
    <row r="5490" spans="1:5" x14ac:dyDescent="0.25">
      <c r="A5490" s="1">
        <v>44481</v>
      </c>
      <c r="B5490">
        <v>3.3835650818859974E-3</v>
      </c>
      <c r="C5490">
        <v>2.0009559701845417E-3</v>
      </c>
      <c r="D5490">
        <f t="shared" si="170"/>
        <v>1.438917659400675</v>
      </c>
      <c r="E5490">
        <f t="shared" si="171"/>
        <v>1.6129612155795772</v>
      </c>
    </row>
    <row r="5491" spans="1:5" x14ac:dyDescent="0.25">
      <c r="A5491" s="1">
        <v>44482</v>
      </c>
      <c r="B5491">
        <v>-3.1167862846570425E-4</v>
      </c>
      <c r="C5491">
        <v>-1.0909341572600221E-3</v>
      </c>
      <c r="D5491">
        <f t="shared" si="170"/>
        <v>1.4381575008896523</v>
      </c>
      <c r="E5491">
        <f t="shared" si="171"/>
        <v>1.6101106469379056</v>
      </c>
    </row>
    <row r="5492" spans="1:5" x14ac:dyDescent="0.25">
      <c r="A5492" s="1">
        <v>44483</v>
      </c>
      <c r="B5492">
        <v>-1.0178061241087864E-3</v>
      </c>
      <c r="C5492">
        <v>3.9906868923115426E-3</v>
      </c>
      <c r="D5492">
        <f t="shared" si="170"/>
        <v>1.4356759292537054</v>
      </c>
      <c r="E5492">
        <f t="shared" si="171"/>
        <v>1.620526781284124</v>
      </c>
    </row>
    <row r="5493" spans="1:5" x14ac:dyDescent="0.25">
      <c r="A5493" s="1">
        <v>44484</v>
      </c>
      <c r="B5493">
        <v>-7.6562182442096076E-3</v>
      </c>
      <c r="C5493">
        <v>-7.3117463110021798E-3</v>
      </c>
      <c r="D5493">
        <f t="shared" si="170"/>
        <v>1.4170278627671711</v>
      </c>
      <c r="E5493">
        <f t="shared" si="171"/>
        <v>1.6013661542581872</v>
      </c>
    </row>
    <row r="5494" spans="1:5" x14ac:dyDescent="0.25">
      <c r="A5494" s="1">
        <v>44485</v>
      </c>
      <c r="B5494">
        <v>-9.2269779769109991E-4</v>
      </c>
      <c r="C5494">
        <v>-3.2496571905024254E-3</v>
      </c>
      <c r="D5494">
        <f t="shared" si="170"/>
        <v>1.4147976764812378</v>
      </c>
      <c r="E5494">
        <f t="shared" si="171"/>
        <v>1.5929126060298726</v>
      </c>
    </row>
    <row r="5495" spans="1:5" x14ac:dyDescent="0.25">
      <c r="A5495" s="1">
        <v>44488</v>
      </c>
      <c r="B5495">
        <v>-2.8704356596482143E-3</v>
      </c>
      <c r="C5495">
        <v>2.7236968019349237E-3</v>
      </c>
      <c r="D5495">
        <f t="shared" si="170"/>
        <v>1.4078661551198306</v>
      </c>
      <c r="E5495">
        <f t="shared" si="171"/>
        <v>1.5999749138026127</v>
      </c>
    </row>
    <row r="5496" spans="1:5" x14ac:dyDescent="0.25">
      <c r="A5496" s="1">
        <v>44489</v>
      </c>
      <c r="B5496">
        <v>1.2406451537082328E-3</v>
      </c>
      <c r="C5496">
        <v>-8.2153515533744416E-4</v>
      </c>
      <c r="D5496">
        <f t="shared" si="170"/>
        <v>1.4108534625959579</v>
      </c>
      <c r="E5496">
        <f t="shared" si="171"/>
        <v>1.5978389430079285</v>
      </c>
    </row>
    <row r="5497" spans="1:5" x14ac:dyDescent="0.25">
      <c r="A5497" s="1">
        <v>44490</v>
      </c>
      <c r="B5497">
        <v>-9.1660518970133409E-4</v>
      </c>
      <c r="C5497">
        <v>2.868275381358979E-4</v>
      </c>
      <c r="D5497">
        <f t="shared" si="170"/>
        <v>1.4086436618005327</v>
      </c>
      <c r="E5497">
        <f t="shared" si="171"/>
        <v>1.5985840747564248</v>
      </c>
    </row>
    <row r="5498" spans="1:5" x14ac:dyDescent="0.25">
      <c r="A5498" s="1">
        <v>44491</v>
      </c>
      <c r="B5498">
        <v>-1.8060993526634395E-3</v>
      </c>
      <c r="C5498">
        <v>-1.7197762716788564E-3</v>
      </c>
      <c r="D5498">
        <f t="shared" si="170"/>
        <v>1.4042934120421577</v>
      </c>
      <c r="E5498">
        <f t="shared" si="171"/>
        <v>1.5941150915246962</v>
      </c>
    </row>
    <row r="5499" spans="1:5" x14ac:dyDescent="0.25">
      <c r="A5499" s="1">
        <v>44492</v>
      </c>
      <c r="B5499">
        <v>-1.0323730241104761E-2</v>
      </c>
      <c r="C5499">
        <v>-9.2073395352073855E-3</v>
      </c>
      <c r="D5499">
        <f t="shared" si="170"/>
        <v>1.3794721354357691</v>
      </c>
      <c r="E5499">
        <f t="shared" si="171"/>
        <v>1.5702301930836229</v>
      </c>
    </row>
    <row r="5500" spans="1:5" x14ac:dyDescent="0.25">
      <c r="A5500" s="1">
        <v>44495</v>
      </c>
      <c r="B5500">
        <v>-8.3315261897855888E-3</v>
      </c>
      <c r="C5500">
        <v>-1.2803379947166526E-2</v>
      </c>
      <c r="D5500">
        <f t="shared" si="170"/>
        <v>1.359647501021521</v>
      </c>
      <c r="E5500">
        <f t="shared" si="171"/>
        <v>1.537322559369894</v>
      </c>
    </row>
    <row r="5501" spans="1:5" x14ac:dyDescent="0.25">
      <c r="A5501" s="1">
        <v>44496</v>
      </c>
      <c r="B5501">
        <v>3.6996949557381851E-3</v>
      </c>
      <c r="C5501">
        <v>4.0437621726005036E-3</v>
      </c>
      <c r="D5501">
        <f t="shared" si="170"/>
        <v>1.3683774769783703</v>
      </c>
      <c r="E5501">
        <f t="shared" si="171"/>
        <v>1.5475828883551603</v>
      </c>
    </row>
    <row r="5502" spans="1:5" x14ac:dyDescent="0.25">
      <c r="A5502" s="1">
        <v>44497</v>
      </c>
      <c r="B5502">
        <v>1.0123287938431261E-2</v>
      </c>
      <c r="C5502">
        <v>9.9516871706741804E-3</v>
      </c>
      <c r="D5502">
        <f t="shared" si="170"/>
        <v>1.3923532441247177</v>
      </c>
      <c r="E5502">
        <f t="shared" si="171"/>
        <v>1.5729356363014335</v>
      </c>
    </row>
    <row r="5503" spans="1:5" x14ac:dyDescent="0.25">
      <c r="A5503" s="1">
        <v>44498</v>
      </c>
      <c r="B5503">
        <v>-9.9262127884862038E-6</v>
      </c>
      <c r="C5503">
        <v>5.4895948535881494E-3</v>
      </c>
      <c r="D5503">
        <f t="shared" si="170"/>
        <v>1.3923294971173514</v>
      </c>
      <c r="E5503">
        <f t="shared" si="171"/>
        <v>1.5870600105290875</v>
      </c>
    </row>
    <row r="5504" spans="1:5" x14ac:dyDescent="0.25">
      <c r="A5504" s="1">
        <v>44499</v>
      </c>
      <c r="B5504">
        <v>7.9982743558811905E-3</v>
      </c>
      <c r="C5504">
        <v>-1.4727122269463499E-3</v>
      </c>
      <c r="D5504">
        <f t="shared" si="170"/>
        <v>1.4114640047849636</v>
      </c>
      <c r="E5504">
        <f t="shared" si="171"/>
        <v>1.5832500156197375</v>
      </c>
    </row>
    <row r="5505" spans="1:5" x14ac:dyDescent="0.25">
      <c r="A5505" s="1">
        <v>44502</v>
      </c>
      <c r="B5505">
        <v>5.4992752465306298E-3</v>
      </c>
      <c r="C5505">
        <v>9.5563883737620689E-3</v>
      </c>
      <c r="D5505">
        <f t="shared" si="170"/>
        <v>1.4247253090943772</v>
      </c>
      <c r="E5505">
        <f t="shared" si="171"/>
        <v>1.607936556035527</v>
      </c>
    </row>
    <row r="5506" spans="1:5" x14ac:dyDescent="0.25">
      <c r="A5506" s="1">
        <v>44503</v>
      </c>
      <c r="B5506">
        <v>1.3010095432701912E-4</v>
      </c>
      <c r="C5506">
        <v>-1.7675213883960568E-3</v>
      </c>
      <c r="D5506">
        <f t="shared" si="170"/>
        <v>1.4250407681710713</v>
      </c>
      <c r="E5506">
        <f t="shared" si="171"/>
        <v>1.603326972393154</v>
      </c>
    </row>
    <row r="5507" spans="1:5" x14ac:dyDescent="0.25">
      <c r="A5507" s="1">
        <v>44504</v>
      </c>
      <c r="B5507">
        <v>-1.2611533594765099E-3</v>
      </c>
      <c r="C5507">
        <v>-3.3348141269779132E-3</v>
      </c>
      <c r="D5507">
        <f t="shared" si="170"/>
        <v>1.4219824198594249</v>
      </c>
      <c r="E5507">
        <f t="shared" si="171"/>
        <v>1.594645360828475</v>
      </c>
    </row>
    <row r="5508" spans="1:5" x14ac:dyDescent="0.25">
      <c r="A5508" s="1">
        <v>44509</v>
      </c>
      <c r="B5508">
        <v>-1.5544832582146788E-3</v>
      </c>
      <c r="C5508">
        <v>1.382690679241031E-3</v>
      </c>
      <c r="D5508">
        <f t="shared" ref="D5508:D5571" si="172">(1+D5507)*(1+B5508) - 1</f>
        <v>1.418217488736063</v>
      </c>
      <c r="E5508">
        <f t="shared" ref="E5508:E5571" si="173">(1+E5507)*(1+C5508) - 1</f>
        <v>1.5982329527848287</v>
      </c>
    </row>
    <row r="5509" spans="1:5" x14ac:dyDescent="0.25">
      <c r="A5509" s="1">
        <v>44510</v>
      </c>
      <c r="B5509">
        <v>-8.3335224249132828E-3</v>
      </c>
      <c r="C5509">
        <v>-1.0492887722847326E-2</v>
      </c>
      <c r="D5509">
        <f t="shared" si="172"/>
        <v>1.3980652190653635</v>
      </c>
      <c r="E5509">
        <f t="shared" si="173"/>
        <v>1.5709699861334556</v>
      </c>
    </row>
    <row r="5510" spans="1:5" x14ac:dyDescent="0.25">
      <c r="A5510" s="1">
        <v>44511</v>
      </c>
      <c r="B5510">
        <v>7.067406298082622E-3</v>
      </c>
      <c r="C5510">
        <v>-1.6128029183298234E-3</v>
      </c>
      <c r="D5510">
        <f t="shared" si="172"/>
        <v>1.415013320297799</v>
      </c>
      <c r="E5510">
        <f t="shared" si="173"/>
        <v>1.5668235182368813</v>
      </c>
    </row>
    <row r="5511" spans="1:5" x14ac:dyDescent="0.25">
      <c r="A5511" s="1">
        <v>44512</v>
      </c>
      <c r="B5511">
        <v>8.6065526129653694E-3</v>
      </c>
      <c r="C5511">
        <v>6.8602383499556194E-3</v>
      </c>
      <c r="D5511">
        <f t="shared" si="172"/>
        <v>1.4357982594999541</v>
      </c>
      <c r="E5511">
        <f t="shared" si="173"/>
        <v>1.5844325393742578</v>
      </c>
    </row>
    <row r="5512" spans="1:5" x14ac:dyDescent="0.25">
      <c r="A5512" s="1">
        <v>44513</v>
      </c>
      <c r="B5512">
        <v>6.3935055889701E-3</v>
      </c>
      <c r="C5512">
        <v>6.7434277658806521E-3</v>
      </c>
      <c r="D5512">
        <f t="shared" si="172"/>
        <v>1.4513715492856707</v>
      </c>
      <c r="E5512">
        <f t="shared" si="173"/>
        <v>1.6018604735193196</v>
      </c>
    </row>
    <row r="5513" spans="1:5" x14ac:dyDescent="0.25">
      <c r="A5513" s="1">
        <v>44516</v>
      </c>
      <c r="B5513">
        <v>3.9067161849800514E-3</v>
      </c>
      <c r="C5513">
        <v>-3.0151627822966086E-3</v>
      </c>
      <c r="D5513">
        <f t="shared" si="172"/>
        <v>1.4609483621926644</v>
      </c>
      <c r="E5513">
        <f t="shared" si="173"/>
        <v>1.5940154406548355</v>
      </c>
    </row>
    <row r="5514" spans="1:5" x14ac:dyDescent="0.25">
      <c r="A5514" s="1">
        <v>44517</v>
      </c>
      <c r="B5514">
        <v>3.6800632542723743E-3</v>
      </c>
      <c r="C5514">
        <v>-2.051193194664788E-3</v>
      </c>
      <c r="D5514">
        <f t="shared" si="172"/>
        <v>1.4700048078310317</v>
      </c>
      <c r="E5514">
        <f t="shared" si="173"/>
        <v>1.5886946138361089</v>
      </c>
    </row>
    <row r="5515" spans="1:5" x14ac:dyDescent="0.25">
      <c r="A5515" s="1">
        <v>44518</v>
      </c>
      <c r="B5515">
        <v>-3.0338685811486348E-3</v>
      </c>
      <c r="C5515">
        <v>-1.1785175857519459E-3</v>
      </c>
      <c r="D5515">
        <f t="shared" si="172"/>
        <v>1.4625111378492672</v>
      </c>
      <c r="E5515">
        <f t="shared" si="173"/>
        <v>1.5856437917095616</v>
      </c>
    </row>
    <row r="5516" spans="1:5" x14ac:dyDescent="0.25">
      <c r="A5516" s="1">
        <v>44519</v>
      </c>
      <c r="B5516">
        <v>2.1944934610315962E-3</v>
      </c>
      <c r="C5516">
        <v>3.957715178173316E-3</v>
      </c>
      <c r="D5516">
        <f t="shared" si="172"/>
        <v>1.4679151024389951</v>
      </c>
      <c r="E5516">
        <f t="shared" si="173"/>
        <v>1.5958770333893604</v>
      </c>
    </row>
    <row r="5517" spans="1:5" x14ac:dyDescent="0.25">
      <c r="A5517" s="1">
        <v>44520</v>
      </c>
      <c r="B5517">
        <v>9.4233535458921498E-3</v>
      </c>
      <c r="C5517">
        <v>2.2617876547497153E-3</v>
      </c>
      <c r="D5517">
        <f t="shared" si="172"/>
        <v>1.4911711389705244</v>
      </c>
      <c r="E5517">
        <f t="shared" si="173"/>
        <v>1.6017483560167287</v>
      </c>
    </row>
    <row r="5518" spans="1:5" x14ac:dyDescent="0.25">
      <c r="A5518" s="1">
        <v>44523</v>
      </c>
      <c r="B5518">
        <v>1.8641883817865815E-2</v>
      </c>
      <c r="C5518">
        <v>1.6776149045245343E-2</v>
      </c>
      <c r="D5518">
        <f t="shared" si="172"/>
        <v>1.5376112619136335</v>
      </c>
      <c r="E5518">
        <f t="shared" si="173"/>
        <v>1.6453956742154876</v>
      </c>
    </row>
    <row r="5519" spans="1:5" x14ac:dyDescent="0.25">
      <c r="A5519" s="1">
        <v>44524</v>
      </c>
      <c r="B5519">
        <v>-6.1673607891368941E-3</v>
      </c>
      <c r="C5519">
        <v>-6.3452473529396992E-3</v>
      </c>
      <c r="D5519">
        <f t="shared" si="172"/>
        <v>1.5219608977188352</v>
      </c>
      <c r="E5519">
        <f t="shared" si="173"/>
        <v>1.6286099843161934</v>
      </c>
    </row>
    <row r="5520" spans="1:5" x14ac:dyDescent="0.25">
      <c r="A5520" s="1">
        <v>44525</v>
      </c>
      <c r="B5520">
        <v>3.0582746880564032E-3</v>
      </c>
      <c r="C5520">
        <v>4.7693414730492389E-4</v>
      </c>
      <c r="D5520">
        <f t="shared" si="172"/>
        <v>1.5296737468965964</v>
      </c>
      <c r="E5520">
        <f t="shared" si="173"/>
        <v>1.6298636581776607</v>
      </c>
    </row>
    <row r="5521" spans="1:5" x14ac:dyDescent="0.25">
      <c r="A5521" s="1">
        <v>44526</v>
      </c>
      <c r="B5521">
        <v>1.314241053006017E-2</v>
      </c>
      <c r="C5521">
        <v>1.5101818807684459E-2</v>
      </c>
      <c r="D5521">
        <f t="shared" si="172"/>
        <v>1.5629197577854268</v>
      </c>
      <c r="E5521">
        <f t="shared" si="173"/>
        <v>1.6695793826323735</v>
      </c>
    </row>
    <row r="5522" spans="1:5" x14ac:dyDescent="0.25">
      <c r="A5522" s="1">
        <v>44527</v>
      </c>
      <c r="B5522">
        <v>-8.042862234371043E-3</v>
      </c>
      <c r="C5522">
        <v>-5.5549599683986876E-3</v>
      </c>
      <c r="D5522">
        <f t="shared" si="172"/>
        <v>1.5423065472558113</v>
      </c>
      <c r="E5522">
        <f t="shared" si="173"/>
        <v>1.6547499760293882</v>
      </c>
    </row>
    <row r="5523" spans="1:5" x14ac:dyDescent="0.25">
      <c r="A5523" s="1">
        <v>44530</v>
      </c>
      <c r="B5523">
        <v>-1.1903301768972914E-3</v>
      </c>
      <c r="C5523">
        <v>4.0329542085621927E-3</v>
      </c>
      <c r="D5523">
        <f t="shared" si="172"/>
        <v>1.5392803630536891</v>
      </c>
      <c r="E5523">
        <f t="shared" si="173"/>
        <v>1.6654564611178961</v>
      </c>
    </row>
    <row r="5524" spans="1:5" x14ac:dyDescent="0.25">
      <c r="A5524" s="1">
        <v>44531</v>
      </c>
      <c r="B5524">
        <v>-1.2333296204945736E-2</v>
      </c>
      <c r="C5524">
        <v>-1.1716095473405574E-2</v>
      </c>
      <c r="D5524">
        <f t="shared" si="172"/>
        <v>1.507962666188746</v>
      </c>
      <c r="E5524">
        <f t="shared" si="173"/>
        <v>1.6342277187392331</v>
      </c>
    </row>
    <row r="5525" spans="1:5" x14ac:dyDescent="0.25">
      <c r="A5525" s="1">
        <v>44532</v>
      </c>
      <c r="B5525">
        <v>1.2037426903551336E-3</v>
      </c>
      <c r="C5525">
        <v>-2.970546870887567E-4</v>
      </c>
      <c r="D5525">
        <f t="shared" si="172"/>
        <v>1.5109816079158542</v>
      </c>
      <c r="E5525">
        <f t="shared" si="173"/>
        <v>1.6334452090485225</v>
      </c>
    </row>
    <row r="5526" spans="1:5" x14ac:dyDescent="0.25">
      <c r="A5526" s="1">
        <v>44533</v>
      </c>
      <c r="B5526">
        <v>-4.3448825272504998E-3</v>
      </c>
      <c r="C5526">
        <v>-6.8230883957155581E-3</v>
      </c>
      <c r="D5526">
        <f t="shared" si="172"/>
        <v>1.5000716878013733</v>
      </c>
      <c r="E5526">
        <f t="shared" si="173"/>
        <v>1.6154769796019108</v>
      </c>
    </row>
    <row r="5527" spans="1:5" x14ac:dyDescent="0.25">
      <c r="A5527" s="1">
        <v>44534</v>
      </c>
      <c r="B5527">
        <v>-9.93134968883595E-4</v>
      </c>
      <c r="C5527">
        <v>-1.5244565164082504E-3</v>
      </c>
      <c r="D5527">
        <f t="shared" si="172"/>
        <v>1.4975887791835016</v>
      </c>
      <c r="E5527">
        <f t="shared" si="173"/>
        <v>1.6114897986768413</v>
      </c>
    </row>
    <row r="5528" spans="1:5" x14ac:dyDescent="0.25">
      <c r="A5528" s="1">
        <v>44537</v>
      </c>
      <c r="B5528">
        <v>6.3663326884060133E-3</v>
      </c>
      <c r="C5528">
        <v>7.1644158817107256E-3</v>
      </c>
      <c r="D5528">
        <f t="shared" si="172"/>
        <v>1.5134892602706138</v>
      </c>
      <c r="E5528">
        <f t="shared" si="173"/>
        <v>1.6301995976654076</v>
      </c>
    </row>
    <row r="5529" spans="1:5" x14ac:dyDescent="0.25">
      <c r="A5529" s="1">
        <v>44538</v>
      </c>
      <c r="B5529">
        <v>-3.9814844886092611E-3</v>
      </c>
      <c r="C5529">
        <v>-4.1586074390556962E-3</v>
      </c>
      <c r="D5529">
        <f t="shared" si="172"/>
        <v>1.5034818417685605</v>
      </c>
      <c r="E5529">
        <f t="shared" si="173"/>
        <v>1.619261630052355</v>
      </c>
    </row>
    <row r="5530" spans="1:5" x14ac:dyDescent="0.25">
      <c r="A5530" s="1">
        <v>44539</v>
      </c>
      <c r="B5530">
        <v>-3.3300560936647856E-3</v>
      </c>
      <c r="C5530">
        <v>-2.3514112174694054E-4</v>
      </c>
      <c r="D5530">
        <f t="shared" si="172"/>
        <v>1.495145106806</v>
      </c>
      <c r="E5530">
        <f t="shared" si="173"/>
        <v>1.6186457339345157</v>
      </c>
    </row>
    <row r="5531" spans="1:5" x14ac:dyDescent="0.25">
      <c r="A5531" s="1">
        <v>44540</v>
      </c>
      <c r="B5531">
        <v>8.2877225589811113E-5</v>
      </c>
      <c r="C5531">
        <v>-2.7466042178254414E-3</v>
      </c>
      <c r="D5531">
        <f t="shared" si="172"/>
        <v>1.4953518975098961</v>
      </c>
      <c r="E5531">
        <f t="shared" si="173"/>
        <v>1.6114533505167006</v>
      </c>
    </row>
    <row r="5532" spans="1:5" x14ac:dyDescent="0.25">
      <c r="A5532" s="1">
        <v>44541</v>
      </c>
      <c r="B5532">
        <v>-2.6554840025675352E-3</v>
      </c>
      <c r="C5532">
        <v>-3.0099708353252225E-3</v>
      </c>
      <c r="D5532">
        <f t="shared" si="172"/>
        <v>1.488725530465282</v>
      </c>
      <c r="E5532">
        <f t="shared" si="173"/>
        <v>1.603592952093833</v>
      </c>
    </row>
    <row r="5533" spans="1:5" x14ac:dyDescent="0.25">
      <c r="A5533" s="1">
        <v>44544</v>
      </c>
      <c r="B5533">
        <v>8.0473586608756928E-4</v>
      </c>
      <c r="C5533">
        <v>-4.3573800644661594E-4</v>
      </c>
      <c r="D5533">
        <f t="shared" si="172"/>
        <v>1.4907282971604956</v>
      </c>
      <c r="E5533">
        <f t="shared" si="173"/>
        <v>1.6024584676912892</v>
      </c>
    </row>
    <row r="5534" spans="1:5" x14ac:dyDescent="0.25">
      <c r="A5534" s="1">
        <v>44545</v>
      </c>
      <c r="B5534">
        <v>5.175112418175417E-3</v>
      </c>
      <c r="C5534">
        <v>4.9088601193407596E-3</v>
      </c>
      <c r="D5534">
        <f t="shared" si="172"/>
        <v>1.5036180961014316</v>
      </c>
      <c r="E5534">
        <f t="shared" si="173"/>
        <v>1.6152335722755797</v>
      </c>
    </row>
    <row r="5535" spans="1:5" x14ac:dyDescent="0.25">
      <c r="A5535" s="1">
        <v>44546</v>
      </c>
      <c r="B5535">
        <v>-3.8013419645140426E-3</v>
      </c>
      <c r="C5535">
        <v>-9.6637758986210169E-4</v>
      </c>
      <c r="D5535">
        <f t="shared" si="172"/>
        <v>1.4941009875696043</v>
      </c>
      <c r="E5535">
        <f t="shared" si="173"/>
        <v>1.6127062691590779</v>
      </c>
    </row>
    <row r="5536" spans="1:5" x14ac:dyDescent="0.25">
      <c r="A5536" s="1">
        <v>44547</v>
      </c>
      <c r="B5536">
        <v>2.2022522915862478E-3</v>
      </c>
      <c r="C5536">
        <v>4.1461792497130756E-3</v>
      </c>
      <c r="D5536">
        <f t="shared" si="172"/>
        <v>1.4995936271849271</v>
      </c>
      <c r="E5536">
        <f t="shared" si="173"/>
        <v>1.6235390176778606</v>
      </c>
    </row>
    <row r="5537" spans="1:5" x14ac:dyDescent="0.25">
      <c r="A5537" s="1">
        <v>44548</v>
      </c>
      <c r="B5537">
        <v>7.5891565691731874E-3</v>
      </c>
      <c r="C5537">
        <v>1.3894101910074711E-3</v>
      </c>
      <c r="D5537">
        <f t="shared" si="172"/>
        <v>1.5185634345809413</v>
      </c>
      <c r="E5537">
        <f t="shared" si="173"/>
        <v>1.6271841895255279</v>
      </c>
    </row>
    <row r="5538" spans="1:5" x14ac:dyDescent="0.25">
      <c r="A5538" s="1">
        <v>44551</v>
      </c>
      <c r="B5538">
        <v>-6.4017912959191863E-3</v>
      </c>
      <c r="C5538">
        <v>-3.5629605201464316E-3</v>
      </c>
      <c r="D5538">
        <f t="shared" si="172"/>
        <v>1.5024401171072208</v>
      </c>
      <c r="E5538">
        <f t="shared" si="173"/>
        <v>1.6178236359790956</v>
      </c>
    </row>
    <row r="5539" spans="1:5" x14ac:dyDescent="0.25">
      <c r="A5539" s="1">
        <v>44552</v>
      </c>
      <c r="B5539">
        <v>-4.1324918090703683E-4</v>
      </c>
      <c r="C5539">
        <v>-2.0087058654862876E-3</v>
      </c>
      <c r="D5539">
        <f t="shared" si="172"/>
        <v>1.5014059857785576</v>
      </c>
      <c r="E5539">
        <f t="shared" si="173"/>
        <v>1.6125651982866955</v>
      </c>
    </row>
    <row r="5540" spans="1:5" x14ac:dyDescent="0.25">
      <c r="A5540" s="1">
        <v>44553</v>
      </c>
      <c r="B5540">
        <v>-5.868921978329944E-3</v>
      </c>
      <c r="C5540">
        <v>-3.824956564817495E-4</v>
      </c>
      <c r="D5540">
        <f t="shared" si="172"/>
        <v>1.4867254292118957</v>
      </c>
      <c r="E5540">
        <f t="shared" si="173"/>
        <v>1.6115659034460754</v>
      </c>
    </row>
    <row r="5541" spans="1:5" x14ac:dyDescent="0.25">
      <c r="A5541" s="1">
        <v>44554</v>
      </c>
      <c r="B5541">
        <v>-2.3159831542361002E-3</v>
      </c>
      <c r="C5541">
        <v>-2.316138782372528E-3</v>
      </c>
      <c r="D5541">
        <f t="shared" si="172"/>
        <v>1.4809662150086305</v>
      </c>
      <c r="E5541">
        <f t="shared" si="173"/>
        <v>1.605517154374382</v>
      </c>
    </row>
    <row r="5542" spans="1:5" x14ac:dyDescent="0.25">
      <c r="A5542" s="1">
        <v>44555</v>
      </c>
      <c r="B5542">
        <v>6.0510241121297485E-4</v>
      </c>
      <c r="C5542">
        <v>7.5964798190073749E-5</v>
      </c>
      <c r="D5542">
        <f t="shared" si="172"/>
        <v>1.4824674536474705</v>
      </c>
      <c r="E5542">
        <f t="shared" si="173"/>
        <v>1.605715081959195</v>
      </c>
    </row>
    <row r="5543" spans="1:5" x14ac:dyDescent="0.25">
      <c r="A5543" s="1">
        <v>44558</v>
      </c>
      <c r="B5543">
        <v>3.584848804789648E-3</v>
      </c>
      <c r="C5543">
        <v>3.4076504621664335E-3</v>
      </c>
      <c r="D5543">
        <f t="shared" si="172"/>
        <v>1.4913667241316078</v>
      </c>
      <c r="E5543">
        <f t="shared" si="173"/>
        <v>1.6145944481625074</v>
      </c>
    </row>
    <row r="5544" spans="1:5" x14ac:dyDescent="0.25">
      <c r="A5544" s="1">
        <v>44559</v>
      </c>
      <c r="B5544">
        <v>2.1135292035250009E-3</v>
      </c>
      <c r="C5544">
        <v>-1.8507012888757532E-4</v>
      </c>
      <c r="D5544">
        <f t="shared" si="172"/>
        <v>1.4966323004597504</v>
      </c>
      <c r="E5544">
        <f t="shared" si="173"/>
        <v>1.6141105648309972</v>
      </c>
    </row>
    <row r="5545" spans="1:5" x14ac:dyDescent="0.25">
      <c r="A5545" s="1">
        <v>44560</v>
      </c>
      <c r="B5545">
        <v>8.6681989786855929E-3</v>
      </c>
      <c r="C5545">
        <v>1.0348414110172878E-2</v>
      </c>
      <c r="D5545">
        <f t="shared" si="172"/>
        <v>1.518273606016749</v>
      </c>
      <c r="E5545">
        <f t="shared" si="173"/>
        <v>1.6411624634856463</v>
      </c>
    </row>
    <row r="5546" spans="1:5" x14ac:dyDescent="0.25">
      <c r="A5546" s="1">
        <v>44561</v>
      </c>
      <c r="B5546">
        <v>1.1228561042896212E-2</v>
      </c>
      <c r="C5546">
        <v>1.2553282146398215E-2</v>
      </c>
      <c r="D5546">
        <f t="shared" si="172"/>
        <v>1.5465501949246221</v>
      </c>
      <c r="E5546">
        <f t="shared" si="173"/>
        <v>1.6743177210842579</v>
      </c>
    </row>
    <row r="5547" spans="1:5" x14ac:dyDescent="0.25">
      <c r="A5547" s="1">
        <v>44572</v>
      </c>
      <c r="B5547">
        <v>-3.947540250620489E-3</v>
      </c>
      <c r="C5547">
        <v>-2.9774758644672233E-3</v>
      </c>
      <c r="D5547">
        <f t="shared" si="172"/>
        <v>1.5364975855299319</v>
      </c>
      <c r="E5547">
        <f t="shared" si="173"/>
        <v>1.6663550046158129</v>
      </c>
    </row>
    <row r="5548" spans="1:5" x14ac:dyDescent="0.25">
      <c r="A5548" s="1">
        <v>44573</v>
      </c>
      <c r="B5548">
        <v>-4.1215029633932887E-3</v>
      </c>
      <c r="C5548">
        <v>-2.4476668862169139E-3</v>
      </c>
      <c r="D5548">
        <f t="shared" si="172"/>
        <v>1.5260434032145302</v>
      </c>
      <c r="E5548">
        <f t="shared" si="173"/>
        <v>1.659828655764116</v>
      </c>
    </row>
    <row r="5549" spans="1:5" x14ac:dyDescent="0.25">
      <c r="A5549" s="1">
        <v>44574</v>
      </c>
      <c r="B5549">
        <v>5.4863871237484699E-4</v>
      </c>
      <c r="C5549">
        <v>9.2249657145999017E-3</v>
      </c>
      <c r="D5549">
        <f t="shared" si="172"/>
        <v>1.5274292884146727</v>
      </c>
      <c r="E5549">
        <f t="shared" si="173"/>
        <v>1.6843654839202507</v>
      </c>
    </row>
    <row r="5550" spans="1:5" x14ac:dyDescent="0.25">
      <c r="A5550" s="1">
        <v>44575</v>
      </c>
      <c r="B5550">
        <v>1.594069490422197E-2</v>
      </c>
      <c r="C5550">
        <v>1.6639102729663281E-2</v>
      </c>
      <c r="D5550">
        <f t="shared" si="172"/>
        <v>1.5677182675932859</v>
      </c>
      <c r="E5550">
        <f t="shared" si="173"/>
        <v>1.729030916971162</v>
      </c>
    </row>
    <row r="5551" spans="1:5" x14ac:dyDescent="0.25">
      <c r="A5551" s="1">
        <v>44576</v>
      </c>
      <c r="B5551">
        <v>3.604576017996605E-3</v>
      </c>
      <c r="C5551">
        <v>-3.2805699046960956E-4</v>
      </c>
      <c r="D5551">
        <f t="shared" si="172"/>
        <v>1.5769738032816245</v>
      </c>
      <c r="E5551">
        <f t="shared" si="173"/>
        <v>1.7281356393016418</v>
      </c>
    </row>
    <row r="5552" spans="1:5" x14ac:dyDescent="0.25">
      <c r="A5552" s="1">
        <v>44579</v>
      </c>
      <c r="B5552">
        <v>3.8628406603260601E-3</v>
      </c>
      <c r="C5552">
        <v>1.8483751470390183E-3</v>
      </c>
      <c r="D5552">
        <f t="shared" si="172"/>
        <v>1.5869282424695359</v>
      </c>
      <c r="E5552">
        <f t="shared" si="173"/>
        <v>1.7331782574150787</v>
      </c>
    </row>
    <row r="5553" spans="1:5" x14ac:dyDescent="0.25">
      <c r="A5553" s="1">
        <v>44580</v>
      </c>
      <c r="B5553">
        <v>6.9841620045794171E-3</v>
      </c>
      <c r="C5553">
        <v>1.265551114226954E-3</v>
      </c>
      <c r="D5553">
        <f t="shared" si="172"/>
        <v>1.6049957684091649</v>
      </c>
      <c r="E5553">
        <f t="shared" si="173"/>
        <v>1.7366372342041312</v>
      </c>
    </row>
    <row r="5554" spans="1:5" x14ac:dyDescent="0.25">
      <c r="A5554" s="1">
        <v>44581</v>
      </c>
      <c r="B5554">
        <v>-5.5951956185085992E-3</v>
      </c>
      <c r="C5554">
        <v>-3.5676279682420277E-3</v>
      </c>
      <c r="D5554">
        <f t="shared" si="172"/>
        <v>1.5904203074995285</v>
      </c>
      <c r="E5554">
        <f t="shared" si="173"/>
        <v>1.726873930668452</v>
      </c>
    </row>
    <row r="5555" spans="1:5" x14ac:dyDescent="0.25">
      <c r="A5555" s="1">
        <v>44582</v>
      </c>
      <c r="B5555">
        <v>3.2586485799724445E-3</v>
      </c>
      <c r="C5555">
        <v>9.6588388468044929E-4</v>
      </c>
      <c r="D5555">
        <f t="shared" si="172"/>
        <v>1.5988615769560934</v>
      </c>
      <c r="E5555">
        <f t="shared" si="173"/>
        <v>1.7295077742536398</v>
      </c>
    </row>
    <row r="5556" spans="1:5" x14ac:dyDescent="0.25">
      <c r="A5556" s="1">
        <v>44583</v>
      </c>
      <c r="B5556">
        <v>8.7579557446083641E-3</v>
      </c>
      <c r="C5556">
        <v>7.87520710672668E-3</v>
      </c>
      <c r="D5556">
        <f t="shared" si="172"/>
        <v>1.6216222916334382</v>
      </c>
      <c r="E5556">
        <f t="shared" si="173"/>
        <v>1.7510032132753079</v>
      </c>
    </row>
    <row r="5557" spans="1:5" x14ac:dyDescent="0.25">
      <c r="A5557" s="1">
        <v>44586</v>
      </c>
      <c r="B5557">
        <v>1.6375261665906578E-2</v>
      </c>
      <c r="C5557">
        <v>1.5138422729945216E-2</v>
      </c>
      <c r="D5557">
        <f t="shared" si="172"/>
        <v>1.6645520426481091</v>
      </c>
      <c r="E5557">
        <f t="shared" si="173"/>
        <v>1.792649062849307</v>
      </c>
    </row>
    <row r="5558" spans="1:5" x14ac:dyDescent="0.25">
      <c r="A5558" s="1">
        <v>44587</v>
      </c>
      <c r="B5558">
        <v>3.8264891450395908E-3</v>
      </c>
      <c r="C5558">
        <v>2.4988824192966222E-3</v>
      </c>
      <c r="D5558">
        <f t="shared" si="172"/>
        <v>1.6747479221156953</v>
      </c>
      <c r="E5558">
        <f t="shared" si="173"/>
        <v>1.7996275644957263</v>
      </c>
    </row>
    <row r="5559" spans="1:5" x14ac:dyDescent="0.25">
      <c r="A5559" s="1">
        <v>44588</v>
      </c>
      <c r="B5559">
        <v>4.1801068720044156E-5</v>
      </c>
      <c r="C5559">
        <v>-7.6917782814600617E-3</v>
      </c>
      <c r="D5559">
        <f t="shared" si="172"/>
        <v>1.6748597294373964</v>
      </c>
      <c r="E5559">
        <f t="shared" si="173"/>
        <v>1.7780934499989609</v>
      </c>
    </row>
    <row r="5560" spans="1:5" x14ac:dyDescent="0.25">
      <c r="A5560" s="1">
        <v>44589</v>
      </c>
      <c r="B5560">
        <v>-1.4411684682374503E-2</v>
      </c>
      <c r="C5560">
        <v>-2.0857372429633342E-2</v>
      </c>
      <c r="D5560">
        <f t="shared" si="172"/>
        <v>1.6363104944471631</v>
      </c>
      <c r="E5560">
        <f t="shared" si="173"/>
        <v>1.7201497202680076</v>
      </c>
    </row>
    <row r="5561" spans="1:5" x14ac:dyDescent="0.25">
      <c r="A5561" s="1">
        <v>44590</v>
      </c>
      <c r="B5561">
        <v>-4.4717102789445995E-3</v>
      </c>
      <c r="C5561">
        <v>-1.602124803623936E-3</v>
      </c>
      <c r="D5561">
        <f t="shared" si="172"/>
        <v>1.6245216777106544</v>
      </c>
      <c r="E5561">
        <f t="shared" si="173"/>
        <v>1.7157917009315953</v>
      </c>
    </row>
    <row r="5562" spans="1:5" x14ac:dyDescent="0.25">
      <c r="A5562" s="1">
        <v>44593</v>
      </c>
      <c r="B5562">
        <v>-4.3984433176769934E-3</v>
      </c>
      <c r="C5562">
        <v>3.2742811442811734E-3</v>
      </c>
      <c r="D5562">
        <f t="shared" si="172"/>
        <v>1.6129778678752293</v>
      </c>
      <c r="E5562">
        <f t="shared" si="173"/>
        <v>1.7246839664897511</v>
      </c>
    </row>
    <row r="5563" spans="1:5" x14ac:dyDescent="0.25">
      <c r="A5563" s="1">
        <v>44594</v>
      </c>
      <c r="B5563">
        <v>-8.401567238839747E-3</v>
      </c>
      <c r="C5563">
        <v>-5.8277331045865867E-3</v>
      </c>
      <c r="D5563">
        <f t="shared" si="172"/>
        <v>1.5910247586246755</v>
      </c>
      <c r="E5563">
        <f t="shared" si="173"/>
        <v>1.7088052355387022</v>
      </c>
    </row>
    <row r="5564" spans="1:5" x14ac:dyDescent="0.25">
      <c r="A5564" s="1">
        <v>44595</v>
      </c>
      <c r="B5564">
        <v>2.1575742199440658E-3</v>
      </c>
      <c r="C5564">
        <v>3.2214121987494009E-3</v>
      </c>
      <c r="D5564">
        <f t="shared" si="172"/>
        <v>1.5966150868471209</v>
      </c>
      <c r="E5564">
        <f t="shared" si="173"/>
        <v>1.7175314137685032</v>
      </c>
    </row>
    <row r="5565" spans="1:5" x14ac:dyDescent="0.25">
      <c r="A5565" s="1">
        <v>44596</v>
      </c>
      <c r="B5565">
        <v>-7.8480569936102383E-3</v>
      </c>
      <c r="C5565">
        <v>6.3946398550543508E-3</v>
      </c>
      <c r="D5565">
        <f t="shared" si="172"/>
        <v>1.5762367036550766</v>
      </c>
      <c r="E5565">
        <f t="shared" si="173"/>
        <v>1.7349090484543495</v>
      </c>
    </row>
    <row r="5566" spans="1:5" x14ac:dyDescent="0.25">
      <c r="A5566" s="1">
        <v>44597</v>
      </c>
      <c r="B5566">
        <v>-4.8810001242148276E-3</v>
      </c>
      <c r="C5566">
        <v>-6.8903669633942786E-3</v>
      </c>
      <c r="D5566">
        <f t="shared" si="172"/>
        <v>1.5636620919845297</v>
      </c>
      <c r="E5566">
        <f t="shared" si="173"/>
        <v>1.7160645214989914</v>
      </c>
    </row>
    <row r="5567" spans="1:5" x14ac:dyDescent="0.25">
      <c r="A5567" s="1">
        <v>44600</v>
      </c>
      <c r="B5567">
        <v>-4.9859426877835568E-3</v>
      </c>
      <c r="C5567">
        <v>-7.2629474984358513E-3</v>
      </c>
      <c r="D5567">
        <f t="shared" si="172"/>
        <v>1.5508798197230518</v>
      </c>
      <c r="E5567">
        <f t="shared" si="173"/>
        <v>1.6963378874769801</v>
      </c>
    </row>
    <row r="5568" spans="1:5" x14ac:dyDescent="0.25">
      <c r="A5568" s="1">
        <v>44601</v>
      </c>
      <c r="B5568">
        <v>-6.6979718875059104E-3</v>
      </c>
      <c r="C5568">
        <v>-5.9975517023593125E-3</v>
      </c>
      <c r="D5568">
        <f t="shared" si="172"/>
        <v>1.5337940984021405</v>
      </c>
      <c r="E5568">
        <f t="shared" si="173"/>
        <v>1.6801664615898066</v>
      </c>
    </row>
    <row r="5569" spans="1:5" x14ac:dyDescent="0.25">
      <c r="A5569" s="1">
        <v>44602</v>
      </c>
      <c r="B5569">
        <v>-1.0352743197560748E-3</v>
      </c>
      <c r="C5569">
        <v>1.6397455583911107E-5</v>
      </c>
      <c r="D5569">
        <f t="shared" si="172"/>
        <v>1.5311709264405153</v>
      </c>
      <c r="E5569">
        <f t="shared" si="173"/>
        <v>1.6802104095003183</v>
      </c>
    </row>
    <row r="5570" spans="1:5" x14ac:dyDescent="0.25">
      <c r="A5570" s="1">
        <v>44603</v>
      </c>
      <c r="B5570">
        <v>3.5081005420193249E-3</v>
      </c>
      <c r="C5570">
        <v>-2.6239155999421458E-4</v>
      </c>
      <c r="D5570">
        <f t="shared" si="172"/>
        <v>1.5400505285395045</v>
      </c>
      <c r="E5570">
        <f t="shared" si="173"/>
        <v>1.6795071449098566</v>
      </c>
    </row>
    <row r="5571" spans="1:5" x14ac:dyDescent="0.25">
      <c r="A5571" s="1">
        <v>44604</v>
      </c>
      <c r="B5571">
        <v>2.0975559029360841E-2</v>
      </c>
      <c r="C5571">
        <v>1.7278924683966121E-2</v>
      </c>
      <c r="D5571">
        <f t="shared" si="172"/>
        <v>1.593329508338444</v>
      </c>
      <c r="E5571">
        <f t="shared" si="173"/>
        <v>1.7258061470569035</v>
      </c>
    </row>
    <row r="5572" spans="1:5" x14ac:dyDescent="0.25">
      <c r="A5572" s="1">
        <v>44607</v>
      </c>
      <c r="B5572">
        <v>-5.3711546143087622E-3</v>
      </c>
      <c r="C5572">
        <v>-6.6951628603232052E-3</v>
      </c>
      <c r="D5572">
        <f t="shared" ref="D5572:D5635" si="174">(1+D5571)*(1+B5572) - 1</f>
        <v>1.5794003345833088</v>
      </c>
      <c r="E5572">
        <f t="shared" ref="E5572:E5635" si="175">(1+E5571)*(1+C5572) - 1</f>
        <v>1.7075564309766875</v>
      </c>
    </row>
    <row r="5573" spans="1:5" x14ac:dyDescent="0.25">
      <c r="A5573" s="1">
        <v>44608</v>
      </c>
      <c r="B5573">
        <v>-1.5239073026089461E-2</v>
      </c>
      <c r="C5573">
        <v>-1.1186117121312214E-2</v>
      </c>
      <c r="D5573">
        <f t="shared" si="174"/>
        <v>1.5400926645210742</v>
      </c>
      <c r="E5573">
        <f t="shared" si="175"/>
        <v>1.67726938762722</v>
      </c>
    </row>
    <row r="5574" spans="1:5" x14ac:dyDescent="0.25">
      <c r="A5574" s="1">
        <v>44609</v>
      </c>
      <c r="B5574">
        <v>9.7979914520931691E-3</v>
      </c>
      <c r="C5574">
        <v>9.6222790426500771E-3</v>
      </c>
      <c r="D5574">
        <f t="shared" si="174"/>
        <v>1.5649804707355761</v>
      </c>
      <c r="E5574">
        <f t="shared" si="175"/>
        <v>1.7030308207473142</v>
      </c>
    </row>
    <row r="5575" spans="1:5" x14ac:dyDescent="0.25">
      <c r="A5575" s="1">
        <v>44610</v>
      </c>
      <c r="B5575">
        <v>1.2144044219234299E-4</v>
      </c>
      <c r="C5575">
        <v>2.1012342216291955E-4</v>
      </c>
      <c r="D5575">
        <f t="shared" si="174"/>
        <v>1.565291963098157</v>
      </c>
      <c r="E5575">
        <f t="shared" si="175"/>
        <v>1.7035987908335817</v>
      </c>
    </row>
    <row r="5576" spans="1:5" x14ac:dyDescent="0.25">
      <c r="A5576" s="1">
        <v>44611</v>
      </c>
      <c r="B5576">
        <v>1.3180635192903122E-2</v>
      </c>
      <c r="C5576">
        <v>1.3707309336985187E-2</v>
      </c>
      <c r="D5576">
        <f t="shared" si="174"/>
        <v>1.5991041406270403</v>
      </c>
      <c r="E5576">
        <f t="shared" si="175"/>
        <v>1.7406578557826369</v>
      </c>
    </row>
    <row r="5577" spans="1:5" x14ac:dyDescent="0.25">
      <c r="A5577" s="1">
        <v>44614</v>
      </c>
      <c r="B5577">
        <v>4.6479277656942833E-2</v>
      </c>
      <c r="C5577">
        <v>3.97774579706986E-2</v>
      </c>
      <c r="D5577">
        <f t="shared" si="174"/>
        <v>1.7199086236385543</v>
      </c>
      <c r="E5577">
        <f t="shared" si="175"/>
        <v>1.8496742584530956</v>
      </c>
    </row>
    <row r="5578" spans="1:5" x14ac:dyDescent="0.25">
      <c r="A5578" s="1">
        <v>44615</v>
      </c>
      <c r="B5578">
        <v>7.783395217475321E-2</v>
      </c>
      <c r="C5578">
        <v>7.3043545965723822E-2</v>
      </c>
      <c r="D5578">
        <f t="shared" si="174"/>
        <v>1.9316098613705366</v>
      </c>
      <c r="E5578">
        <f t="shared" si="175"/>
        <v>2.0578245711377545</v>
      </c>
    </row>
    <row r="5579" spans="1:5" x14ac:dyDescent="0.25">
      <c r="A5579" s="1">
        <v>44617</v>
      </c>
      <c r="B5579">
        <v>-3.9662091226534246E-2</v>
      </c>
      <c r="C5579">
        <v>-4.3581534532076964E-2</v>
      </c>
      <c r="D5579">
        <f t="shared" si="174"/>
        <v>1.8153360836082513</v>
      </c>
      <c r="E5579">
        <f t="shared" si="175"/>
        <v>1.9245598839976812</v>
      </c>
    </row>
    <row r="5580" spans="1:5" x14ac:dyDescent="0.25">
      <c r="A5580" s="1">
        <v>44618</v>
      </c>
      <c r="B5580">
        <v>0.11316388292680682</v>
      </c>
      <c r="C5580">
        <v>0.10994489257497796</v>
      </c>
      <c r="D5580">
        <f t="shared" si="174"/>
        <v>2.1339304465733107</v>
      </c>
      <c r="E5580">
        <f t="shared" si="175"/>
        <v>2.2461003062728961</v>
      </c>
    </row>
    <row r="5581" spans="1:5" x14ac:dyDescent="0.25">
      <c r="A5581" s="1">
        <v>44621</v>
      </c>
      <c r="B5581">
        <v>-1.9570565134284238E-2</v>
      </c>
      <c r="C5581">
        <v>-1.5102385327177488E-2</v>
      </c>
      <c r="D5581">
        <f t="shared" si="174"/>
        <v>2.0725976566423312</v>
      </c>
      <c r="E5581">
        <f t="shared" si="175"/>
        <v>2.1970764486368943</v>
      </c>
    </row>
    <row r="5582" spans="1:5" x14ac:dyDescent="0.25">
      <c r="A5582" s="1">
        <v>44622</v>
      </c>
      <c r="B5582">
        <v>0.11812002161144788</v>
      </c>
      <c r="C5582">
        <v>0.10718333888158325</v>
      </c>
      <c r="D5582">
        <f t="shared" si="174"/>
        <v>2.4355329582482077</v>
      </c>
      <c r="E5582">
        <f t="shared" si="175"/>
        <v>2.5397497770614712</v>
      </c>
    </row>
    <row r="5583" spans="1:5" x14ac:dyDescent="0.25">
      <c r="A5583" s="1">
        <v>44623</v>
      </c>
      <c r="B5583">
        <v>7.9180861584441029E-2</v>
      </c>
      <c r="C5583">
        <v>7.9361576550424584E-2</v>
      </c>
      <c r="D5583">
        <f t="shared" si="174"/>
        <v>2.7075614178840439</v>
      </c>
      <c r="E5583">
        <f t="shared" si="175"/>
        <v>2.8206698999630833</v>
      </c>
    </row>
    <row r="5584" spans="1:5" x14ac:dyDescent="0.25">
      <c r="A5584" s="1">
        <v>44624</v>
      </c>
      <c r="B5584">
        <v>-5.4653787722306224E-2</v>
      </c>
      <c r="C5584">
        <v>-6.2252347576851982E-2</v>
      </c>
      <c r="D5584">
        <f t="shared" si="174"/>
        <v>2.5049291431835967</v>
      </c>
      <c r="E5584">
        <f t="shared" si="175"/>
        <v>2.5828242293741654</v>
      </c>
    </row>
    <row r="5585" spans="1:5" x14ac:dyDescent="0.25">
      <c r="A5585" s="1">
        <v>44625</v>
      </c>
      <c r="B5585">
        <v>0</v>
      </c>
      <c r="C5585">
        <v>-7.8397178818836767E-3</v>
      </c>
      <c r="D5585">
        <f t="shared" si="174"/>
        <v>2.5049291431835967</v>
      </c>
      <c r="E5585">
        <f t="shared" si="175"/>
        <v>2.5547358981954948</v>
      </c>
    </row>
    <row r="5586" spans="1:5" x14ac:dyDescent="0.25">
      <c r="A5586" s="1">
        <v>44626</v>
      </c>
      <c r="B5586">
        <v>9.2652382248993262E-2</v>
      </c>
      <c r="C5586">
        <v>8.9444602467139228E-2</v>
      </c>
      <c r="D5586">
        <f t="shared" si="174"/>
        <v>2.8296691779134799</v>
      </c>
      <c r="E5586">
        <f t="shared" si="175"/>
        <v>2.8726878374852598</v>
      </c>
    </row>
    <row r="5587" spans="1:5" x14ac:dyDescent="0.25">
      <c r="A5587" s="1">
        <v>44630</v>
      </c>
      <c r="B5587">
        <v>3.632084842639928E-2</v>
      </c>
      <c r="C5587">
        <v>5.0270108098199033E-2</v>
      </c>
      <c r="D5587">
        <f t="shared" si="174"/>
        <v>2.9687660116477286</v>
      </c>
      <c r="E5587">
        <f t="shared" si="175"/>
        <v>3.0673682737062249</v>
      </c>
    </row>
    <row r="5588" spans="1:5" x14ac:dyDescent="0.25">
      <c r="A5588" s="1">
        <v>44631</v>
      </c>
      <c r="B5588">
        <v>-3.0591488029540145E-2</v>
      </c>
      <c r="C5588">
        <v>-3.0591472454027231E-2</v>
      </c>
      <c r="D5588">
        <f t="shared" si="174"/>
        <v>2.8473555537103614</v>
      </c>
      <c r="E5588">
        <f t="shared" si="175"/>
        <v>2.9429414892007566</v>
      </c>
    </row>
    <row r="5589" spans="1:5" x14ac:dyDescent="0.25">
      <c r="A5589" s="1">
        <v>44632</v>
      </c>
      <c r="B5589">
        <v>-1.3411827780393765E-2</v>
      </c>
      <c r="C5589">
        <v>-1.3412299895030927E-2</v>
      </c>
      <c r="D5589">
        <f t="shared" si="174"/>
        <v>2.7957554836140566</v>
      </c>
      <c r="E5589">
        <f t="shared" si="175"/>
        <v>2.8900575754790365</v>
      </c>
    </row>
    <row r="5590" spans="1:5" x14ac:dyDescent="0.25">
      <c r="A5590" s="1">
        <v>44635</v>
      </c>
      <c r="B5590">
        <v>-3.2771795786109947E-2</v>
      </c>
      <c r="C5590">
        <v>-3.8309518890216429E-2</v>
      </c>
      <c r="D5590">
        <f t="shared" si="174"/>
        <v>2.6713617600510493</v>
      </c>
      <c r="E5590">
        <f t="shared" si="175"/>
        <v>2.7410313413071932</v>
      </c>
    </row>
    <row r="5591" spans="1:5" x14ac:dyDescent="0.25">
      <c r="A5591" s="1">
        <v>44636</v>
      </c>
      <c r="B5591">
        <v>-3.1252315693747972E-2</v>
      </c>
      <c r="C5591">
        <v>-3.0615257824167061E-2</v>
      </c>
      <c r="D5591">
        <f t="shared" si="174"/>
        <v>2.5566232032999796</v>
      </c>
      <c r="E5591">
        <f t="shared" si="175"/>
        <v>2.6264987022647839</v>
      </c>
    </row>
    <row r="5592" spans="1:5" x14ac:dyDescent="0.25">
      <c r="A5592" s="1">
        <v>44637</v>
      </c>
      <c r="B5592">
        <v>-3.0548296007515609E-2</v>
      </c>
      <c r="C5592">
        <v>-2.410944280783453E-2</v>
      </c>
      <c r="D5592">
        <f t="shared" si="174"/>
        <v>2.4479744248983732</v>
      </c>
      <c r="E5592">
        <f t="shared" si="175"/>
        <v>2.5390658392098446</v>
      </c>
    </row>
    <row r="5593" spans="1:5" x14ac:dyDescent="0.25">
      <c r="A5593" s="1">
        <v>44638</v>
      </c>
      <c r="B5593">
        <v>-8.1321201424804247E-3</v>
      </c>
      <c r="C5593">
        <v>-1.3298466685636686E-2</v>
      </c>
      <c r="D5593">
        <f t="shared" si="174"/>
        <v>2.4199350826268997</v>
      </c>
      <c r="E5593">
        <f t="shared" si="175"/>
        <v>2.4920016900488378</v>
      </c>
    </row>
    <row r="5594" spans="1:5" x14ac:dyDescent="0.25">
      <c r="A5594" s="1">
        <v>44639</v>
      </c>
      <c r="B5594">
        <v>6.99312599070961E-3</v>
      </c>
      <c r="C5594">
        <v>1.0440103904498439E-2</v>
      </c>
      <c r="D5594">
        <f t="shared" si="174"/>
        <v>2.4438511195397576</v>
      </c>
      <c r="E5594">
        <f t="shared" si="175"/>
        <v>2.5284585505276316</v>
      </c>
    </row>
    <row r="5595" spans="1:5" x14ac:dyDescent="0.25">
      <c r="A5595" s="1">
        <v>44642</v>
      </c>
      <c r="B5595">
        <v>-5.8230826175437135E-3</v>
      </c>
      <c r="C5595">
        <v>-7.0916834202383854E-3</v>
      </c>
      <c r="D5595">
        <f t="shared" si="174"/>
        <v>2.423797289948157</v>
      </c>
      <c r="E5595">
        <f t="shared" si="175"/>
        <v>2.5034358395258565</v>
      </c>
    </row>
    <row r="5596" spans="1:5" x14ac:dyDescent="0.25">
      <c r="A5596" s="1">
        <v>44643</v>
      </c>
      <c r="B5596">
        <v>-8.8045159493356073E-3</v>
      </c>
      <c r="C5596">
        <v>-1.3348464285374976E-2</v>
      </c>
      <c r="D5596">
        <f t="shared" si="174"/>
        <v>2.3936524121015164</v>
      </c>
      <c r="E5596">
        <f t="shared" si="175"/>
        <v>2.456670351345843</v>
      </c>
    </row>
    <row r="5597" spans="1:5" x14ac:dyDescent="0.25">
      <c r="A5597" s="1">
        <v>44644</v>
      </c>
      <c r="B5597">
        <v>-7.1473468451316857E-2</v>
      </c>
      <c r="C5597">
        <v>-7.1290897419804974E-2</v>
      </c>
      <c r="D5597">
        <f t="shared" si="174"/>
        <v>2.1510963034904433</v>
      </c>
      <c r="E5597">
        <f t="shared" si="175"/>
        <v>2.2102412199139652</v>
      </c>
    </row>
    <row r="5598" spans="1:5" x14ac:dyDescent="0.25">
      <c r="A5598" s="1">
        <v>44645</v>
      </c>
      <c r="B5598">
        <v>-4.0061063157044172E-3</v>
      </c>
      <c r="C5598">
        <v>-1.91426125712341E-3</v>
      </c>
      <c r="D5598">
        <f t="shared" si="174"/>
        <v>2.1384726766876376</v>
      </c>
      <c r="E5598">
        <f t="shared" si="175"/>
        <v>2.2040959795206629</v>
      </c>
    </row>
    <row r="5599" spans="1:5" x14ac:dyDescent="0.25">
      <c r="A5599" s="1">
        <v>44646</v>
      </c>
      <c r="B5599">
        <v>-2.0587469888214263E-2</v>
      </c>
      <c r="C5599">
        <v>-2.4958782819228104E-2</v>
      </c>
      <c r="D5599">
        <f t="shared" si="174"/>
        <v>2.0738594649613478</v>
      </c>
      <c r="E5599">
        <f t="shared" si="175"/>
        <v>2.1241256438358445</v>
      </c>
    </row>
    <row r="5600" spans="1:5" x14ac:dyDescent="0.25">
      <c r="A5600" s="1">
        <v>44649</v>
      </c>
      <c r="B5600">
        <v>-8.2583926812485178E-2</v>
      </c>
      <c r="C5600">
        <v>-6.7096867923895853E-2</v>
      </c>
      <c r="D5600">
        <f t="shared" si="174"/>
        <v>1.820008079875115</v>
      </c>
      <c r="E5600">
        <f t="shared" si="175"/>
        <v>1.9145065981337344</v>
      </c>
    </row>
    <row r="5601" spans="1:5" x14ac:dyDescent="0.25">
      <c r="A5601" s="1">
        <v>44650</v>
      </c>
      <c r="B5601">
        <v>-2.5818276769929639E-2</v>
      </c>
      <c r="C5601">
        <v>-2.4381230316129175E-2</v>
      </c>
      <c r="D5601">
        <f t="shared" si="174"/>
        <v>1.7472003307754616</v>
      </c>
      <c r="E5601">
        <f t="shared" si="175"/>
        <v>1.8434473415067578</v>
      </c>
    </row>
    <row r="5602" spans="1:5" x14ac:dyDescent="0.25">
      <c r="A5602" s="1">
        <v>44651</v>
      </c>
      <c r="B5602">
        <v>-8.0647716907576161E-3</v>
      </c>
      <c r="C5602">
        <v>-1.2922532919636326E-2</v>
      </c>
      <c r="D5602">
        <f t="shared" si="174"/>
        <v>1.7250447873189838</v>
      </c>
      <c r="E5602">
        <f t="shared" si="175"/>
        <v>1.8067027996308846</v>
      </c>
    </row>
    <row r="5603" spans="1:5" x14ac:dyDescent="0.25">
      <c r="A5603" s="1">
        <v>44652</v>
      </c>
      <c r="B5603">
        <v>2.2536805215560271E-4</v>
      </c>
      <c r="C5603">
        <v>-3.7500084565175503E-3</v>
      </c>
      <c r="D5603">
        <f t="shared" si="174"/>
        <v>1.7256589253547387</v>
      </c>
      <c r="E5603">
        <f t="shared" si="175"/>
        <v>1.7961776403973375</v>
      </c>
    </row>
    <row r="5604" spans="1:5" x14ac:dyDescent="0.25">
      <c r="A5604" s="1">
        <v>44653</v>
      </c>
      <c r="B5604">
        <v>1.9721994613197714E-3</v>
      </c>
      <c r="C5604">
        <v>2.6054833905638851E-3</v>
      </c>
      <c r="D5604">
        <f t="shared" si="174"/>
        <v>1.7310344684190646</v>
      </c>
      <c r="E5604">
        <f t="shared" si="175"/>
        <v>1.8034630347964593</v>
      </c>
    </row>
    <row r="5605" spans="1:5" x14ac:dyDescent="0.25">
      <c r="A5605" s="1">
        <v>44656</v>
      </c>
      <c r="B5605">
        <v>-2.8895729596007638E-3</v>
      </c>
      <c r="C5605">
        <v>-7.1509531783538359E-3</v>
      </c>
      <c r="D5605">
        <f t="shared" si="174"/>
        <v>1.7231429450673832</v>
      </c>
      <c r="E5605">
        <f t="shared" si="175"/>
        <v>1.7834156018973841</v>
      </c>
    </row>
    <row r="5606" spans="1:5" x14ac:dyDescent="0.25">
      <c r="A5606" s="1">
        <v>44657</v>
      </c>
      <c r="B5606">
        <v>-9.1089294838204941E-3</v>
      </c>
      <c r="C5606">
        <v>-1.2385482193869337E-2</v>
      </c>
      <c r="D5606">
        <f t="shared" si="174"/>
        <v>1.6983380280064013</v>
      </c>
      <c r="E5606">
        <f t="shared" si="175"/>
        <v>1.7489416575219461</v>
      </c>
    </row>
    <row r="5607" spans="1:5" x14ac:dyDescent="0.25">
      <c r="A5607" s="1">
        <v>44658</v>
      </c>
      <c r="B5607">
        <v>-7.9884621693905117E-2</v>
      </c>
      <c r="C5607">
        <v>-8.4087493512648617E-2</v>
      </c>
      <c r="D5607">
        <f t="shared" si="174"/>
        <v>1.482782315436832</v>
      </c>
      <c r="E5607">
        <f t="shared" si="175"/>
        <v>1.5177900437284197</v>
      </c>
    </row>
    <row r="5608" spans="1:5" x14ac:dyDescent="0.25">
      <c r="A5608" s="1">
        <v>44659</v>
      </c>
      <c r="B5608">
        <v>-1.8591606062068052E-2</v>
      </c>
      <c r="C5608">
        <v>-1.9232177857110663E-2</v>
      </c>
      <c r="D5608">
        <f t="shared" si="174"/>
        <v>1.4366234046903612</v>
      </c>
      <c r="E5608">
        <f t="shared" si="175"/>
        <v>1.4693674578005727</v>
      </c>
    </row>
    <row r="5609" spans="1:5" x14ac:dyDescent="0.25">
      <c r="A5609" s="1">
        <v>44660</v>
      </c>
      <c r="B5609">
        <v>5.5978620794409843E-2</v>
      </c>
      <c r="C5609">
        <v>5.0926548402038009E-2</v>
      </c>
      <c r="D5609">
        <f t="shared" si="174"/>
        <v>1.5730222222803065</v>
      </c>
      <c r="E5609">
        <f t="shared" si="175"/>
        <v>1.5951238191626711</v>
      </c>
    </row>
    <row r="5610" spans="1:5" x14ac:dyDescent="0.25">
      <c r="A5610" s="1">
        <v>44663</v>
      </c>
      <c r="B5610">
        <v>5.8921870608734201E-3</v>
      </c>
      <c r="C5610">
        <v>9.4774601258425413E-3</v>
      </c>
      <c r="D5610">
        <f t="shared" si="174"/>
        <v>1.5881829505257663</v>
      </c>
      <c r="E5610">
        <f t="shared" si="175"/>
        <v>1.6197190016804095</v>
      </c>
    </row>
    <row r="5611" spans="1:5" x14ac:dyDescent="0.25">
      <c r="A5611" s="1">
        <v>44664</v>
      </c>
      <c r="B5611">
        <v>2.7553011797004793E-3</v>
      </c>
      <c r="C5611">
        <v>-8.2989565367940475E-4</v>
      </c>
      <c r="D5611">
        <f t="shared" si="174"/>
        <v>1.5953141740626307</v>
      </c>
      <c r="E5611">
        <f t="shared" si="175"/>
        <v>1.6175449082670537</v>
      </c>
    </row>
    <row r="5612" spans="1:5" x14ac:dyDescent="0.25">
      <c r="A5612" s="1">
        <v>44665</v>
      </c>
      <c r="B5612">
        <v>1.788484827850757E-2</v>
      </c>
      <c r="C5612">
        <v>1.465763978816464E-2</v>
      </c>
      <c r="D5612">
        <f t="shared" si="174"/>
        <v>1.6417309743008013</v>
      </c>
      <c r="E5612">
        <f t="shared" si="175"/>
        <v>1.6559119386617764</v>
      </c>
    </row>
    <row r="5613" spans="1:5" x14ac:dyDescent="0.25">
      <c r="A5613" s="1">
        <v>44666</v>
      </c>
      <c r="B5613">
        <v>-1.5425668649920473E-2</v>
      </c>
      <c r="C5613">
        <v>-1.0634466623363925E-2</v>
      </c>
      <c r="D5613">
        <f t="shared" si="174"/>
        <v>1.6009805076290058</v>
      </c>
      <c r="E5613">
        <f t="shared" si="175"/>
        <v>1.627667731795484</v>
      </c>
    </row>
    <row r="5614" spans="1:5" x14ac:dyDescent="0.25">
      <c r="A5614" s="1">
        <v>44667</v>
      </c>
      <c r="B5614">
        <v>-7.4083422730881424E-3</v>
      </c>
      <c r="C5614">
        <v>-7.4075095890266682E-3</v>
      </c>
      <c r="D5614">
        <f t="shared" si="174"/>
        <v>1.5817115537828594</v>
      </c>
      <c r="E5614">
        <f t="shared" si="175"/>
        <v>1.6082032578754331</v>
      </c>
    </row>
    <row r="5615" spans="1:5" x14ac:dyDescent="0.25">
      <c r="A5615" s="1">
        <v>44670</v>
      </c>
      <c r="B5615">
        <v>-5.353315628557483E-3</v>
      </c>
      <c r="C5615">
        <v>-5.3539560002347757E-3</v>
      </c>
      <c r="D5615">
        <f t="shared" si="174"/>
        <v>1.5678908369735662</v>
      </c>
      <c r="E5615">
        <f t="shared" si="175"/>
        <v>1.5942390523930987</v>
      </c>
    </row>
    <row r="5616" spans="1:5" x14ac:dyDescent="0.25">
      <c r="A5616" s="1">
        <v>44671</v>
      </c>
      <c r="B5616">
        <v>-2.4955557973422977E-2</v>
      </c>
      <c r="C5616">
        <v>-3.1873809827790853E-2</v>
      </c>
      <c r="D5616">
        <f t="shared" si="174"/>
        <v>1.5038076883220506</v>
      </c>
      <c r="E5616">
        <f t="shared" si="175"/>
        <v>1.5115507701892925</v>
      </c>
    </row>
    <row r="5617" spans="1:5" x14ac:dyDescent="0.25">
      <c r="A5617" s="1">
        <v>44672</v>
      </c>
      <c r="B5617">
        <v>-2.7380739544503763E-2</v>
      </c>
      <c r="C5617">
        <v>-2.4884805958208116E-2</v>
      </c>
      <c r="D5617">
        <f t="shared" si="174"/>
        <v>1.4352515821385783</v>
      </c>
      <c r="E5617">
        <f t="shared" si="175"/>
        <v>1.4490513166189438</v>
      </c>
    </row>
    <row r="5618" spans="1:5" x14ac:dyDescent="0.25">
      <c r="A5618" s="1">
        <v>44673</v>
      </c>
      <c r="B5618">
        <v>-2.0121348998157915E-2</v>
      </c>
      <c r="C5618">
        <v>-1.4871702589311768E-2</v>
      </c>
      <c r="D5618">
        <f t="shared" si="174"/>
        <v>1.386251035156052</v>
      </c>
      <c r="E5618">
        <f t="shared" si="175"/>
        <v>1.4126297538122246</v>
      </c>
    </row>
    <row r="5619" spans="1:5" x14ac:dyDescent="0.25">
      <c r="A5619" s="1">
        <v>44674</v>
      </c>
      <c r="B5619">
        <v>-1.9596087326999925E-3</v>
      </c>
      <c r="C5619">
        <v>-3.2510323892656713E-2</v>
      </c>
      <c r="D5619">
        <f t="shared" si="174"/>
        <v>1.381574916789146</v>
      </c>
      <c r="E5619">
        <f t="shared" si="175"/>
        <v>1.3341943790827284</v>
      </c>
    </row>
    <row r="5620" spans="1:5" x14ac:dyDescent="0.25">
      <c r="A5620" s="1">
        <v>44677</v>
      </c>
      <c r="B5620">
        <v>-8.9300244287432561E-3</v>
      </c>
      <c r="C5620">
        <v>-1.03561442812714E-2</v>
      </c>
      <c r="D5620">
        <f t="shared" si="174"/>
        <v>1.3603073946033368</v>
      </c>
      <c r="E5620">
        <f t="shared" si="175"/>
        <v>1.310021125312415</v>
      </c>
    </row>
    <row r="5621" spans="1:5" x14ac:dyDescent="0.25">
      <c r="A5621" s="1">
        <v>44678</v>
      </c>
      <c r="B5621">
        <v>2.3010575093433453E-3</v>
      </c>
      <c r="C5621">
        <v>-9.7596020463113064E-3</v>
      </c>
      <c r="D5621">
        <f t="shared" si="174"/>
        <v>1.3657385976580474</v>
      </c>
      <c r="E5621">
        <f t="shared" si="175"/>
        <v>1.2874762384107936</v>
      </c>
    </row>
    <row r="5622" spans="1:5" x14ac:dyDescent="0.25">
      <c r="A5622" s="1">
        <v>44679</v>
      </c>
      <c r="B5622">
        <v>-8.0057353277810418E-3</v>
      </c>
      <c r="C5622">
        <v>-8.0762648034925968E-3</v>
      </c>
      <c r="D5622">
        <f t="shared" si="174"/>
        <v>1.346799120590481</v>
      </c>
      <c r="E5622">
        <f t="shared" si="175"/>
        <v>1.2690019745776908</v>
      </c>
    </row>
    <row r="5623" spans="1:5" x14ac:dyDescent="0.25">
      <c r="A5623" s="1">
        <v>44680</v>
      </c>
      <c r="B5623">
        <v>-1.7745495977597146E-2</v>
      </c>
      <c r="C5623">
        <v>-1.0046084172295206E-2</v>
      </c>
      <c r="D5623">
        <f t="shared" si="174"/>
        <v>1.305154006235814</v>
      </c>
      <c r="E5623">
        <f t="shared" si="175"/>
        <v>1.2462073897539794</v>
      </c>
    </row>
    <row r="5624" spans="1:5" x14ac:dyDescent="0.25">
      <c r="A5624" s="1">
        <v>44681</v>
      </c>
      <c r="B5624">
        <v>-2.289623566726294E-2</v>
      </c>
      <c r="C5624">
        <v>-2.4127615020284262E-2</v>
      </c>
      <c r="D5624">
        <f t="shared" si="174"/>
        <v>1.2523746568597036</v>
      </c>
      <c r="E5624">
        <f t="shared" si="175"/>
        <v>1.1920117625982778</v>
      </c>
    </row>
    <row r="5625" spans="1:5" x14ac:dyDescent="0.25">
      <c r="A5625" s="1">
        <v>44686</v>
      </c>
      <c r="B5625">
        <v>-4.6866091526120202E-2</v>
      </c>
      <c r="C5625">
        <v>-3.8021292600278041E-2</v>
      </c>
      <c r="D5625">
        <f t="shared" si="174"/>
        <v>1.1468146600402034</v>
      </c>
      <c r="E5625">
        <f t="shared" si="175"/>
        <v>1.1086686419892775</v>
      </c>
    </row>
    <row r="5626" spans="1:5" x14ac:dyDescent="0.25">
      <c r="A5626" s="1">
        <v>44687</v>
      </c>
      <c r="B5626">
        <v>1.7160756133536424E-2</v>
      </c>
      <c r="C5626">
        <v>1.4594786644886726E-2</v>
      </c>
      <c r="D5626">
        <f t="shared" si="174"/>
        <v>1.1836556228850545</v>
      </c>
      <c r="E5626">
        <f t="shared" si="175"/>
        <v>1.139444210923874</v>
      </c>
    </row>
    <row r="5627" spans="1:5" x14ac:dyDescent="0.25">
      <c r="A5627" s="1">
        <v>44688</v>
      </c>
      <c r="B5627">
        <v>2.1356939035137648E-2</v>
      </c>
      <c r="C5627">
        <v>2.1362039139712512E-2</v>
      </c>
      <c r="D5627">
        <f t="shared" si="174"/>
        <v>1.2302918228967461</v>
      </c>
      <c r="E5627">
        <f t="shared" si="175"/>
        <v>1.1851471018948612</v>
      </c>
    </row>
    <row r="5628" spans="1:5" x14ac:dyDescent="0.25">
      <c r="A5628" s="1">
        <v>44693</v>
      </c>
      <c r="B5628">
        <v>-4.5276821526116159E-2</v>
      </c>
      <c r="C5628">
        <v>-5.4433444618509769E-2</v>
      </c>
      <c r="D5628">
        <f t="shared" si="174"/>
        <v>1.1293112980802937</v>
      </c>
      <c r="E5628">
        <f t="shared" si="175"/>
        <v>1.06620201814057</v>
      </c>
    </row>
    <row r="5629" spans="1:5" x14ac:dyDescent="0.25">
      <c r="A5629" s="1">
        <v>44694</v>
      </c>
      <c r="B5629">
        <v>-3.1054076916564637E-2</v>
      </c>
      <c r="C5629">
        <v>-4.4436761728440591E-2</v>
      </c>
      <c r="D5629">
        <f t="shared" si="174"/>
        <v>1.0631875012503982</v>
      </c>
      <c r="E5629">
        <f t="shared" si="175"/>
        <v>0.97438669137763445</v>
      </c>
    </row>
    <row r="5630" spans="1:5" x14ac:dyDescent="0.25">
      <c r="A5630" s="1">
        <v>44695</v>
      </c>
      <c r="B5630">
        <v>-5.2725857149118274E-3</v>
      </c>
      <c r="C5630">
        <v>3.4495728266508487E-4</v>
      </c>
      <c r="D5630">
        <f t="shared" si="174"/>
        <v>1.0523091683041206</v>
      </c>
      <c r="E5630">
        <f t="shared" si="175"/>
        <v>0.9750677704456221</v>
      </c>
    </row>
    <row r="5631" spans="1:5" x14ac:dyDescent="0.25">
      <c r="A5631" s="1">
        <v>44698</v>
      </c>
      <c r="B5631">
        <v>1.54818662392946E-3</v>
      </c>
      <c r="C5631">
        <v>8.2886819778044754E-3</v>
      </c>
      <c r="D5631">
        <f t="shared" si="174"/>
        <v>1.055486525906657</v>
      </c>
      <c r="E5631">
        <f t="shared" si="175"/>
        <v>0.99143847907945726</v>
      </c>
    </row>
    <row r="5632" spans="1:5" x14ac:dyDescent="0.25">
      <c r="A5632" s="1">
        <v>44699</v>
      </c>
      <c r="B5632">
        <v>3.3829739180671093E-4</v>
      </c>
      <c r="C5632">
        <v>3.7464915804509501E-3</v>
      </c>
      <c r="D5632">
        <f t="shared" si="174"/>
        <v>1.0561818916372649</v>
      </c>
      <c r="E5632">
        <f t="shared" si="175"/>
        <v>0.99889938657431476</v>
      </c>
    </row>
    <row r="5633" spans="1:5" x14ac:dyDescent="0.25">
      <c r="A5633" s="1">
        <v>44700</v>
      </c>
      <c r="B5633">
        <v>-1.8437038363309326E-2</v>
      </c>
      <c r="C5633">
        <v>-2.5508170209146318E-2</v>
      </c>
      <c r="D5633">
        <f t="shared" si="174"/>
        <v>1.0182719872192068</v>
      </c>
      <c r="E5633">
        <f t="shared" si="175"/>
        <v>0.94791112079061901</v>
      </c>
    </row>
    <row r="5634" spans="1:5" x14ac:dyDescent="0.25">
      <c r="A5634" s="1">
        <v>44701</v>
      </c>
      <c r="B5634">
        <v>-5.8008185838453734E-2</v>
      </c>
      <c r="C5634">
        <v>-6.424309345869432E-2</v>
      </c>
      <c r="D5634">
        <f t="shared" si="174"/>
        <v>0.90119569071204975</v>
      </c>
      <c r="E5634">
        <f t="shared" si="175"/>
        <v>0.8227712846084374</v>
      </c>
    </row>
    <row r="5635" spans="1:5" x14ac:dyDescent="0.25">
      <c r="A5635" s="1">
        <v>44702</v>
      </c>
      <c r="B5635">
        <v>-1.1571939688348293E-2</v>
      </c>
      <c r="C5635">
        <v>-8.4136102734138109E-3</v>
      </c>
      <c r="D5635">
        <f t="shared" si="174"/>
        <v>0.87919516884338234</v>
      </c>
      <c r="E5635">
        <f t="shared" si="175"/>
        <v>0.80743519740217207</v>
      </c>
    </row>
    <row r="5636" spans="1:5" x14ac:dyDescent="0.25">
      <c r="A5636" s="1">
        <v>44705</v>
      </c>
      <c r="B5636">
        <v>-2.1527567861649739E-2</v>
      </c>
      <c r="C5636">
        <v>-2.5402269471971887E-2</v>
      </c>
      <c r="D5636">
        <f t="shared" ref="D5636:D5699" si="176">(1+D5635)*(1+B5636) - 1</f>
        <v>0.83874066732082198</v>
      </c>
      <c r="E5636">
        <f t="shared" ref="E5636:E5699" si="177">(1+E5635)*(1+C5636) - 1</f>
        <v>0.76152224146463543</v>
      </c>
    </row>
    <row r="5637" spans="1:5" x14ac:dyDescent="0.25">
      <c r="A5637" s="1">
        <v>44706</v>
      </c>
      <c r="B5637">
        <v>-1.1819829915456581E-2</v>
      </c>
      <c r="C5637">
        <v>-1.6260103172613491E-2</v>
      </c>
      <c r="D5637">
        <f t="shared" si="176"/>
        <v>0.81700706537445678</v>
      </c>
      <c r="E5637">
        <f t="shared" si="177"/>
        <v>0.73287970807756708</v>
      </c>
    </row>
    <row r="5638" spans="1:5" x14ac:dyDescent="0.25">
      <c r="A5638" s="1">
        <v>44707</v>
      </c>
      <c r="B5638">
        <v>9.7245023275754294E-2</v>
      </c>
      <c r="C5638">
        <v>0.1066421304606358</v>
      </c>
      <c r="D5638">
        <f t="shared" si="176"/>
        <v>0.99370195973900577</v>
      </c>
      <c r="E5638">
        <f t="shared" si="177"/>
        <v>0.91767769197896332</v>
      </c>
    </row>
    <row r="5639" spans="1:5" x14ac:dyDescent="0.25">
      <c r="A5639" s="1">
        <v>44708</v>
      </c>
      <c r="B5639">
        <v>6.7808276627048802E-2</v>
      </c>
      <c r="C5639">
        <v>7.4673240147184752E-2</v>
      </c>
      <c r="D5639">
        <f t="shared" si="176"/>
        <v>1.1288914537368773</v>
      </c>
      <c r="E5639">
        <f t="shared" si="177"/>
        <v>1.0608768987970074</v>
      </c>
    </row>
    <row r="5640" spans="1:5" x14ac:dyDescent="0.25">
      <c r="A5640" s="1">
        <v>44709</v>
      </c>
      <c r="B5640">
        <v>-5.105958111653023E-2</v>
      </c>
      <c r="C5640">
        <v>-7.0371465576598999E-2</v>
      </c>
      <c r="D5640">
        <f t="shared" si="176"/>
        <v>1.0201911478665111</v>
      </c>
      <c r="E5640">
        <f t="shared" si="177"/>
        <v>0.91584997105570576</v>
      </c>
    </row>
    <row r="5641" spans="1:5" x14ac:dyDescent="0.25">
      <c r="A5641" s="1">
        <v>44712</v>
      </c>
      <c r="B5641">
        <v>-2.3907271857440283E-2</v>
      </c>
      <c r="C5641">
        <v>-3.1029497040418914E-2</v>
      </c>
      <c r="D5641">
        <f t="shared" si="176"/>
        <v>0.97189388889047224</v>
      </c>
      <c r="E5641">
        <f t="shared" si="177"/>
        <v>0.85640211004894606</v>
      </c>
    </row>
    <row r="5642" spans="1:5" x14ac:dyDescent="0.25">
      <c r="A5642" s="1">
        <v>44713</v>
      </c>
      <c r="B5642">
        <v>-2.1709430513003514E-3</v>
      </c>
      <c r="C5642">
        <v>1.4607554212105302E-2</v>
      </c>
      <c r="D5642">
        <f t="shared" si="176"/>
        <v>0.96761301955448387</v>
      </c>
      <c r="E5642">
        <f t="shared" si="177"/>
        <v>0.88351960451095279</v>
      </c>
    </row>
    <row r="5643" spans="1:5" x14ac:dyDescent="0.25">
      <c r="A5643" s="1">
        <v>44714</v>
      </c>
      <c r="B5643">
        <v>1.653009804401126E-3</v>
      </c>
      <c r="C5643">
        <v>1.9327309149629299E-2</v>
      </c>
      <c r="D5643">
        <f t="shared" si="176"/>
        <v>0.97086550316707476</v>
      </c>
      <c r="E5643">
        <f t="shared" si="177"/>
        <v>0.91992297019672353</v>
      </c>
    </row>
    <row r="5644" spans="1:5" x14ac:dyDescent="0.25">
      <c r="A5644" s="1">
        <v>44715</v>
      </c>
      <c r="B5644">
        <v>6.328289733008534E-3</v>
      </c>
      <c r="C5644">
        <v>1.5498948121066489E-2</v>
      </c>
      <c r="D5644">
        <f t="shared" si="176"/>
        <v>0.98333771109590784</v>
      </c>
      <c r="E5644">
        <f t="shared" si="177"/>
        <v>0.94967975670824667</v>
      </c>
    </row>
    <row r="5645" spans="1:5" x14ac:dyDescent="0.25">
      <c r="A5645" s="1">
        <v>44716</v>
      </c>
      <c r="B5645">
        <v>-1.3918533241320388E-2</v>
      </c>
      <c r="C5645">
        <v>-1.6090754395765475E-2</v>
      </c>
      <c r="D5645">
        <f t="shared" si="176"/>
        <v>0.95573255923525502</v>
      </c>
      <c r="E5645">
        <f t="shared" si="177"/>
        <v>0.91830793859265847</v>
      </c>
    </row>
    <row r="5646" spans="1:5" x14ac:dyDescent="0.25">
      <c r="A5646" s="1">
        <v>44719</v>
      </c>
      <c r="B5646">
        <v>-2.505205466348707E-3</v>
      </c>
      <c r="C5646">
        <v>-4.5891202692809252E-3</v>
      </c>
      <c r="D5646">
        <f t="shared" si="176"/>
        <v>0.95083304733714269</v>
      </c>
      <c r="E5646">
        <f t="shared" si="177"/>
        <v>0.90950459274894047</v>
      </c>
    </row>
    <row r="5647" spans="1:5" x14ac:dyDescent="0.25">
      <c r="A5647" s="1">
        <v>44720</v>
      </c>
      <c r="B5647">
        <v>-1.2019813862040029E-2</v>
      </c>
      <c r="C5647">
        <v>-9.8344941122260332E-3</v>
      </c>
      <c r="D5647">
        <f t="shared" si="176"/>
        <v>0.92738439723223398</v>
      </c>
      <c r="E5647">
        <f t="shared" si="177"/>
        <v>0.89072558107428246</v>
      </c>
    </row>
    <row r="5648" spans="1:5" x14ac:dyDescent="0.25">
      <c r="A5648" s="1">
        <v>44721</v>
      </c>
      <c r="B5648">
        <v>-3.1004602021240245E-2</v>
      </c>
      <c r="C5648">
        <v>-2.9274160720064141E-2</v>
      </c>
      <c r="D5648">
        <f t="shared" si="176"/>
        <v>0.86762661105410066</v>
      </c>
      <c r="E5648">
        <f t="shared" si="177"/>
        <v>0.83537617653637719</v>
      </c>
    </row>
    <row r="5649" spans="1:5" x14ac:dyDescent="0.25">
      <c r="A5649" s="1">
        <v>44722</v>
      </c>
      <c r="B5649">
        <v>-1.0527998762957583E-2</v>
      </c>
      <c r="C5649">
        <v>-1.8329932421799713E-2</v>
      </c>
      <c r="D5649">
        <f t="shared" si="176"/>
        <v>0.84796424040325635</v>
      </c>
      <c r="E5649">
        <f t="shared" si="177"/>
        <v>0.80173385525188423</v>
      </c>
    </row>
    <row r="5650" spans="1:5" x14ac:dyDescent="0.25">
      <c r="A5650" s="1">
        <v>44723</v>
      </c>
      <c r="B5650">
        <v>-1.1933569320079815E-2</v>
      </c>
      <c r="C5650">
        <v>-2.8576058685738308E-2</v>
      </c>
      <c r="D5650">
        <f t="shared" si="176"/>
        <v>0.82591143103937537</v>
      </c>
      <c r="E5650">
        <f t="shared" si="177"/>
        <v>0.75024740286812475</v>
      </c>
    </row>
    <row r="5651" spans="1:5" x14ac:dyDescent="0.25">
      <c r="A5651" s="1">
        <v>44727</v>
      </c>
      <c r="B5651">
        <v>-7.5636596358630362E-3</v>
      </c>
      <c r="C5651">
        <v>-2.1576694735960995E-3</v>
      </c>
      <c r="D5651">
        <f t="shared" si="176"/>
        <v>0.81210085844976199</v>
      </c>
      <c r="E5651">
        <f t="shared" si="177"/>
        <v>0.74647094747571541</v>
      </c>
    </row>
    <row r="5652" spans="1:5" x14ac:dyDescent="0.25">
      <c r="A5652" s="1">
        <v>44728</v>
      </c>
      <c r="B5652">
        <v>3.6412841966392494E-3</v>
      </c>
      <c r="C5652">
        <v>-2.7710701928574414E-3</v>
      </c>
      <c r="D5652">
        <f t="shared" si="176"/>
        <v>0.81869923266835176</v>
      </c>
      <c r="E5652">
        <f t="shared" si="177"/>
        <v>0.74163135389047397</v>
      </c>
    </row>
    <row r="5653" spans="1:5" x14ac:dyDescent="0.25">
      <c r="A5653" s="1">
        <v>44729</v>
      </c>
      <c r="B5653">
        <v>-2.7998102445855218E-3</v>
      </c>
      <c r="C5653">
        <v>6.3084224571177388E-3</v>
      </c>
      <c r="D5653">
        <f t="shared" si="176"/>
        <v>0.81360721992490714</v>
      </c>
      <c r="E5653">
        <f t="shared" si="177"/>
        <v>0.75261830023537701</v>
      </c>
    </row>
    <row r="5654" spans="1:5" x14ac:dyDescent="0.25">
      <c r="A5654" s="1">
        <v>44730</v>
      </c>
      <c r="B5654">
        <v>-9.5214516288245933E-3</v>
      </c>
      <c r="C5654">
        <v>-8.9664378488005462E-3</v>
      </c>
      <c r="D5654">
        <f t="shared" si="176"/>
        <v>0.79633904650670506</v>
      </c>
      <c r="E5654">
        <f t="shared" si="177"/>
        <v>0.73690355717364597</v>
      </c>
    </row>
    <row r="5655" spans="1:5" x14ac:dyDescent="0.25">
      <c r="A5655" s="1">
        <v>44733</v>
      </c>
      <c r="B5655">
        <v>-2.6419094849123335E-2</v>
      </c>
      <c r="C5655">
        <v>-2.3117076729579841E-2</v>
      </c>
      <c r="D5655">
        <f t="shared" si="176"/>
        <v>0.7488813948558608</v>
      </c>
      <c r="E5655">
        <f t="shared" si="177"/>
        <v>0.69675142437058257</v>
      </c>
    </row>
    <row r="5656" spans="1:5" x14ac:dyDescent="0.25">
      <c r="A5656" s="1">
        <v>44734</v>
      </c>
      <c r="B5656">
        <v>-2.6473275447891128E-2</v>
      </c>
      <c r="C5656">
        <v>-2.8705982897160295E-2</v>
      </c>
      <c r="D5656">
        <f t="shared" si="176"/>
        <v>0.70258277596414964</v>
      </c>
      <c r="E5656">
        <f t="shared" si="177"/>
        <v>0.64804450700186833</v>
      </c>
    </row>
    <row r="5657" spans="1:5" x14ac:dyDescent="0.25">
      <c r="A5657" s="1">
        <v>44735</v>
      </c>
      <c r="B5657">
        <v>1.4816679161311396E-3</v>
      </c>
      <c r="C5657">
        <v>2.8242012774599042E-3</v>
      </c>
      <c r="D5657">
        <f t="shared" si="176"/>
        <v>0.70510543823785321</v>
      </c>
      <c r="E5657">
        <f t="shared" si="177"/>
        <v>0.65269891640385391</v>
      </c>
    </row>
    <row r="5658" spans="1:5" x14ac:dyDescent="0.25">
      <c r="A5658" s="1">
        <v>44736</v>
      </c>
      <c r="B5658">
        <v>-6.4491215307435428E-4</v>
      </c>
      <c r="C5658">
        <v>-4.3947171206259268E-4</v>
      </c>
      <c r="D5658">
        <f t="shared" si="176"/>
        <v>0.70400579501846039</v>
      </c>
      <c r="E5658">
        <f t="shared" si="177"/>
        <v>0.65197260198153795</v>
      </c>
    </row>
    <row r="5659" spans="1:5" x14ac:dyDescent="0.25">
      <c r="A5659" s="1">
        <v>44737</v>
      </c>
      <c r="B5659">
        <v>7.6297601826641644E-4</v>
      </c>
      <c r="C5659">
        <v>1.5979649437773669E-3</v>
      </c>
      <c r="D5659">
        <f t="shared" si="176"/>
        <v>0.70530591057504632</v>
      </c>
      <c r="E5659">
        <f t="shared" si="177"/>
        <v>0.65461239628758516</v>
      </c>
    </row>
    <row r="5660" spans="1:5" x14ac:dyDescent="0.25">
      <c r="A5660" s="1">
        <v>44740</v>
      </c>
      <c r="B5660">
        <v>-7.4144075436985328E-3</v>
      </c>
      <c r="C5660">
        <v>-2.9461680507398623E-3</v>
      </c>
      <c r="D5660">
        <f t="shared" si="176"/>
        <v>0.69266207756736509</v>
      </c>
      <c r="E5660">
        <f t="shared" si="177"/>
        <v>0.64973763010928454</v>
      </c>
    </row>
    <row r="5661" spans="1:5" x14ac:dyDescent="0.25">
      <c r="A5661" s="1">
        <v>44741</v>
      </c>
      <c r="B5661">
        <v>-3.4804944788549466E-2</v>
      </c>
      <c r="C5661">
        <v>-3.7009470378660342E-2</v>
      </c>
      <c r="D5661">
        <f t="shared" si="176"/>
        <v>0.63374906741196146</v>
      </c>
      <c r="E5661">
        <f t="shared" si="177"/>
        <v>0.58868171415519366</v>
      </c>
    </row>
    <row r="5662" spans="1:5" x14ac:dyDescent="0.25">
      <c r="A5662" s="1">
        <v>44742</v>
      </c>
      <c r="B5662">
        <v>2.6128544966201192E-2</v>
      </c>
      <c r="C5662">
        <v>1.4424412640520483E-2</v>
      </c>
      <c r="D5662">
        <f t="shared" si="176"/>
        <v>0.67643655338332409</v>
      </c>
      <c r="E5662">
        <f t="shared" si="177"/>
        <v>0.61159751475461754</v>
      </c>
    </row>
    <row r="5663" spans="1:5" x14ac:dyDescent="0.25">
      <c r="A5663" s="1">
        <v>44743</v>
      </c>
      <c r="B5663">
        <v>2.362362739959931E-2</v>
      </c>
      <c r="C5663">
        <v>3.0955931673251169E-2</v>
      </c>
      <c r="D5663">
        <f t="shared" si="176"/>
        <v>0.71604006587952029</v>
      </c>
      <c r="E5663">
        <f t="shared" si="177"/>
        <v>0.66148601730614276</v>
      </c>
    </row>
    <row r="5664" spans="1:5" x14ac:dyDescent="0.25">
      <c r="A5664" s="1">
        <v>44744</v>
      </c>
      <c r="B5664">
        <v>2.4220914425613093E-2</v>
      </c>
      <c r="C5664">
        <v>1.4535846289738178E-2</v>
      </c>
      <c r="D5664">
        <f t="shared" si="176"/>
        <v>0.75760412546611167</v>
      </c>
      <c r="E5664">
        <f t="shared" si="177"/>
        <v>0.68563712266625432</v>
      </c>
    </row>
    <row r="5665" spans="1:5" x14ac:dyDescent="0.25">
      <c r="A5665" s="1">
        <v>44747</v>
      </c>
      <c r="B5665">
        <v>6.0336473602449932E-2</v>
      </c>
      <c r="C5665">
        <v>5.077045541782324E-2</v>
      </c>
      <c r="D5665">
        <f t="shared" si="176"/>
        <v>0.86365176038585467</v>
      </c>
      <c r="E5665">
        <f t="shared" si="177"/>
        <v>0.77121768705320926</v>
      </c>
    </row>
    <row r="5666" spans="1:5" x14ac:dyDescent="0.25">
      <c r="A5666" s="1">
        <v>44748</v>
      </c>
      <c r="B5666">
        <v>7.2492585880738772E-2</v>
      </c>
      <c r="C5666">
        <v>6.6926304695407904E-2</v>
      </c>
      <c r="D5666">
        <f t="shared" si="176"/>
        <v>0.99875269567741642</v>
      </c>
      <c r="E5666">
        <f t="shared" si="177"/>
        <v>0.88975874165882796</v>
      </c>
    </row>
    <row r="5667" spans="1:5" x14ac:dyDescent="0.25">
      <c r="A5667" s="1">
        <v>44749</v>
      </c>
      <c r="B5667">
        <v>3.6762151518524408E-3</v>
      </c>
      <c r="C5667">
        <v>-2.9752265625983361E-3</v>
      </c>
      <c r="D5667">
        <f t="shared" si="176"/>
        <v>1.0061005406220715</v>
      </c>
      <c r="E5667">
        <f t="shared" si="177"/>
        <v>0.88413628125374233</v>
      </c>
    </row>
    <row r="5668" spans="1:5" x14ac:dyDescent="0.25">
      <c r="A5668" s="1">
        <v>44750</v>
      </c>
      <c r="B5668">
        <v>-3.0165675644627937E-2</v>
      </c>
      <c r="C5668">
        <v>-3.304977749378725E-2</v>
      </c>
      <c r="D5668">
        <f t="shared" si="176"/>
        <v>0.94558516240315349</v>
      </c>
      <c r="E5668">
        <f t="shared" si="177"/>
        <v>0.82186599639033431</v>
      </c>
    </row>
    <row r="5669" spans="1:5" x14ac:dyDescent="0.25">
      <c r="A5669" s="1">
        <v>44751</v>
      </c>
      <c r="B5669">
        <v>6.2168102260975946E-4</v>
      </c>
      <c r="C5669">
        <v>-3.9449248006764174E-3</v>
      </c>
      <c r="D5669">
        <f t="shared" si="176"/>
        <v>0.94679469577649078</v>
      </c>
      <c r="E5669">
        <f t="shared" si="177"/>
        <v>0.81467887203766498</v>
      </c>
    </row>
    <row r="5670" spans="1:5" x14ac:dyDescent="0.25">
      <c r="A5670" s="1">
        <v>44754</v>
      </c>
      <c r="B5670">
        <v>-4.0791749780840859E-2</v>
      </c>
      <c r="C5670">
        <v>-5.0459447583517843E-2</v>
      </c>
      <c r="D5670">
        <f t="shared" si="176"/>
        <v>0.86738153367170789</v>
      </c>
      <c r="E5670">
        <f t="shared" si="177"/>
        <v>0.72311117861316321</v>
      </c>
    </row>
    <row r="5671" spans="1:5" x14ac:dyDescent="0.25">
      <c r="A5671" s="1">
        <v>44755</v>
      </c>
      <c r="B5671">
        <v>-5.4844697699771676E-3</v>
      </c>
      <c r="C5671">
        <v>2.309958575936767E-3</v>
      </c>
      <c r="D5671">
        <f t="shared" si="176"/>
        <v>0.8571399361012717</v>
      </c>
      <c r="E5671">
        <f t="shared" si="177"/>
        <v>0.72709149405749307</v>
      </c>
    </row>
    <row r="5672" spans="1:5" x14ac:dyDescent="0.25">
      <c r="A5672" s="1">
        <v>44756</v>
      </c>
      <c r="B5672">
        <v>-4.7162063288072112E-3</v>
      </c>
      <c r="C5672">
        <v>-9.5016724280075123E-3</v>
      </c>
      <c r="D5672">
        <f t="shared" si="176"/>
        <v>0.84838128098115018</v>
      </c>
      <c r="E5672">
        <f t="shared" si="177"/>
        <v>0.71068123642776082</v>
      </c>
    </row>
    <row r="5673" spans="1:5" x14ac:dyDescent="0.25">
      <c r="A5673" s="1">
        <v>44757</v>
      </c>
      <c r="B5673">
        <v>-7.3133807058405349E-3</v>
      </c>
      <c r="C5673">
        <v>-7.8828025900354193E-3</v>
      </c>
      <c r="D5673">
        <f t="shared" si="176"/>
        <v>0.83486336498378577</v>
      </c>
      <c r="E5673">
        <f t="shared" si="177"/>
        <v>0.69719627394652317</v>
      </c>
    </row>
    <row r="5674" spans="1:5" x14ac:dyDescent="0.25">
      <c r="A5674" s="1">
        <v>44758</v>
      </c>
      <c r="B5674">
        <v>-2.2217133392677026E-2</v>
      </c>
      <c r="C5674">
        <v>-1.2735127700275987E-2</v>
      </c>
      <c r="D5674">
        <f t="shared" si="176"/>
        <v>0.79409796084660478</v>
      </c>
      <c r="E5674">
        <f t="shared" si="177"/>
        <v>0.67558226266538157</v>
      </c>
    </row>
    <row r="5675" spans="1:5" x14ac:dyDescent="0.25">
      <c r="A5675" s="1">
        <v>44761</v>
      </c>
      <c r="B5675">
        <v>-2.0083068867945877E-2</v>
      </c>
      <c r="C5675">
        <v>-1.2435139801523689E-2</v>
      </c>
      <c r="D5675">
        <f t="shared" si="176"/>
        <v>0.75806696794308115</v>
      </c>
      <c r="E5675">
        <f t="shared" si="177"/>
        <v>0.65474616298018429</v>
      </c>
    </row>
    <row r="5676" spans="1:5" x14ac:dyDescent="0.25">
      <c r="A5676" s="1">
        <v>44762</v>
      </c>
      <c r="B5676">
        <v>-1.0661462663286598E-2</v>
      </c>
      <c r="C5676">
        <v>-1.105003303052704E-2</v>
      </c>
      <c r="D5676">
        <f t="shared" si="176"/>
        <v>0.73932340260479856</v>
      </c>
      <c r="E5676">
        <f t="shared" si="177"/>
        <v>0.63646116322211554</v>
      </c>
    </row>
    <row r="5677" spans="1:5" x14ac:dyDescent="0.25">
      <c r="A5677" s="1">
        <v>44763</v>
      </c>
      <c r="B5677">
        <v>2.9270715381744989E-2</v>
      </c>
      <c r="C5677">
        <v>2.2797303545594991E-2</v>
      </c>
      <c r="D5677">
        <f t="shared" si="176"/>
        <v>0.79023464287925194</v>
      </c>
      <c r="E5677">
        <f t="shared" si="177"/>
        <v>0.67376806510066767</v>
      </c>
    </row>
    <row r="5678" spans="1:5" x14ac:dyDescent="0.25">
      <c r="A5678" s="1">
        <v>44764</v>
      </c>
      <c r="B5678">
        <v>1.6043199985041189E-2</v>
      </c>
      <c r="C5678">
        <v>1.1273330671427296E-2</v>
      </c>
      <c r="D5678">
        <f t="shared" si="176"/>
        <v>0.81895573527511267</v>
      </c>
      <c r="E5678">
        <f t="shared" si="177"/>
        <v>0.69263700596582245</v>
      </c>
    </row>
    <row r="5679" spans="1:5" x14ac:dyDescent="0.25">
      <c r="A5679" s="1">
        <v>44765</v>
      </c>
      <c r="B5679">
        <v>6.7793455667076808E-3</v>
      </c>
      <c r="C5679">
        <v>1.568805798498657E-2</v>
      </c>
      <c r="D5679">
        <f t="shared" si="176"/>
        <v>0.83128706477508763</v>
      </c>
      <c r="E5679">
        <f t="shared" si="177"/>
        <v>0.71919119346294824</v>
      </c>
    </row>
    <row r="5680" spans="1:5" x14ac:dyDescent="0.25">
      <c r="A5680" s="1">
        <v>44768</v>
      </c>
      <c r="B5680">
        <v>1.5087548075247478E-2</v>
      </c>
      <c r="C5680">
        <v>1.241029504180436E-2</v>
      </c>
      <c r="D5680">
        <f t="shared" si="176"/>
        <v>0.85891669640446056</v>
      </c>
      <c r="E5680">
        <f t="shared" si="177"/>
        <v>0.74052686340709517</v>
      </c>
    </row>
    <row r="5681" spans="1:5" x14ac:dyDescent="0.25">
      <c r="A5681" s="1">
        <v>44769</v>
      </c>
      <c r="B5681">
        <v>2.6234614683457447E-2</v>
      </c>
      <c r="C5681">
        <v>2.6517623882820619E-2</v>
      </c>
      <c r="D5681">
        <f t="shared" si="176"/>
        <v>0.90768465966327749</v>
      </c>
      <c r="E5681">
        <f t="shared" si="177"/>
        <v>0.78668150012887006</v>
      </c>
    </row>
    <row r="5682" spans="1:5" x14ac:dyDescent="0.25">
      <c r="A5682" s="1">
        <v>44770</v>
      </c>
      <c r="B5682">
        <v>-2.7735588674673986E-4</v>
      </c>
      <c r="C5682">
        <v>3.5002404410102886E-3</v>
      </c>
      <c r="D5682">
        <f t="shared" si="176"/>
        <v>0.90715555209286358</v>
      </c>
      <c r="E5682">
        <f t="shared" si="177"/>
        <v>0.79293531497082603</v>
      </c>
    </row>
    <row r="5683" spans="1:5" x14ac:dyDescent="0.25">
      <c r="A5683" s="1">
        <v>44771</v>
      </c>
      <c r="B5683">
        <v>1.822074682299539E-2</v>
      </c>
      <c r="C5683">
        <v>2.1851376673530445E-2</v>
      </c>
      <c r="D5683">
        <f t="shared" si="176"/>
        <v>0.94190535055961755</v>
      </c>
      <c r="E5683">
        <f t="shared" si="177"/>
        <v>0.83211341988952858</v>
      </c>
    </row>
    <row r="5684" spans="1:5" x14ac:dyDescent="0.25">
      <c r="A5684" s="1">
        <v>44772</v>
      </c>
      <c r="B5684">
        <v>1.2005588396579708E-2</v>
      </c>
      <c r="C5684">
        <v>1.0766594514071534E-2</v>
      </c>
      <c r="D5684">
        <f t="shared" si="176"/>
        <v>0.96521906690355208</v>
      </c>
      <c r="E5684">
        <f t="shared" si="177"/>
        <v>0.85183904218526818</v>
      </c>
    </row>
    <row r="5685" spans="1:5" x14ac:dyDescent="0.25">
      <c r="A5685" s="1">
        <v>44775</v>
      </c>
      <c r="B5685">
        <v>-3.0950812788305224E-2</v>
      </c>
      <c r="C5685">
        <v>-3.1826022568983009E-2</v>
      </c>
      <c r="D5685">
        <f t="shared" si="176"/>
        <v>0.90439393947581226</v>
      </c>
      <c r="E5685">
        <f t="shared" si="177"/>
        <v>0.79290237103455596</v>
      </c>
    </row>
    <row r="5686" spans="1:5" x14ac:dyDescent="0.25">
      <c r="A5686" s="1">
        <v>44776</v>
      </c>
      <c r="B5686">
        <v>1.2940534327840812E-3</v>
      </c>
      <c r="C5686">
        <v>-2.309015086686204E-3</v>
      </c>
      <c r="D5686">
        <f t="shared" si="176"/>
        <v>0.90685832699056412</v>
      </c>
      <c r="E5686">
        <f t="shared" si="177"/>
        <v>0.78876253241088157</v>
      </c>
    </row>
    <row r="5687" spans="1:5" x14ac:dyDescent="0.25">
      <c r="A5687" s="1">
        <v>44777</v>
      </c>
      <c r="B5687">
        <v>3.4192176963930034E-4</v>
      </c>
      <c r="C5687">
        <v>-6.0714419084383715E-4</v>
      </c>
      <c r="D5687">
        <f t="shared" si="176"/>
        <v>0.90751032336417992</v>
      </c>
      <c r="E5687">
        <f t="shared" si="177"/>
        <v>0.78767649563052911</v>
      </c>
    </row>
    <row r="5688" spans="1:5" x14ac:dyDescent="0.25">
      <c r="A5688" s="1">
        <v>44778</v>
      </c>
      <c r="B5688">
        <v>1.8503233396067139E-3</v>
      </c>
      <c r="C5688">
        <v>4.4721025923838906E-3</v>
      </c>
      <c r="D5688">
        <f t="shared" si="176"/>
        <v>0.91103983423604151</v>
      </c>
      <c r="E5688">
        <f t="shared" si="177"/>
        <v>0.79567116832098228</v>
      </c>
    </row>
    <row r="5689" spans="1:5" x14ac:dyDescent="0.25">
      <c r="A5689" s="1">
        <v>44779</v>
      </c>
      <c r="B5689">
        <v>-8.8162675779916916E-4</v>
      </c>
      <c r="C5689">
        <v>-3.2565475942752859E-3</v>
      </c>
      <c r="D5689">
        <f t="shared" si="176"/>
        <v>0.90935501038295907</v>
      </c>
      <c r="E5689">
        <f t="shared" si="177"/>
        <v>0.78982347969767708</v>
      </c>
    </row>
    <row r="5690" spans="1:5" x14ac:dyDescent="0.25">
      <c r="A5690" s="1">
        <v>44782</v>
      </c>
      <c r="B5690">
        <v>1.0770702744169727E-3</v>
      </c>
      <c r="C5690">
        <v>6.4001809139477344E-3</v>
      </c>
      <c r="D5690">
        <f t="shared" si="176"/>
        <v>0.91141151990795155</v>
      </c>
      <c r="E5690">
        <f t="shared" si="177"/>
        <v>0.80127867377177386</v>
      </c>
    </row>
    <row r="5691" spans="1:5" x14ac:dyDescent="0.25">
      <c r="A5691" s="1">
        <v>44783</v>
      </c>
      <c r="B5691">
        <v>1.2049430599611684E-3</v>
      </c>
      <c r="C5691">
        <v>2.4306711237638209E-3</v>
      </c>
      <c r="D5691">
        <f t="shared" si="176"/>
        <v>0.91371466195359452</v>
      </c>
      <c r="E5691">
        <f t="shared" si="177"/>
        <v>0.80565698982996259</v>
      </c>
    </row>
    <row r="5692" spans="1:5" x14ac:dyDescent="0.25">
      <c r="A5692" s="1">
        <v>44784</v>
      </c>
      <c r="B5692">
        <v>2.7866559269968329E-3</v>
      </c>
      <c r="C5692">
        <v>1.3067366965760125E-2</v>
      </c>
      <c r="D5692">
        <f t="shared" si="176"/>
        <v>0.9190475262589084</v>
      </c>
      <c r="E5692">
        <f t="shared" si="177"/>
        <v>0.82925217233036053</v>
      </c>
    </row>
    <row r="5693" spans="1:5" x14ac:dyDescent="0.25">
      <c r="A5693" s="1">
        <v>44785</v>
      </c>
      <c r="B5693">
        <v>4.5489709144787976E-3</v>
      </c>
      <c r="C5693">
        <v>3.1826989395514075E-4</v>
      </c>
      <c r="D5693">
        <f t="shared" si="176"/>
        <v>0.92777721763936261</v>
      </c>
      <c r="E5693">
        <f t="shared" si="177"/>
        <v>0.82983436822526557</v>
      </c>
    </row>
    <row r="5694" spans="1:5" x14ac:dyDescent="0.25">
      <c r="A5694" s="1">
        <v>44786</v>
      </c>
      <c r="B5694">
        <v>7.7760177221133471E-3</v>
      </c>
      <c r="C5694">
        <v>-4.7824276289772864E-4</v>
      </c>
      <c r="D5694">
        <f t="shared" si="176"/>
        <v>0.94276764744801267</v>
      </c>
      <c r="E5694">
        <f t="shared" si="177"/>
        <v>0.82895926318136026</v>
      </c>
    </row>
    <row r="5695" spans="1:5" x14ac:dyDescent="0.25">
      <c r="A5695" s="1">
        <v>44789</v>
      </c>
      <c r="B5695">
        <v>8.1433627140029951E-4</v>
      </c>
      <c r="C5695">
        <v>-2.4106876364592099E-3</v>
      </c>
      <c r="D5695">
        <f t="shared" si="176"/>
        <v>0.94434971361023279</v>
      </c>
      <c r="E5695">
        <f t="shared" si="177"/>
        <v>0.82455021369802139</v>
      </c>
    </row>
    <row r="5696" spans="1:5" x14ac:dyDescent="0.25">
      <c r="A5696" s="1">
        <v>44790</v>
      </c>
      <c r="B5696">
        <v>-1.0959359125144341E-2</v>
      </c>
      <c r="C5696">
        <v>-8.4212007216218129E-3</v>
      </c>
      <c r="D5696">
        <f t="shared" si="176"/>
        <v>0.92304088683390662</v>
      </c>
      <c r="E5696">
        <f t="shared" si="177"/>
        <v>0.80918531012179251</v>
      </c>
    </row>
    <row r="5697" spans="1:5" x14ac:dyDescent="0.25">
      <c r="A5697" s="1">
        <v>44791</v>
      </c>
      <c r="B5697">
        <v>-1.3225036638171171E-2</v>
      </c>
      <c r="C5697">
        <v>-1.5261699700780071E-2</v>
      </c>
      <c r="D5697">
        <f t="shared" si="176"/>
        <v>0.89760860064882686</v>
      </c>
      <c r="E5697">
        <f t="shared" si="177"/>
        <v>0.78157406721565104</v>
      </c>
    </row>
    <row r="5698" spans="1:5" x14ac:dyDescent="0.25">
      <c r="A5698" s="1">
        <v>44792</v>
      </c>
      <c r="B5698">
        <v>-1.3853714457997641E-2</v>
      </c>
      <c r="C5698">
        <v>-2.4979455585463207E-2</v>
      </c>
      <c r="D5698">
        <f t="shared" si="176"/>
        <v>0.87131967294239754</v>
      </c>
      <c r="E5698">
        <f t="shared" si="177"/>
        <v>0.73707131693142469</v>
      </c>
    </row>
    <row r="5699" spans="1:5" x14ac:dyDescent="0.25">
      <c r="A5699" s="1">
        <v>44793</v>
      </c>
      <c r="B5699">
        <v>1.0259692599199406E-2</v>
      </c>
      <c r="C5699">
        <v>2.3711876628463935E-3</v>
      </c>
      <c r="D5699">
        <f t="shared" si="176"/>
        <v>0.89051883754162087</v>
      </c>
      <c r="E5699">
        <f t="shared" si="177"/>
        <v>0.74119023900761705</v>
      </c>
    </row>
    <row r="5700" spans="1:5" x14ac:dyDescent="0.25">
      <c r="A5700" s="1">
        <v>44796</v>
      </c>
      <c r="B5700">
        <v>2.5811168292372666E-3</v>
      </c>
      <c r="C5700">
        <v>-3.4324745474176898E-3</v>
      </c>
      <c r="D5700">
        <f t="shared" ref="D5700:D5763" si="178">(1+D5699)*(1+B5700) - 1</f>
        <v>0.89539848752918982</v>
      </c>
      <c r="E5700">
        <f t="shared" ref="E5700:E5763" si="179">(1+E5699)*(1+C5700) - 1</f>
        <v>0.73521364783001131</v>
      </c>
    </row>
    <row r="5701" spans="1:5" x14ac:dyDescent="0.25">
      <c r="A5701" s="1">
        <v>44797</v>
      </c>
      <c r="B5701">
        <v>1.6864943522957743E-3</v>
      </c>
      <c r="C5701">
        <v>2.9922959823824816E-3</v>
      </c>
      <c r="D5701">
        <f t="shared" si="178"/>
        <v>0.89859506637375786</v>
      </c>
      <c r="E5701">
        <f t="shared" si="179"/>
        <v>0.7404059206569884</v>
      </c>
    </row>
    <row r="5702" spans="1:5" x14ac:dyDescent="0.25">
      <c r="A5702" s="1">
        <v>44798</v>
      </c>
      <c r="B5702">
        <v>-3.7990381952286629E-3</v>
      </c>
      <c r="C5702">
        <v>1.5129319925663146E-3</v>
      </c>
      <c r="D5702">
        <f t="shared" si="178"/>
        <v>0.89138223119933135</v>
      </c>
      <c r="E5702">
        <f t="shared" si="179"/>
        <v>0.74303903645440239</v>
      </c>
    </row>
    <row r="5703" spans="1:5" x14ac:dyDescent="0.25">
      <c r="A5703" s="1">
        <v>44799</v>
      </c>
      <c r="B5703">
        <v>5.3811878834949039E-3</v>
      </c>
      <c r="C5703">
        <v>4.6887889129901003E-3</v>
      </c>
      <c r="D5703">
        <f t="shared" si="178"/>
        <v>0.90156011434491856</v>
      </c>
      <c r="E5703">
        <f t="shared" si="179"/>
        <v>0.75121177856343868</v>
      </c>
    </row>
    <row r="5704" spans="1:5" x14ac:dyDescent="0.25">
      <c r="A5704" s="1">
        <v>44800</v>
      </c>
      <c r="B5704">
        <v>4.5028966301256853E-3</v>
      </c>
      <c r="C5704">
        <v>1.3751762859836507E-3</v>
      </c>
      <c r="D5704">
        <f t="shared" si="178"/>
        <v>0.91012264297578382</v>
      </c>
      <c r="E5704">
        <f t="shared" si="179"/>
        <v>0.75362000347305447</v>
      </c>
    </row>
    <row r="5705" spans="1:5" x14ac:dyDescent="0.25">
      <c r="A5705" s="1">
        <v>44803</v>
      </c>
      <c r="B5705">
        <v>6.7919421087688316E-5</v>
      </c>
      <c r="C5705">
        <v>1.0194553015713832E-2</v>
      </c>
      <c r="D5705">
        <f t="shared" si="178"/>
        <v>0.91025237739990139</v>
      </c>
      <c r="E5705">
        <f t="shared" si="179"/>
        <v>0.7714973755678769</v>
      </c>
    </row>
    <row r="5706" spans="1:5" x14ac:dyDescent="0.25">
      <c r="A5706" s="1">
        <v>44804</v>
      </c>
      <c r="B5706">
        <v>-2.1408508396003187E-3</v>
      </c>
      <c r="C5706">
        <v>-5.979024230428529E-3</v>
      </c>
      <c r="D5706">
        <f t="shared" si="178"/>
        <v>0.90616281199389626</v>
      </c>
      <c r="E5706">
        <f t="shared" si="179"/>
        <v>0.76090554983521597</v>
      </c>
    </row>
    <row r="5707" spans="1:5" x14ac:dyDescent="0.25">
      <c r="A5707" s="1">
        <v>44805</v>
      </c>
      <c r="B5707">
        <v>-2.6561395006020022E-5</v>
      </c>
      <c r="C5707">
        <v>1.1635020229842457E-3</v>
      </c>
      <c r="D5707">
        <f t="shared" si="178"/>
        <v>0.90611218165050111</v>
      </c>
      <c r="E5707">
        <f t="shared" si="179"/>
        <v>0.76295436700473362</v>
      </c>
    </row>
    <row r="5708" spans="1:5" x14ac:dyDescent="0.25">
      <c r="A5708" s="1">
        <v>44806</v>
      </c>
      <c r="B5708">
        <v>2.2270449962005293E-3</v>
      </c>
      <c r="C5708">
        <v>-1.0871108736920795E-3</v>
      </c>
      <c r="D5708">
        <f t="shared" si="178"/>
        <v>0.91035717924684278</v>
      </c>
      <c r="E5708">
        <f t="shared" si="179"/>
        <v>0.76103784014253995</v>
      </c>
    </row>
    <row r="5709" spans="1:5" x14ac:dyDescent="0.25">
      <c r="A5709" s="1">
        <v>44807</v>
      </c>
      <c r="B5709">
        <v>8.7735339889716338E-3</v>
      </c>
      <c r="C5709">
        <v>-1.2944555415655972E-3</v>
      </c>
      <c r="D5709">
        <f t="shared" si="178"/>
        <v>0.92711776289004089</v>
      </c>
      <c r="E5709">
        <f t="shared" si="179"/>
        <v>0.75875825495146065</v>
      </c>
    </row>
    <row r="5710" spans="1:5" x14ac:dyDescent="0.25">
      <c r="A5710" s="1">
        <v>44810</v>
      </c>
      <c r="B5710">
        <v>-8.0323466407681654E-4</v>
      </c>
      <c r="C5710">
        <v>5.8375230116603487E-3</v>
      </c>
      <c r="D5710">
        <f t="shared" si="178"/>
        <v>0.92556983510112945</v>
      </c>
      <c r="E5710">
        <f t="shared" si="179"/>
        <v>0.76902504673668726</v>
      </c>
    </row>
    <row r="5711" spans="1:5" x14ac:dyDescent="0.25">
      <c r="A5711" s="1">
        <v>44811</v>
      </c>
      <c r="B5711">
        <v>5.3590959803133239E-3</v>
      </c>
      <c r="C5711">
        <v>8.7410065323243727E-4</v>
      </c>
      <c r="D5711">
        <f t="shared" si="178"/>
        <v>0.93588914866423267</v>
      </c>
      <c r="E5711">
        <f t="shared" si="179"/>
        <v>0.77057135268562438</v>
      </c>
    </row>
    <row r="5712" spans="1:5" x14ac:dyDescent="0.25">
      <c r="A5712" s="1">
        <v>44812</v>
      </c>
      <c r="B5712">
        <v>-6.2369855508473473E-3</v>
      </c>
      <c r="C5712">
        <v>2.4645140772374028E-3</v>
      </c>
      <c r="D5712">
        <f t="shared" si="178"/>
        <v>0.92381503601597159</v>
      </c>
      <c r="E5712">
        <f t="shared" si="179"/>
        <v>0.77493495070907148</v>
      </c>
    </row>
    <row r="5713" spans="1:5" x14ac:dyDescent="0.25">
      <c r="A5713" s="1">
        <v>44813</v>
      </c>
      <c r="B5713">
        <v>-5.4654767923815999E-3</v>
      </c>
      <c r="C5713">
        <v>2.6638754797729345E-3</v>
      </c>
      <c r="D5713">
        <f t="shared" si="178"/>
        <v>0.91330046958379141</v>
      </c>
      <c r="E5713">
        <f t="shared" si="179"/>
        <v>0.77966315640245742</v>
      </c>
    </row>
    <row r="5714" spans="1:5" x14ac:dyDescent="0.25">
      <c r="A5714" s="1">
        <v>44814</v>
      </c>
      <c r="B5714">
        <v>-2.116990177133432E-4</v>
      </c>
      <c r="C5714">
        <v>7.458506309378359E-3</v>
      </c>
      <c r="D5714">
        <f t="shared" si="178"/>
        <v>0.91289542575379001</v>
      </c>
      <c r="E5714">
        <f t="shared" si="179"/>
        <v>0.79293678528305334</v>
      </c>
    </row>
    <row r="5715" spans="1:5" x14ac:dyDescent="0.25">
      <c r="A5715" s="1">
        <v>44817</v>
      </c>
      <c r="B5715">
        <v>-6.4584657189931116E-3</v>
      </c>
      <c r="C5715">
        <v>-6.1563019847472459E-3</v>
      </c>
      <c r="D5715">
        <f t="shared" si="178"/>
        <v>0.90054105622254044</v>
      </c>
      <c r="E5715">
        <f t="shared" si="179"/>
        <v>0.78189892499328884</v>
      </c>
    </row>
    <row r="5716" spans="1:5" x14ac:dyDescent="0.25">
      <c r="A5716" s="1">
        <v>44818</v>
      </c>
      <c r="B5716">
        <v>-4.8814083930163983E-3</v>
      </c>
      <c r="C5716">
        <v>-1.8209841012584205E-2</v>
      </c>
      <c r="D5716">
        <f t="shared" si="178"/>
        <v>0.89126373915942336</v>
      </c>
      <c r="E5716">
        <f t="shared" si="179"/>
        <v>0.74945082886866632</v>
      </c>
    </row>
    <row r="5717" spans="1:5" x14ac:dyDescent="0.25">
      <c r="A5717" s="1">
        <v>44819</v>
      </c>
      <c r="B5717">
        <v>-1.8218143808149854E-3</v>
      </c>
      <c r="C5717">
        <v>-3.6364772310858002E-3</v>
      </c>
      <c r="D5717">
        <f t="shared" si="178"/>
        <v>0.88781820768150888</v>
      </c>
      <c r="E5717">
        <f t="shared" si="179"/>
        <v>0.74308899076258106</v>
      </c>
    </row>
    <row r="5718" spans="1:5" x14ac:dyDescent="0.25">
      <c r="A5718" s="1">
        <v>44820</v>
      </c>
      <c r="B5718">
        <v>6.1037183461879752E-3</v>
      </c>
      <c r="C5718">
        <v>4.257975060812348E-3</v>
      </c>
      <c r="D5718">
        <f t="shared" si="178"/>
        <v>0.89934091831000229</v>
      </c>
      <c r="E5718">
        <f t="shared" si="179"/>
        <v>0.7505110202140246</v>
      </c>
    </row>
    <row r="5719" spans="1:5" x14ac:dyDescent="0.25">
      <c r="A5719" s="1">
        <v>44821</v>
      </c>
      <c r="B5719">
        <v>2.2396425935048815E-3</v>
      </c>
      <c r="C5719">
        <v>2.8119561611104241E-3</v>
      </c>
      <c r="D5719">
        <f t="shared" si="178"/>
        <v>0.90359476313023612</v>
      </c>
      <c r="E5719">
        <f t="shared" si="179"/>
        <v>0.75543338046240716</v>
      </c>
    </row>
    <row r="5720" spans="1:5" x14ac:dyDescent="0.25">
      <c r="A5720" s="1">
        <v>44824</v>
      </c>
      <c r="B5720">
        <v>-2.5028719527618011E-3</v>
      </c>
      <c r="C5720">
        <v>1.3489511924949627E-4</v>
      </c>
      <c r="D5720">
        <f t="shared" si="178"/>
        <v>0.8988303091881733</v>
      </c>
      <c r="E5720">
        <f t="shared" si="179"/>
        <v>0.7556701798575991</v>
      </c>
    </row>
    <row r="5721" spans="1:5" x14ac:dyDescent="0.25">
      <c r="A5721" s="1">
        <v>44825</v>
      </c>
      <c r="B5721">
        <v>1.4107938631776054E-2</v>
      </c>
      <c r="C5721">
        <v>2.6658544646337348E-3</v>
      </c>
      <c r="D5721">
        <f t="shared" si="178"/>
        <v>0.92561889066235614</v>
      </c>
      <c r="E5721">
        <f t="shared" si="179"/>
        <v>0.76035054104499666</v>
      </c>
    </row>
    <row r="5722" spans="1:5" x14ac:dyDescent="0.25">
      <c r="A5722" s="1">
        <v>44826</v>
      </c>
      <c r="B5722">
        <v>-1.7178507330167184E-2</v>
      </c>
      <c r="C5722">
        <v>-2.1355442460754846E-2</v>
      </c>
      <c r="D5722">
        <f t="shared" si="178"/>
        <v>0.89253963243400425</v>
      </c>
      <c r="E5722">
        <f t="shared" si="179"/>
        <v>0.72275747635495158</v>
      </c>
    </row>
    <row r="5723" spans="1:5" x14ac:dyDescent="0.25">
      <c r="A5723" s="1">
        <v>44827</v>
      </c>
      <c r="B5723">
        <v>-2.9361301363988887E-2</v>
      </c>
      <c r="C5723">
        <v>-4.2699784366972263E-2</v>
      </c>
      <c r="D5723">
        <f t="shared" si="178"/>
        <v>0.83697220594281685</v>
      </c>
      <c r="E5723">
        <f t="shared" si="179"/>
        <v>0.64919610359800584</v>
      </c>
    </row>
    <row r="5724" spans="1:5" x14ac:dyDescent="0.25">
      <c r="A5724" s="1">
        <v>44828</v>
      </c>
      <c r="B5724">
        <v>-1.7502218084427096E-3</v>
      </c>
      <c r="C5724">
        <v>-9.7382598705266343E-3</v>
      </c>
      <c r="D5724">
        <f t="shared" si="178"/>
        <v>0.8337570971264725</v>
      </c>
      <c r="E5724">
        <f t="shared" si="179"/>
        <v>0.63313580336370845</v>
      </c>
    </row>
    <row r="5725" spans="1:5" x14ac:dyDescent="0.25">
      <c r="A5725" s="1">
        <v>44831</v>
      </c>
      <c r="B5725">
        <v>3.0402538253325381E-3</v>
      </c>
      <c r="C5725">
        <v>1.2061854645506462E-3</v>
      </c>
      <c r="D5725">
        <f t="shared" si="178"/>
        <v>0.83933218415574173</v>
      </c>
      <c r="E5725">
        <f t="shared" si="179"/>
        <v>0.63510566803136292</v>
      </c>
    </row>
    <row r="5726" spans="1:5" x14ac:dyDescent="0.25">
      <c r="A5726" s="1">
        <v>44832</v>
      </c>
      <c r="B5726">
        <v>4.6800017851760774E-3</v>
      </c>
      <c r="C5726">
        <v>-4.8711813717771087E-3</v>
      </c>
      <c r="D5726">
        <f t="shared" si="178"/>
        <v>0.84794026206112227</v>
      </c>
      <c r="E5726">
        <f t="shared" si="179"/>
        <v>0.62714077176036143</v>
      </c>
    </row>
    <row r="5727" spans="1:5" x14ac:dyDescent="0.25">
      <c r="A5727" s="1">
        <v>44833</v>
      </c>
      <c r="B5727">
        <v>-1.7875266110138694E-2</v>
      </c>
      <c r="C5727">
        <v>-5.7014667231235815E-3</v>
      </c>
      <c r="D5727">
        <f t="shared" si="178"/>
        <v>0.81490783812114032</v>
      </c>
      <c r="E5727">
        <f t="shared" si="179"/>
        <v>0.61786368279633219</v>
      </c>
    </row>
    <row r="5728" spans="1:5" x14ac:dyDescent="0.25">
      <c r="A5728" s="1">
        <v>44834</v>
      </c>
      <c r="B5728">
        <v>-3.752135840430839E-2</v>
      </c>
      <c r="C5728">
        <v>-4.9360748389207877E-2</v>
      </c>
      <c r="D5728">
        <f t="shared" si="178"/>
        <v>0.74681003065620843</v>
      </c>
      <c r="E5728">
        <f t="shared" si="179"/>
        <v>0.53800472062178528</v>
      </c>
    </row>
    <row r="5729" spans="1:5" x14ac:dyDescent="0.25">
      <c r="A5729" s="1">
        <v>44835</v>
      </c>
      <c r="B5729">
        <v>4.018966404889298E-2</v>
      </c>
      <c r="C5729">
        <v>3.0932360487629384E-2</v>
      </c>
      <c r="D5729">
        <f t="shared" si="178"/>
        <v>0.81701373894551788</v>
      </c>
      <c r="E5729">
        <f t="shared" si="179"/>
        <v>0.5855788370717343</v>
      </c>
    </row>
    <row r="5730" spans="1:5" x14ac:dyDescent="0.25">
      <c r="A5730" s="1">
        <v>44838</v>
      </c>
      <c r="B5730">
        <v>2.1054820610438656E-2</v>
      </c>
      <c r="C5730">
        <v>3.2160590653206832E-2</v>
      </c>
      <c r="D5730">
        <f t="shared" si="178"/>
        <v>0.85527063726571817</v>
      </c>
      <c r="E5730">
        <f t="shared" si="179"/>
        <v>0.63657198899918588</v>
      </c>
    </row>
    <row r="5731" spans="1:5" x14ac:dyDescent="0.25">
      <c r="A5731" s="1">
        <v>44839</v>
      </c>
      <c r="B5731">
        <v>1.0372729547050936E-2</v>
      </c>
      <c r="C5731">
        <v>3.3072035677951292E-2</v>
      </c>
      <c r="D5731">
        <f t="shared" si="178"/>
        <v>0.87451485782266047</v>
      </c>
      <c r="E5731">
        <f t="shared" si="179"/>
        <v>0.69069675620890258</v>
      </c>
    </row>
    <row r="5732" spans="1:5" x14ac:dyDescent="0.25">
      <c r="A5732" s="1">
        <v>44840</v>
      </c>
      <c r="B5732">
        <v>1.4192387992916167E-2</v>
      </c>
      <c r="C5732">
        <v>3.0593185541511014E-3</v>
      </c>
      <c r="D5732">
        <f t="shared" si="178"/>
        <v>0.9011186999833658</v>
      </c>
      <c r="E5732">
        <f t="shared" si="179"/>
        <v>0.69586913616461565</v>
      </c>
    </row>
    <row r="5733" spans="1:5" x14ac:dyDescent="0.25">
      <c r="A5733" s="1">
        <v>44841</v>
      </c>
      <c r="B5733">
        <v>1.6364029951462033E-2</v>
      </c>
      <c r="C5733">
        <v>2.9379145313769454E-2</v>
      </c>
      <c r="D5733">
        <f t="shared" si="178"/>
        <v>0.93222866333117804</v>
      </c>
      <c r="E5733">
        <f t="shared" si="179"/>
        <v>0.74569232194913271</v>
      </c>
    </row>
    <row r="5734" spans="1:5" x14ac:dyDescent="0.25">
      <c r="A5734" s="1">
        <v>44842</v>
      </c>
      <c r="B5734">
        <v>1.7240620269915949E-2</v>
      </c>
      <c r="C5734">
        <v>1.3683225639729993E-2</v>
      </c>
      <c r="D5734">
        <f t="shared" si="178"/>
        <v>0.96554148399031825</v>
      </c>
      <c r="E5734">
        <f t="shared" si="179"/>
        <v>0.76957902388790678</v>
      </c>
    </row>
    <row r="5735" spans="1:5" x14ac:dyDescent="0.25">
      <c r="A5735" s="1">
        <v>44845</v>
      </c>
      <c r="B5735">
        <v>2.1769701098545494E-2</v>
      </c>
      <c r="C5735">
        <v>2.5112160042354427E-2</v>
      </c>
      <c r="D5735">
        <f t="shared" si="178"/>
        <v>1.0083307345935792</v>
      </c>
      <c r="E5735">
        <f t="shared" si="179"/>
        <v>0.81401697554337327</v>
      </c>
    </row>
    <row r="5736" spans="1:5" x14ac:dyDescent="0.25">
      <c r="A5736" s="1">
        <v>44846</v>
      </c>
      <c r="B5736">
        <v>1.1283751419887396E-3</v>
      </c>
      <c r="C5736">
        <v>3.8195969431136217E-3</v>
      </c>
      <c r="D5736">
        <f t="shared" si="178"/>
        <v>1.0105968850713869</v>
      </c>
      <c r="E5736">
        <f t="shared" si="179"/>
        <v>0.82094578923791506</v>
      </c>
    </row>
    <row r="5737" spans="1:5" x14ac:dyDescent="0.25">
      <c r="A5737" s="1">
        <v>44847</v>
      </c>
      <c r="B5737">
        <v>-4.1525400816399046E-3</v>
      </c>
      <c r="C5737">
        <v>5.7518553743836762E-5</v>
      </c>
      <c r="D5737">
        <f t="shared" si="178"/>
        <v>1.0022478009181075</v>
      </c>
      <c r="E5737">
        <f t="shared" si="179"/>
        <v>0.82105052740615814</v>
      </c>
    </row>
    <row r="5738" spans="1:5" x14ac:dyDescent="0.25">
      <c r="A5738" s="1">
        <v>44848</v>
      </c>
      <c r="B5738">
        <v>-6.8891400303006094E-3</v>
      </c>
      <c r="C5738">
        <v>-1.9318763914587347E-3</v>
      </c>
      <c r="D5738">
        <f t="shared" si="178"/>
        <v>0.9884540354422211</v>
      </c>
      <c r="E5738">
        <f t="shared" si="179"/>
        <v>0.81753248288460867</v>
      </c>
    </row>
    <row r="5739" spans="1:5" x14ac:dyDescent="0.25">
      <c r="A5739" s="1">
        <v>44849</v>
      </c>
      <c r="B5739">
        <v>-2.0709092649109792E-2</v>
      </c>
      <c r="C5739">
        <v>-3.1030618550031783E-2</v>
      </c>
      <c r="D5739">
        <f t="shared" si="178"/>
        <v>0.94727495659375194</v>
      </c>
      <c r="E5739">
        <f t="shared" si="179"/>
        <v>0.76113332570592429</v>
      </c>
    </row>
    <row r="5740" spans="1:5" x14ac:dyDescent="0.25">
      <c r="A5740" s="1">
        <v>44852</v>
      </c>
      <c r="B5740">
        <v>-9.7516259086348218E-4</v>
      </c>
      <c r="C5740">
        <v>-5.0870917797577115E-4</v>
      </c>
      <c r="D5740">
        <f t="shared" si="178"/>
        <v>0.94537604690195631</v>
      </c>
      <c r="E5740">
        <f t="shared" si="179"/>
        <v>0.76023742101949865</v>
      </c>
    </row>
    <row r="5741" spans="1:5" x14ac:dyDescent="0.25">
      <c r="A5741" s="1">
        <v>44853</v>
      </c>
      <c r="B5741">
        <v>-1.8281555568271364E-3</v>
      </c>
      <c r="C5741">
        <v>-6.9861837575941055E-3</v>
      </c>
      <c r="D5741">
        <f t="shared" si="178"/>
        <v>0.94181959687169403</v>
      </c>
      <c r="E5741">
        <f t="shared" si="179"/>
        <v>0.74794007893926295</v>
      </c>
    </row>
    <row r="5742" spans="1:5" x14ac:dyDescent="0.25">
      <c r="A5742" s="1">
        <v>44854</v>
      </c>
      <c r="B5742">
        <v>-1.4411951901591269E-3</v>
      </c>
      <c r="C5742">
        <v>5.4502286381638392E-3</v>
      </c>
      <c r="D5742">
        <f t="shared" si="178"/>
        <v>0.93902105580852568</v>
      </c>
      <c r="E5742">
        <f t="shared" si="179"/>
        <v>0.75746675201529223</v>
      </c>
    </row>
    <row r="5743" spans="1:5" x14ac:dyDescent="0.25">
      <c r="A5743" s="1">
        <v>44855</v>
      </c>
      <c r="B5743">
        <v>-4.987882964518334E-3</v>
      </c>
      <c r="C5743">
        <v>-9.9655864996645062E-3</v>
      </c>
      <c r="D5743">
        <f t="shared" si="178"/>
        <v>0.92934944571641598</v>
      </c>
      <c r="E5743">
        <f t="shared" si="179"/>
        <v>0.73995256507779938</v>
      </c>
    </row>
    <row r="5744" spans="1:5" x14ac:dyDescent="0.25">
      <c r="A5744" s="1">
        <v>44856</v>
      </c>
      <c r="B5744">
        <v>-5.3776316343434735E-4</v>
      </c>
      <c r="C5744">
        <v>5.3285546425512233E-3</v>
      </c>
      <c r="D5744">
        <f t="shared" si="178"/>
        <v>0.92831191265511714</v>
      </c>
      <c r="E5744">
        <f t="shared" si="179"/>
        <v>0.74922399739626355</v>
      </c>
    </row>
    <row r="5745" spans="1:5" x14ac:dyDescent="0.25">
      <c r="A5745" s="1">
        <v>44859</v>
      </c>
      <c r="B5745">
        <v>2.7707157987627473E-3</v>
      </c>
      <c r="C5745">
        <v>5.0952546060475043E-3</v>
      </c>
      <c r="D5745">
        <f t="shared" si="178"/>
        <v>0.93365471693645286</v>
      </c>
      <c r="E5745">
        <f t="shared" si="179"/>
        <v>0.75813673902600565</v>
      </c>
    </row>
    <row r="5746" spans="1:5" x14ac:dyDescent="0.25">
      <c r="A5746" s="1">
        <v>44860</v>
      </c>
      <c r="B5746">
        <v>1.5493611375031993E-3</v>
      </c>
      <c r="C5746">
        <v>1.8084125945613955E-2</v>
      </c>
      <c r="D5746">
        <f t="shared" si="178"/>
        <v>0.93665064640822404</v>
      </c>
      <c r="E5746">
        <f t="shared" si="179"/>
        <v>0.78993110524416288</v>
      </c>
    </row>
    <row r="5747" spans="1:5" x14ac:dyDescent="0.25">
      <c r="A5747" s="1">
        <v>44861</v>
      </c>
      <c r="B5747">
        <v>-1.1206435751159333E-3</v>
      </c>
      <c r="C5747">
        <v>5.8470034124369313E-5</v>
      </c>
      <c r="D5747">
        <f t="shared" si="178"/>
        <v>0.93448035130408247</v>
      </c>
      <c r="E5747">
        <f t="shared" si="179"/>
        <v>0.79003576257696673</v>
      </c>
    </row>
    <row r="5748" spans="1:5" x14ac:dyDescent="0.25">
      <c r="A5748" s="1">
        <v>44862</v>
      </c>
      <c r="B5748">
        <v>2.8545130096728931E-3</v>
      </c>
      <c r="C5748">
        <v>-7.1554264969652592E-3</v>
      </c>
      <c r="D5748">
        <f t="shared" si="178"/>
        <v>0.94000235063383664</v>
      </c>
      <c r="E5748">
        <f t="shared" si="179"/>
        <v>0.77722729325090811</v>
      </c>
    </row>
    <row r="5749" spans="1:5" x14ac:dyDescent="0.25">
      <c r="A5749" s="1">
        <v>44863</v>
      </c>
      <c r="B5749">
        <v>1.4388117833926853E-3</v>
      </c>
      <c r="C5749">
        <v>-2.1594668164066582E-4</v>
      </c>
      <c r="D5749">
        <f t="shared" si="178"/>
        <v>0.94279364887573824</v>
      </c>
      <c r="E5749">
        <f t="shared" si="179"/>
        <v>0.77684350691440929</v>
      </c>
    </row>
    <row r="5750" spans="1:5" x14ac:dyDescent="0.25">
      <c r="A5750" s="1">
        <v>44866</v>
      </c>
      <c r="B5750">
        <v>-3.1759370833911605E-3</v>
      </c>
      <c r="C5750">
        <v>-2.503146620488244E-3</v>
      </c>
      <c r="D5750">
        <f t="shared" si="178"/>
        <v>0.93662345848089701</v>
      </c>
      <c r="E5750">
        <f t="shared" si="179"/>
        <v>0.77239580709493993</v>
      </c>
    </row>
    <row r="5751" spans="1:5" x14ac:dyDescent="0.25">
      <c r="A5751" s="1">
        <v>44867</v>
      </c>
      <c r="B5751">
        <v>3.0883034826651745E-3</v>
      </c>
      <c r="C5751">
        <v>-7.4166207894929537E-4</v>
      </c>
      <c r="D5751">
        <f t="shared" si="178"/>
        <v>0.94260433945233468</v>
      </c>
      <c r="E5751">
        <f t="shared" si="179"/>
        <v>0.77108128833592882</v>
      </c>
    </row>
    <row r="5752" spans="1:5" x14ac:dyDescent="0.25">
      <c r="A5752" s="1">
        <v>44868</v>
      </c>
      <c r="B5752">
        <v>7.7276014433075562E-3</v>
      </c>
      <c r="C5752">
        <v>-5.1757437062517671E-3</v>
      </c>
      <c r="D5752">
        <f t="shared" si="178"/>
        <v>0.95761601154966214</v>
      </c>
      <c r="E5752">
        <f t="shared" si="179"/>
        <v>0.7619146255045639</v>
      </c>
    </row>
    <row r="5753" spans="1:5" x14ac:dyDescent="0.25">
      <c r="A5753" s="1">
        <v>44869</v>
      </c>
      <c r="B5753">
        <v>-1.3926839556921589E-2</v>
      </c>
      <c r="C5753">
        <v>4.8424730290983452E-3</v>
      </c>
      <c r="D5753">
        <f t="shared" si="178"/>
        <v>0.93035260744274906</v>
      </c>
      <c r="E5753">
        <f t="shared" si="179"/>
        <v>0.77044664955814368</v>
      </c>
    </row>
    <row r="5754" spans="1:5" x14ac:dyDescent="0.25">
      <c r="A5754" s="1">
        <v>44873</v>
      </c>
      <c r="B5754">
        <v>-4.2433792677818534E-3</v>
      </c>
      <c r="C5754">
        <v>-1.2848699317196785E-3</v>
      </c>
      <c r="D5754">
        <f t="shared" si="178"/>
        <v>0.92216138920881785</v>
      </c>
      <c r="E5754">
        <f t="shared" si="179"/>
        <v>0.76817185589241244</v>
      </c>
    </row>
    <row r="5755" spans="1:5" x14ac:dyDescent="0.25">
      <c r="A5755" s="1">
        <v>44874</v>
      </c>
      <c r="B5755">
        <v>1.3716984906214538E-3</v>
      </c>
      <c r="C5755">
        <v>6.9043984486528744E-3</v>
      </c>
      <c r="D5755">
        <f t="shared" si="178"/>
        <v>0.92479801508512627</v>
      </c>
      <c r="E5755">
        <f t="shared" si="179"/>
        <v>0.7803800189111878</v>
      </c>
    </row>
    <row r="5756" spans="1:5" x14ac:dyDescent="0.25">
      <c r="A5756" s="1">
        <v>44875</v>
      </c>
      <c r="B5756">
        <v>2.9810863051880315E-3</v>
      </c>
      <c r="C5756">
        <v>-3.9395314030428825E-3</v>
      </c>
      <c r="D5756">
        <f t="shared" si="178"/>
        <v>0.93053600408814963</v>
      </c>
      <c r="E5756">
        <f t="shared" si="179"/>
        <v>0.77336615591733704</v>
      </c>
    </row>
    <row r="5757" spans="1:5" x14ac:dyDescent="0.25">
      <c r="A5757" s="1">
        <v>44876</v>
      </c>
      <c r="B5757">
        <v>-1.6886438206759859E-2</v>
      </c>
      <c r="C5757">
        <v>8.7788508344035752E-3</v>
      </c>
      <c r="D5757">
        <f t="shared" si="178"/>
        <v>0.89793612714919013</v>
      </c>
      <c r="E5757">
        <f t="shared" si="179"/>
        <v>0.78893427287491491</v>
      </c>
    </row>
    <row r="5758" spans="1:5" x14ac:dyDescent="0.25">
      <c r="A5758" s="1">
        <v>44877</v>
      </c>
      <c r="B5758">
        <v>2.9896528621601434E-3</v>
      </c>
      <c r="C5758">
        <v>9.9243318411289753E-3</v>
      </c>
      <c r="D5758">
        <f t="shared" si="178"/>
        <v>0.90361029732391906</v>
      </c>
      <c r="E5758">
        <f t="shared" si="179"/>
        <v>0.80668825024089452</v>
      </c>
    </row>
    <row r="5759" spans="1:5" x14ac:dyDescent="0.25">
      <c r="A5759" s="1">
        <v>44880</v>
      </c>
      <c r="B5759">
        <v>-1.4348464641241083E-3</v>
      </c>
      <c r="C5759">
        <v>7.6019057420617497E-3</v>
      </c>
      <c r="D5759">
        <f t="shared" si="178"/>
        <v>0.90087890881973376</v>
      </c>
      <c r="E5759">
        <f t="shared" si="179"/>
        <v>0.82042252402451621</v>
      </c>
    </row>
    <row r="5760" spans="1:5" x14ac:dyDescent="0.25">
      <c r="A5760" s="1">
        <v>44881</v>
      </c>
      <c r="B5760">
        <v>6.0997847076126337E-4</v>
      </c>
      <c r="C5760">
        <v>6.0336545663840907E-4</v>
      </c>
      <c r="D5760">
        <f t="shared" si="178"/>
        <v>0.90203840402963786</v>
      </c>
      <c r="E5760">
        <f t="shared" si="179"/>
        <v>0.82152090409199907</v>
      </c>
    </row>
    <row r="5761" spans="1:5" x14ac:dyDescent="0.25">
      <c r="A5761" s="1">
        <v>44882</v>
      </c>
      <c r="B5761">
        <v>6.7915767184696847E-4</v>
      </c>
      <c r="C5761">
        <v>-1.5378635993397718E-3</v>
      </c>
      <c r="D5761">
        <f t="shared" si="178"/>
        <v>0.90333018800388221</v>
      </c>
      <c r="E5761">
        <f t="shared" si="179"/>
        <v>0.81871965339815955</v>
      </c>
    </row>
    <row r="5762" spans="1:5" x14ac:dyDescent="0.25">
      <c r="A5762" s="1">
        <v>44883</v>
      </c>
      <c r="B5762">
        <v>-2.5338782135111916E-4</v>
      </c>
      <c r="C5762">
        <v>-1.9644925994450778E-3</v>
      </c>
      <c r="D5762">
        <f t="shared" si="178"/>
        <v>0.90284790731423215</v>
      </c>
      <c r="E5762">
        <f t="shared" si="179"/>
        <v>0.81514679209859353</v>
      </c>
    </row>
    <row r="5763" spans="1:5" x14ac:dyDescent="0.25">
      <c r="A5763" s="1">
        <v>44884</v>
      </c>
      <c r="B5763">
        <v>6.0076803982308611E-3</v>
      </c>
      <c r="C5763">
        <v>-5.2001796523123813E-3</v>
      </c>
      <c r="D5763">
        <f t="shared" si="178"/>
        <v>0.91427960938781871</v>
      </c>
      <c r="E5763">
        <f t="shared" si="179"/>
        <v>0.80570770268436243</v>
      </c>
    </row>
    <row r="5764" spans="1:5" x14ac:dyDescent="0.25">
      <c r="A5764" s="1">
        <v>44887</v>
      </c>
      <c r="B5764">
        <v>-1.3394348533901754E-3</v>
      </c>
      <c r="C5764">
        <v>8.5115357357658022E-4</v>
      </c>
      <c r="D5764">
        <f t="shared" ref="D5764:D5827" si="180">(1+D5763)*(1+B5764) - 1</f>
        <v>0.91171555655987047</v>
      </c>
      <c r="E5764">
        <f t="shared" ref="E5764:E5827" si="181">(1+E5763)*(1+C5764) - 1</f>
        <v>0.80724463724833706</v>
      </c>
    </row>
    <row r="5765" spans="1:5" x14ac:dyDescent="0.25">
      <c r="A5765" s="1">
        <v>44888</v>
      </c>
      <c r="B5765">
        <v>-2.5140136828743428E-3</v>
      </c>
      <c r="C5765">
        <v>1.7290366698129104E-3</v>
      </c>
      <c r="D5765">
        <f t="shared" si="180"/>
        <v>0.90690947749291539</v>
      </c>
      <c r="E5765">
        <f t="shared" si="181"/>
        <v>0.81036942949746193</v>
      </c>
    </row>
    <row r="5766" spans="1:5" x14ac:dyDescent="0.25">
      <c r="A5766" s="1">
        <v>44889</v>
      </c>
      <c r="B5766">
        <v>-1.9472108684702057E-3</v>
      </c>
      <c r="C5766">
        <v>7.9382249226800077E-3</v>
      </c>
      <c r="D5766">
        <f t="shared" si="180"/>
        <v>0.90319632263315253</v>
      </c>
      <c r="E5766">
        <f t="shared" si="181"/>
        <v>0.82474054922195683</v>
      </c>
    </row>
    <row r="5767" spans="1:5" x14ac:dyDescent="0.25">
      <c r="A5767" s="1">
        <v>44890</v>
      </c>
      <c r="B5767">
        <v>1.5405455186879875E-3</v>
      </c>
      <c r="C5767">
        <v>1.5088624641192282E-3</v>
      </c>
      <c r="D5767">
        <f t="shared" si="180"/>
        <v>0.9061282831991686</v>
      </c>
      <c r="E5767">
        <f t="shared" si="181"/>
        <v>0.82749383174343438</v>
      </c>
    </row>
    <row r="5768" spans="1:5" x14ac:dyDescent="0.25">
      <c r="A5768" s="1">
        <v>44891</v>
      </c>
      <c r="B5768">
        <v>4.4922319479316257E-3</v>
      </c>
      <c r="C5768">
        <v>6.7302535760612146E-3</v>
      </c>
      <c r="D5768">
        <f t="shared" si="180"/>
        <v>0.91469105356981206</v>
      </c>
      <c r="E5768">
        <f t="shared" si="181"/>
        <v>0.83979332863975542</v>
      </c>
    </row>
    <row r="5769" spans="1:5" x14ac:dyDescent="0.25">
      <c r="A5769" s="1">
        <v>44894</v>
      </c>
      <c r="B5769">
        <v>5.2895149193677837E-3</v>
      </c>
      <c r="C5769">
        <v>1.3797569459936166E-3</v>
      </c>
      <c r="D5769">
        <f t="shared" si="180"/>
        <v>0.92481884046364948</v>
      </c>
      <c r="E5769">
        <f t="shared" si="181"/>
        <v>0.84233179626413901</v>
      </c>
    </row>
    <row r="5770" spans="1:5" x14ac:dyDescent="0.25">
      <c r="A5770" s="1">
        <v>44895</v>
      </c>
      <c r="B5770">
        <v>-3.1798771408497132E-3</v>
      </c>
      <c r="C5770">
        <v>-5.3433176848130086E-3</v>
      </c>
      <c r="D5770">
        <f t="shared" si="180"/>
        <v>0.9186981530325824</v>
      </c>
      <c r="E5770">
        <f t="shared" si="181"/>
        <v>0.83248763219586763</v>
      </c>
    </row>
    <row r="5771" spans="1:5" x14ac:dyDescent="0.25">
      <c r="A5771" s="1">
        <v>44896</v>
      </c>
      <c r="B5771">
        <v>4.3858784930222699E-3</v>
      </c>
      <c r="C5771">
        <v>1.2255992274321951E-2</v>
      </c>
      <c r="D5771">
        <f t="shared" si="180"/>
        <v>0.92711332999656948</v>
      </c>
      <c r="E5771">
        <f t="shared" si="181"/>
        <v>0.8549465864588508</v>
      </c>
    </row>
    <row r="5772" spans="1:5" x14ac:dyDescent="0.25">
      <c r="A5772" s="1">
        <v>44897</v>
      </c>
      <c r="B5772">
        <v>1.0201613334553973E-2</v>
      </c>
      <c r="C5772">
        <v>1.7993773513230733E-2</v>
      </c>
      <c r="D5772">
        <f t="shared" si="180"/>
        <v>0.94677299504105905</v>
      </c>
      <c r="E5772">
        <f t="shared" si="181"/>
        <v>0.88832407521473189</v>
      </c>
    </row>
    <row r="5773" spans="1:5" x14ac:dyDescent="0.25">
      <c r="A5773" s="1">
        <v>44898</v>
      </c>
      <c r="B5773">
        <v>6.6150719040219564E-3</v>
      </c>
      <c r="C5773">
        <v>8.1788984236774373E-3</v>
      </c>
      <c r="D5773">
        <f t="shared" si="180"/>
        <v>0.95965103838406374</v>
      </c>
      <c r="E5773">
        <f t="shared" si="181"/>
        <v>0.90376848601689797</v>
      </c>
    </row>
    <row r="5774" spans="1:5" x14ac:dyDescent="0.25">
      <c r="A5774" s="1">
        <v>44901</v>
      </c>
      <c r="B5774">
        <v>1.159769728822007E-2</v>
      </c>
      <c r="C5774">
        <v>8.9372861827797783E-3</v>
      </c>
      <c r="D5774">
        <f t="shared" si="180"/>
        <v>0.98237847791778843</v>
      </c>
      <c r="E5774">
        <f t="shared" si="181"/>
        <v>0.92078300980218808</v>
      </c>
    </row>
    <row r="5775" spans="1:5" x14ac:dyDescent="0.25">
      <c r="A5775" s="1">
        <v>44902</v>
      </c>
      <c r="B5775">
        <v>4.2750154607255273E-4</v>
      </c>
      <c r="C5775">
        <v>-3.2135101018436474E-3</v>
      </c>
      <c r="D5775">
        <f t="shared" si="180"/>
        <v>0.98322594778199934</v>
      </c>
      <c r="E5775">
        <f t="shared" si="181"/>
        <v>0.91461055419673909</v>
      </c>
    </row>
    <row r="5776" spans="1:5" x14ac:dyDescent="0.25">
      <c r="A5776" s="1">
        <v>44903</v>
      </c>
      <c r="B5776">
        <v>-5.8163138215980292E-3</v>
      </c>
      <c r="C5776">
        <v>-3.3502396566673994E-3</v>
      </c>
      <c r="D5776">
        <f t="shared" si="180"/>
        <v>0.97169088329056286</v>
      </c>
      <c r="E5776">
        <f t="shared" si="181"/>
        <v>0.9081961499909954</v>
      </c>
    </row>
    <row r="5777" spans="1:5" x14ac:dyDescent="0.25">
      <c r="A5777" s="1">
        <v>44904</v>
      </c>
      <c r="B5777">
        <v>-3.0555390369256742E-3</v>
      </c>
      <c r="C5777">
        <v>2.501580949451656E-3</v>
      </c>
      <c r="D5777">
        <f t="shared" si="180"/>
        <v>0.96566630482791815</v>
      </c>
      <c r="E5777">
        <f t="shared" si="181"/>
        <v>0.91296965712763001</v>
      </c>
    </row>
    <row r="5778" spans="1:5" x14ac:dyDescent="0.25">
      <c r="A5778" s="1">
        <v>44905</v>
      </c>
      <c r="B5778">
        <v>6.1702794352163455E-3</v>
      </c>
      <c r="C5778">
        <v>6.499117953087631E-3</v>
      </c>
      <c r="D5778">
        <f t="shared" si="180"/>
        <v>0.9777950152050956</v>
      </c>
      <c r="E5778">
        <f t="shared" si="181"/>
        <v>0.92540227256997998</v>
      </c>
    </row>
    <row r="5779" spans="1:5" x14ac:dyDescent="0.25">
      <c r="A5779" s="1">
        <v>44908</v>
      </c>
      <c r="B5779">
        <v>7.0583261363093112E-3</v>
      </c>
      <c r="C5779">
        <v>6.4931337530198851E-3</v>
      </c>
      <c r="D5779">
        <f t="shared" si="180"/>
        <v>0.99175493745318</v>
      </c>
      <c r="E5779">
        <f t="shared" si="181"/>
        <v>0.93790416705414525</v>
      </c>
    </row>
    <row r="5780" spans="1:5" x14ac:dyDescent="0.25">
      <c r="A5780" s="1">
        <v>44909</v>
      </c>
      <c r="B5780">
        <v>2.3228080064800422E-3</v>
      </c>
      <c r="C5780">
        <v>1.1123525515521305E-2</v>
      </c>
      <c r="D5780">
        <f t="shared" si="180"/>
        <v>0.9963814017688426</v>
      </c>
      <c r="E5780">
        <f t="shared" si="181"/>
        <v>0.95946049350300711</v>
      </c>
    </row>
    <row r="5781" spans="1:5" x14ac:dyDescent="0.25">
      <c r="A5781" s="1">
        <v>44910</v>
      </c>
      <c r="B5781">
        <v>1.4765994567439504E-2</v>
      </c>
      <c r="C5781">
        <v>1.4705757793928412E-2</v>
      </c>
      <c r="D5781">
        <f t="shared" si="180"/>
        <v>1.0258599587018984</v>
      </c>
      <c r="E5781">
        <f t="shared" si="181"/>
        <v>0.98827584492723397</v>
      </c>
    </row>
    <row r="5782" spans="1:5" x14ac:dyDescent="0.25">
      <c r="A5782" s="1">
        <v>44911</v>
      </c>
      <c r="B5782">
        <v>4.752187412981548E-3</v>
      </c>
      <c r="C5782">
        <v>4.8503740152460433E-3</v>
      </c>
      <c r="D5782">
        <f t="shared" si="180"/>
        <v>1.0354872248981049</v>
      </c>
      <c r="E5782">
        <f t="shared" si="181"/>
        <v>0.99791972642061055</v>
      </c>
    </row>
    <row r="5783" spans="1:5" x14ac:dyDescent="0.25">
      <c r="A5783" s="1">
        <v>44912</v>
      </c>
      <c r="B5783">
        <v>2.6569427342524262E-2</v>
      </c>
      <c r="C5783">
        <v>2.6397629188534631E-2</v>
      </c>
      <c r="D5783">
        <f t="shared" si="180"/>
        <v>1.0895689548266714</v>
      </c>
      <c r="E5783">
        <f t="shared" si="181"/>
        <v>1.0506600705071203</v>
      </c>
    </row>
    <row r="5784" spans="1:5" x14ac:dyDescent="0.25">
      <c r="A5784" s="1">
        <v>44915</v>
      </c>
      <c r="B5784">
        <v>3.9255552471710711E-2</v>
      </c>
      <c r="C5784">
        <v>3.7783437527825973E-2</v>
      </c>
      <c r="D5784">
        <f t="shared" si="180"/>
        <v>1.1715961385761275</v>
      </c>
      <c r="E5784">
        <f t="shared" si="181"/>
        <v>1.1281410571719332</v>
      </c>
    </row>
    <row r="5785" spans="1:5" x14ac:dyDescent="0.25">
      <c r="A5785" s="1">
        <v>44916</v>
      </c>
      <c r="B5785">
        <v>2.1815638125287803E-2</v>
      </c>
      <c r="C5785">
        <v>2.3614874337292605E-2</v>
      </c>
      <c r="D5785">
        <f t="shared" si="180"/>
        <v>1.2189708940895767</v>
      </c>
      <c r="E5785">
        <f t="shared" si="181"/>
        <v>1.1783968408090812</v>
      </c>
    </row>
    <row r="5786" spans="1:5" x14ac:dyDescent="0.25">
      <c r="A5786" s="1">
        <v>44917</v>
      </c>
      <c r="B5786">
        <v>2.2502600321858138E-2</v>
      </c>
      <c r="C5786">
        <v>2.0473114506746912E-2</v>
      </c>
      <c r="D5786">
        <f t="shared" si="180"/>
        <v>1.2689035092451109</v>
      </c>
      <c r="E5786">
        <f t="shared" si="181"/>
        <v>1.2229954087721016</v>
      </c>
    </row>
    <row r="5787" spans="1:5" x14ac:dyDescent="0.25">
      <c r="A5787" s="1">
        <v>44918</v>
      </c>
      <c r="B5787">
        <v>-4.9078571580173709E-2</v>
      </c>
      <c r="C5787">
        <v>-4.8162332707757979E-2</v>
      </c>
      <c r="D5787">
        <f t="shared" si="180"/>
        <v>1.1575489659581173</v>
      </c>
      <c r="E5787">
        <f t="shared" si="181"/>
        <v>1.1159307642870013</v>
      </c>
    </row>
    <row r="5788" spans="1:5" x14ac:dyDescent="0.25">
      <c r="A5788" s="1">
        <v>44919</v>
      </c>
      <c r="B5788">
        <v>-3.3152336257952315E-3</v>
      </c>
      <c r="C5788">
        <v>-5.7406518760650472E-3</v>
      </c>
      <c r="D5788">
        <f t="shared" si="180"/>
        <v>1.1503961870768733</v>
      </c>
      <c r="E5788">
        <f t="shared" si="181"/>
        <v>1.1037839423753733</v>
      </c>
    </row>
    <row r="5789" spans="1:5" x14ac:dyDescent="0.25">
      <c r="A5789" s="1">
        <v>44922</v>
      </c>
      <c r="B5789">
        <v>2.1475960028971532E-2</v>
      </c>
      <c r="C5789">
        <v>2.125749723830608E-2</v>
      </c>
      <c r="D5789">
        <f t="shared" si="180"/>
        <v>1.1965780096369891</v>
      </c>
      <c r="E5789">
        <f t="shared" si="181"/>
        <v>1.1485051237204105</v>
      </c>
    </row>
    <row r="5790" spans="1:5" x14ac:dyDescent="0.25">
      <c r="A5790" s="1">
        <v>44923</v>
      </c>
      <c r="B5790">
        <v>1.9701799724923839E-2</v>
      </c>
      <c r="C5790">
        <v>1.9715953812149144E-2</v>
      </c>
      <c r="D5790">
        <f t="shared" si="180"/>
        <v>1.2398545496630287</v>
      </c>
      <c r="E5790">
        <f t="shared" si="181"/>
        <v>1.1908649515048482</v>
      </c>
    </row>
    <row r="5791" spans="1:5" x14ac:dyDescent="0.25">
      <c r="A5791" s="1">
        <v>44924</v>
      </c>
      <c r="B5791">
        <v>9.09541879516069E-3</v>
      </c>
      <c r="C5791">
        <v>5.4897937679268677E-3</v>
      </c>
      <c r="D5791">
        <f t="shared" si="180"/>
        <v>1.26022696483246</v>
      </c>
      <c r="E5791">
        <f t="shared" si="181"/>
        <v>1.2028923482619889</v>
      </c>
    </row>
    <row r="5792" spans="1:5" x14ac:dyDescent="0.25">
      <c r="A5792" s="1">
        <v>44925</v>
      </c>
      <c r="B5792">
        <v>-2.3052653378829051E-2</v>
      </c>
      <c r="C5792">
        <v>-5.5519157080282351E-3</v>
      </c>
      <c r="D5792">
        <f t="shared" si="180"/>
        <v>1.2081227360546944</v>
      </c>
      <c r="E5792">
        <f t="shared" si="181"/>
        <v>1.1906620756305779</v>
      </c>
    </row>
    <row r="5793" spans="1:5" x14ac:dyDescent="0.25">
      <c r="A5793" s="1">
        <v>44926</v>
      </c>
      <c r="B5793">
        <v>-5.3044099661169288E-4</v>
      </c>
      <c r="C5793">
        <v>-7.6532644354483127E-3</v>
      </c>
      <c r="D5793">
        <f t="shared" si="180"/>
        <v>1.2069514572299407</v>
      </c>
      <c r="E5793">
        <f t="shared" si="181"/>
        <v>1.1738963594770691</v>
      </c>
    </row>
    <row r="5794" spans="1:5" x14ac:dyDescent="0.25">
      <c r="A5794" s="1">
        <v>44936</v>
      </c>
      <c r="B5794">
        <v>-9.8750280705867319E-3</v>
      </c>
      <c r="C5794">
        <v>-7.1473607376717823E-3</v>
      </c>
      <c r="D5794">
        <f t="shared" si="180"/>
        <v>1.1851577496393726</v>
      </c>
      <c r="E5794">
        <f t="shared" si="181"/>
        <v>1.158358737989575</v>
      </c>
    </row>
    <row r="5795" spans="1:5" x14ac:dyDescent="0.25">
      <c r="A5795" s="1">
        <v>44937</v>
      </c>
      <c r="B5795">
        <v>-8.5004003157315971E-3</v>
      </c>
      <c r="C5795">
        <v>-5.484278935838441E-3</v>
      </c>
      <c r="D5795">
        <f t="shared" si="180"/>
        <v>1.1665830340144145</v>
      </c>
      <c r="E5795">
        <f t="shared" si="181"/>
        <v>1.1465216966268357</v>
      </c>
    </row>
    <row r="5796" spans="1:5" x14ac:dyDescent="0.25">
      <c r="A5796" s="1">
        <v>44938</v>
      </c>
      <c r="B5796">
        <v>-1.8168933914383952E-2</v>
      </c>
      <c r="C5796">
        <v>-1.8313019565376037E-2</v>
      </c>
      <c r="D5796">
        <f t="shared" si="180"/>
        <v>1.1272185300493813</v>
      </c>
      <c r="E5796">
        <f t="shared" si="181"/>
        <v>1.1072124027990045</v>
      </c>
    </row>
    <row r="5797" spans="1:5" x14ac:dyDescent="0.25">
      <c r="A5797" s="1">
        <v>44939</v>
      </c>
      <c r="B5797">
        <v>-3.0010683622985245E-3</v>
      </c>
      <c r="C5797">
        <v>4.417983676054559E-3</v>
      </c>
      <c r="D5797">
        <f t="shared" si="180"/>
        <v>1.1208346018191548</v>
      </c>
      <c r="E5797">
        <f t="shared" si="181"/>
        <v>1.1165220327965502</v>
      </c>
    </row>
    <row r="5798" spans="1:5" x14ac:dyDescent="0.25">
      <c r="A5798" s="1">
        <v>44940</v>
      </c>
      <c r="B5798">
        <v>1.0522415058658204E-2</v>
      </c>
      <c r="C5798">
        <v>9.7548868749925202E-3</v>
      </c>
      <c r="D5798">
        <f t="shared" si="180"/>
        <v>1.1431509037702603</v>
      </c>
      <c r="E5798">
        <f t="shared" si="181"/>
        <v>1.1371684657949097</v>
      </c>
    </row>
    <row r="5799" spans="1:5" x14ac:dyDescent="0.25">
      <c r="A5799" s="1">
        <v>44943</v>
      </c>
      <c r="B5799">
        <v>5.4792417094578875E-3</v>
      </c>
      <c r="C5799">
        <v>5.8719472082140577E-3</v>
      </c>
      <c r="D5799">
        <f t="shared" si="180"/>
        <v>1.1548937455918606</v>
      </c>
      <c r="E5799">
        <f t="shared" si="181"/>
        <v>1.1497178062011173</v>
      </c>
    </row>
    <row r="5800" spans="1:5" x14ac:dyDescent="0.25">
      <c r="A5800" s="1">
        <v>44944</v>
      </c>
      <c r="B5800">
        <v>3.0304551712482934E-3</v>
      </c>
      <c r="C5800">
        <v>4.3479264050150235E-3</v>
      </c>
      <c r="D5800">
        <f t="shared" si="180"/>
        <v>1.1614240544866803</v>
      </c>
      <c r="E5800">
        <f t="shared" si="181"/>
        <v>1.1590646210140303</v>
      </c>
    </row>
    <row r="5801" spans="1:5" x14ac:dyDescent="0.25">
      <c r="A5801" s="1">
        <v>44945</v>
      </c>
      <c r="B5801">
        <v>-3.7903129640272951E-4</v>
      </c>
      <c r="C5801">
        <v>-2.4484219649179985E-3</v>
      </c>
      <c r="D5801">
        <f t="shared" si="180"/>
        <v>1.1606048071252322</v>
      </c>
      <c r="E5801">
        <f t="shared" si="181"/>
        <v>1.153778319772262</v>
      </c>
    </row>
    <row r="5802" spans="1:5" x14ac:dyDescent="0.25">
      <c r="A5802" s="1">
        <v>44946</v>
      </c>
      <c r="B5802">
        <v>-2.6339477225113977E-3</v>
      </c>
      <c r="C5802">
        <v>-8.3899615810177695E-4</v>
      </c>
      <c r="D5802">
        <f t="shared" si="180"/>
        <v>1.1549138870142577</v>
      </c>
      <c r="E5802">
        <f t="shared" si="181"/>
        <v>1.1519713080365701</v>
      </c>
    </row>
    <row r="5803" spans="1:5" x14ac:dyDescent="0.25">
      <c r="A5803" s="1">
        <v>44947</v>
      </c>
      <c r="B5803">
        <v>-5.3607431739803753E-4</v>
      </c>
      <c r="C5803">
        <v>5.1960853213549188E-3</v>
      </c>
      <c r="D5803">
        <f t="shared" si="180"/>
        <v>1.1537586930232249</v>
      </c>
      <c r="E5803">
        <f t="shared" si="181"/>
        <v>1.1631531345622359</v>
      </c>
    </row>
    <row r="5804" spans="1:5" x14ac:dyDescent="0.25">
      <c r="A5804" s="1">
        <v>44950</v>
      </c>
      <c r="B5804">
        <v>1.8066457723973281E-3</v>
      </c>
      <c r="C5804">
        <v>-4.805070177545168E-4</v>
      </c>
      <c r="D5804">
        <f t="shared" si="180"/>
        <v>1.157649772060739</v>
      </c>
      <c r="E5804">
        <f t="shared" si="181"/>
        <v>1.162113724300601</v>
      </c>
    </row>
    <row r="5805" spans="1:5" x14ac:dyDescent="0.25">
      <c r="A5805" s="1">
        <v>44951</v>
      </c>
      <c r="B5805">
        <v>2.9685549814487352E-3</v>
      </c>
      <c r="C5805">
        <v>3.4961332279353679E-3</v>
      </c>
      <c r="D5805">
        <f t="shared" si="180"/>
        <v>1.1640548740398113</v>
      </c>
      <c r="E5805">
        <f t="shared" si="181"/>
        <v>1.1696727619347032</v>
      </c>
    </row>
    <row r="5806" spans="1:5" x14ac:dyDescent="0.25">
      <c r="A5806" s="1">
        <v>44952</v>
      </c>
      <c r="B5806">
        <v>2.4477937189211815E-3</v>
      </c>
      <c r="C5806">
        <v>5.0355682779663355E-3</v>
      </c>
      <c r="D5806">
        <f t="shared" si="180"/>
        <v>1.1693520339678867</v>
      </c>
      <c r="E5806">
        <f t="shared" si="181"/>
        <v>1.1805982972682694</v>
      </c>
    </row>
    <row r="5807" spans="1:5" x14ac:dyDescent="0.25">
      <c r="A5807" s="1">
        <v>44953</v>
      </c>
      <c r="B5807">
        <v>3.0462925333273306E-3</v>
      </c>
      <c r="C5807">
        <v>9.4732030886910583E-4</v>
      </c>
      <c r="D5807">
        <f t="shared" si="180"/>
        <v>1.1759605148711212</v>
      </c>
      <c r="E5807">
        <f t="shared" si="181"/>
        <v>1.1826640223207567</v>
      </c>
    </row>
    <row r="5808" spans="1:5" x14ac:dyDescent="0.25">
      <c r="A5808" s="1">
        <v>44954</v>
      </c>
      <c r="B5808">
        <v>3.6781180731485889E-3</v>
      </c>
      <c r="C5808">
        <v>4.9435862301133518E-3</v>
      </c>
      <c r="D5808">
        <f t="shared" si="180"/>
        <v>1.1839639545673264</v>
      </c>
      <c r="E5808">
        <f t="shared" si="181"/>
        <v>1.1934542101264651</v>
      </c>
    </row>
    <row r="5809" spans="1:5" x14ac:dyDescent="0.25">
      <c r="A5809" s="1">
        <v>44957</v>
      </c>
      <c r="B5809">
        <v>1.3199811094570789E-2</v>
      </c>
      <c r="C5809">
        <v>6.8450947604393455E-3</v>
      </c>
      <c r="D5809">
        <f t="shared" si="180"/>
        <v>1.212791866204967</v>
      </c>
      <c r="E5809">
        <f t="shared" si="181"/>
        <v>1.208468612047465</v>
      </c>
    </row>
    <row r="5810" spans="1:5" x14ac:dyDescent="0.25">
      <c r="A5810" s="1">
        <v>44958</v>
      </c>
      <c r="B5810">
        <v>-5.6271839646213941E-3</v>
      </c>
      <c r="C5810">
        <v>-9.9524741553687628E-4</v>
      </c>
      <c r="D5810">
        <f t="shared" si="180"/>
        <v>1.2003400792984138</v>
      </c>
      <c r="E5810">
        <f t="shared" si="181"/>
        <v>1.2062706393690306</v>
      </c>
    </row>
    <row r="5811" spans="1:5" x14ac:dyDescent="0.25">
      <c r="A5811" s="1">
        <v>44959</v>
      </c>
      <c r="B5811">
        <v>-1.1458081161923284E-3</v>
      </c>
      <c r="C5811">
        <v>9.5560943914791453E-3</v>
      </c>
      <c r="D5811">
        <f t="shared" si="180"/>
        <v>1.1978189117771705</v>
      </c>
      <c r="E5811">
        <f t="shared" si="181"/>
        <v>1.2273539698519902</v>
      </c>
    </row>
    <row r="5812" spans="1:5" x14ac:dyDescent="0.25">
      <c r="A5812" s="1">
        <v>44960</v>
      </c>
      <c r="B5812">
        <v>4.8894142032166075E-3</v>
      </c>
      <c r="C5812">
        <v>-2.8889192378242115E-3</v>
      </c>
      <c r="D5812">
        <f t="shared" si="180"/>
        <v>1.2085649587805118</v>
      </c>
      <c r="E5812">
        <f t="shared" si="181"/>
        <v>1.2209193241190408</v>
      </c>
    </row>
    <row r="5813" spans="1:5" x14ac:dyDescent="0.25">
      <c r="A5813" s="1">
        <v>44961</v>
      </c>
      <c r="B5813">
        <v>3.0414865435333181E-3</v>
      </c>
      <c r="C5813">
        <v>-9.160293445497977E-3</v>
      </c>
      <c r="D5813">
        <f t="shared" si="180"/>
        <v>1.2152822793831621</v>
      </c>
      <c r="E5813">
        <f t="shared" si="181"/>
        <v>1.2005750513913336</v>
      </c>
    </row>
    <row r="5814" spans="1:5" x14ac:dyDescent="0.25">
      <c r="A5814" s="1">
        <v>44964</v>
      </c>
      <c r="B5814">
        <v>4.1458380199881663E-3</v>
      </c>
      <c r="C5814">
        <v>-1.6585126946215675E-3</v>
      </c>
      <c r="D5814">
        <f t="shared" si="180"/>
        <v>1.2244664808820347</v>
      </c>
      <c r="E5814">
        <f t="shared" si="181"/>
        <v>1.1969253697331337</v>
      </c>
    </row>
    <row r="5815" spans="1:5" x14ac:dyDescent="0.25">
      <c r="A5815" s="1">
        <v>44965</v>
      </c>
      <c r="B5815">
        <v>9.6007790229911041E-3</v>
      </c>
      <c r="C5815">
        <v>1.2121154196941826E-2</v>
      </c>
      <c r="D5815">
        <f t="shared" si="180"/>
        <v>1.2458230920090339</v>
      </c>
      <c r="E5815">
        <f t="shared" si="181"/>
        <v>1.2235546408988425</v>
      </c>
    </row>
    <row r="5816" spans="1:5" x14ac:dyDescent="0.25">
      <c r="A5816" s="1">
        <v>44966</v>
      </c>
      <c r="B5816">
        <v>1.8254664134074807E-2</v>
      </c>
      <c r="C5816">
        <v>1.9179907956208778E-2</v>
      </c>
      <c r="D5816">
        <f t="shared" si="180"/>
        <v>1.2868198382582081</v>
      </c>
      <c r="E5816">
        <f t="shared" si="181"/>
        <v>1.2662022142468832</v>
      </c>
    </row>
    <row r="5817" spans="1:5" x14ac:dyDescent="0.25">
      <c r="A5817" s="1">
        <v>44967</v>
      </c>
      <c r="B5817">
        <v>-1.4084973417300849E-3</v>
      </c>
      <c r="C5817">
        <v>-3.4289073189384257E-3</v>
      </c>
      <c r="D5817">
        <f t="shared" si="180"/>
        <v>1.2835988585950058</v>
      </c>
      <c r="E5817">
        <f t="shared" si="181"/>
        <v>1.2584316168882577</v>
      </c>
    </row>
    <row r="5818" spans="1:5" x14ac:dyDescent="0.25">
      <c r="A5818" s="1">
        <v>44968</v>
      </c>
      <c r="B5818">
        <v>1.1451877951954516E-2</v>
      </c>
      <c r="C5818">
        <v>7.8711424133158549E-3</v>
      </c>
      <c r="D5818">
        <f t="shared" si="180"/>
        <v>1.3097503540148585</v>
      </c>
      <c r="E5818">
        <f t="shared" si="181"/>
        <v>1.27620805377552</v>
      </c>
    </row>
    <row r="5819" spans="1:5" x14ac:dyDescent="0.25">
      <c r="A5819" s="1">
        <v>44971</v>
      </c>
      <c r="B5819">
        <v>3.1702753149939998E-3</v>
      </c>
      <c r="C5819">
        <v>8.4110959686438773E-3</v>
      </c>
      <c r="D5819">
        <f t="shared" si="180"/>
        <v>1.3170728985459905</v>
      </c>
      <c r="E5819">
        <f t="shared" si="181"/>
        <v>1.295353458160426</v>
      </c>
    </row>
    <row r="5820" spans="1:5" x14ac:dyDescent="0.25">
      <c r="A5820" s="1">
        <v>44972</v>
      </c>
      <c r="B5820">
        <v>4.6355847292745313E-3</v>
      </c>
      <c r="C5820">
        <v>2.8936294308521543E-3</v>
      </c>
      <c r="D5820">
        <f t="shared" si="180"/>
        <v>1.3278138862911062</v>
      </c>
      <c r="E5820">
        <f t="shared" si="181"/>
        <v>1.3019953604811674</v>
      </c>
    </row>
    <row r="5821" spans="1:5" x14ac:dyDescent="0.25">
      <c r="A5821" s="1">
        <v>44973</v>
      </c>
      <c r="B5821">
        <v>7.4658922419536672E-3</v>
      </c>
      <c r="C5821">
        <v>5.1522661671718753E-3</v>
      </c>
      <c r="D5821">
        <f t="shared" si="180"/>
        <v>1.345193093925479</v>
      </c>
      <c r="E5821">
        <f t="shared" si="181"/>
        <v>1.313855853293961</v>
      </c>
    </row>
    <row r="5822" spans="1:5" x14ac:dyDescent="0.25">
      <c r="A5822" s="1">
        <v>44974</v>
      </c>
      <c r="B5822">
        <v>-6.6879521916711029E-5</v>
      </c>
      <c r="C5822">
        <v>-4.5868535705479042E-3</v>
      </c>
      <c r="D5822">
        <f t="shared" si="180"/>
        <v>1.3450362485325549</v>
      </c>
      <c r="E5822">
        <f t="shared" si="181"/>
        <v>1.3032425353115467</v>
      </c>
    </row>
    <row r="5823" spans="1:5" x14ac:dyDescent="0.25">
      <c r="A5823" s="1">
        <v>44975</v>
      </c>
      <c r="B5823">
        <v>-9.6182244416816165E-3</v>
      </c>
      <c r="C5823">
        <v>-6.0147563836039494E-3</v>
      </c>
      <c r="D5823">
        <f t="shared" si="180"/>
        <v>1.3224811635702896</v>
      </c>
      <c r="E5823">
        <f t="shared" si="181"/>
        <v>1.2893890925692935</v>
      </c>
    </row>
    <row r="5824" spans="1:5" x14ac:dyDescent="0.25">
      <c r="A5824" s="1">
        <v>44978</v>
      </c>
      <c r="B5824">
        <v>1.0965652502010197E-2</v>
      </c>
      <c r="C5824">
        <v>7.8770992063270859E-3</v>
      </c>
      <c r="D5824">
        <f t="shared" si="180"/>
        <v>1.3479486849524656</v>
      </c>
      <c r="E5824">
        <f t="shared" si="181"/>
        <v>1.3074228375733448</v>
      </c>
    </row>
    <row r="5825" spans="1:5" x14ac:dyDescent="0.25">
      <c r="A5825" s="1">
        <v>44979</v>
      </c>
      <c r="B5825">
        <v>-2.0178079338968413E-3</v>
      </c>
      <c r="C5825">
        <v>-2.3498351367835912E-3</v>
      </c>
      <c r="D5825">
        <f t="shared" si="180"/>
        <v>1.3432109754675858</v>
      </c>
      <c r="E5825">
        <f t="shared" si="181"/>
        <v>1.3020007743141981</v>
      </c>
    </row>
    <row r="5826" spans="1:5" x14ac:dyDescent="0.25">
      <c r="A5826" s="1">
        <v>44980</v>
      </c>
      <c r="B5826">
        <v>9.6390140268146594E-3</v>
      </c>
      <c r="C5826">
        <v>6.4575056925461724E-4</v>
      </c>
      <c r="D5826">
        <f t="shared" si="180"/>
        <v>1.3657972189279035</v>
      </c>
      <c r="E5826">
        <f t="shared" si="181"/>
        <v>1.3034872926246357</v>
      </c>
    </row>
    <row r="5827" spans="1:5" x14ac:dyDescent="0.25">
      <c r="A5827" s="1">
        <v>44985</v>
      </c>
      <c r="B5827">
        <v>-7.1724665626543213E-3</v>
      </c>
      <c r="C5827">
        <v>-1.377434921600794E-3</v>
      </c>
      <c r="D5827">
        <f t="shared" si="180"/>
        <v>1.3488286174811224</v>
      </c>
      <c r="E5827">
        <f t="shared" si="181"/>
        <v>1.3003143887863109</v>
      </c>
    </row>
    <row r="5828" spans="1:5" x14ac:dyDescent="0.25">
      <c r="A5828" s="1">
        <v>44986</v>
      </c>
      <c r="B5828">
        <v>4.7700805425058557E-3</v>
      </c>
      <c r="C5828">
        <v>7.3602806241767167E-3</v>
      </c>
      <c r="D5828">
        <f t="shared" ref="D5828:D5891" si="182">(1+D5827)*(1+B5828) - 1</f>
        <v>1.3600327191670503</v>
      </c>
      <c r="E5828">
        <f t="shared" ref="E5828:E5891" si="183">(1+E5827)*(1+C5828) - 1</f>
        <v>1.31724534821161</v>
      </c>
    </row>
    <row r="5829" spans="1:5" x14ac:dyDescent="0.25">
      <c r="A5829" s="1">
        <v>44987</v>
      </c>
      <c r="B5829">
        <v>2.9404721958349194E-3</v>
      </c>
      <c r="C5829">
        <v>1.1092361570428798E-3</v>
      </c>
      <c r="D5829">
        <f t="shared" si="182"/>
        <v>1.3669723297590215</v>
      </c>
      <c r="E5829">
        <f t="shared" si="183"/>
        <v>1.3198157205365857</v>
      </c>
    </row>
    <row r="5830" spans="1:5" x14ac:dyDescent="0.25">
      <c r="A5830" s="1">
        <v>44988</v>
      </c>
      <c r="B5830">
        <v>-1.8153858639244921E-4</v>
      </c>
      <c r="C5830">
        <v>-1.782364800603804E-3</v>
      </c>
      <c r="D5830">
        <f t="shared" si="182"/>
        <v>1.3665426329482471</v>
      </c>
      <c r="E5830">
        <f t="shared" si="183"/>
        <v>1.3156809626524142</v>
      </c>
    </row>
    <row r="5831" spans="1:5" x14ac:dyDescent="0.25">
      <c r="A5831" s="1">
        <v>44989</v>
      </c>
      <c r="B5831">
        <v>1.8021360661518298E-4</v>
      </c>
      <c r="C5831">
        <v>2.3508547644881961E-3</v>
      </c>
      <c r="D5831">
        <f t="shared" si="182"/>
        <v>1.3669691161313393</v>
      </c>
      <c r="E5831">
        <f t="shared" si="183"/>
        <v>1.3211247922765001</v>
      </c>
    </row>
    <row r="5832" spans="1:5" x14ac:dyDescent="0.25">
      <c r="A5832" s="1">
        <v>44992</v>
      </c>
      <c r="B5832">
        <v>-2.0009209603601605E-4</v>
      </c>
      <c r="C5832">
        <v>3.9095760899673518E-3</v>
      </c>
      <c r="D5832">
        <f t="shared" si="182"/>
        <v>1.3664955043196403</v>
      </c>
      <c r="E5832">
        <f t="shared" si="183"/>
        <v>1.3301994062662148</v>
      </c>
    </row>
    <row r="5833" spans="1:5" x14ac:dyDescent="0.25">
      <c r="A5833" s="1">
        <v>44993</v>
      </c>
      <c r="B5833">
        <v>5.8813400194364946E-3</v>
      </c>
      <c r="C5833">
        <v>-5.1329780103167421E-3</v>
      </c>
      <c r="D5833">
        <f t="shared" si="182"/>
        <v>1.3804136690350117</v>
      </c>
      <c r="E5833">
        <f t="shared" si="183"/>
        <v>1.3182385439541973</v>
      </c>
    </row>
    <row r="5834" spans="1:5" x14ac:dyDescent="0.25">
      <c r="A5834" s="1">
        <v>44995</v>
      </c>
      <c r="B5834">
        <v>4.9788138016995274E-4</v>
      </c>
      <c r="C5834">
        <v>3.2852044114964492E-3</v>
      </c>
      <c r="D5834">
        <f t="shared" si="182"/>
        <v>1.381598832677926</v>
      </c>
      <c r="E5834">
        <f t="shared" si="183"/>
        <v>1.3258544314456966</v>
      </c>
    </row>
    <row r="5835" spans="1:5" x14ac:dyDescent="0.25">
      <c r="A5835" s="1">
        <v>44996</v>
      </c>
      <c r="B5835">
        <v>-6.3368144331956665E-3</v>
      </c>
      <c r="C5835">
        <v>2.5998222220647172E-3</v>
      </c>
      <c r="D5835">
        <f t="shared" si="182"/>
        <v>1.3665070828209305</v>
      </c>
      <c r="E5835">
        <f t="shared" si="183"/>
        <v>1.3319012394818568</v>
      </c>
    </row>
    <row r="5836" spans="1:5" x14ac:dyDescent="0.25">
      <c r="A5836" s="1">
        <v>44999</v>
      </c>
      <c r="B5836">
        <v>-3.5604895380236118E-3</v>
      </c>
      <c r="C5836">
        <v>-1.129527071720758E-3</v>
      </c>
      <c r="D5836">
        <f t="shared" si="182"/>
        <v>1.3580811591108879</v>
      </c>
      <c r="E5836">
        <f t="shared" si="183"/>
        <v>1.3292672939032828</v>
      </c>
    </row>
    <row r="5837" spans="1:5" x14ac:dyDescent="0.25">
      <c r="A5837" s="1">
        <v>45000</v>
      </c>
      <c r="B5837">
        <v>7.3275253260008501E-3</v>
      </c>
      <c r="C5837">
        <v>4.4251615779762211E-3</v>
      </c>
      <c r="D5837">
        <f t="shared" si="182"/>
        <v>1.3753600585250383</v>
      </c>
      <c r="E5837">
        <f t="shared" si="183"/>
        <v>1.3395746780371001</v>
      </c>
    </row>
    <row r="5838" spans="1:5" x14ac:dyDescent="0.25">
      <c r="A5838" s="1">
        <v>45001</v>
      </c>
      <c r="B5838">
        <v>8.7253568902669887E-3</v>
      </c>
      <c r="C5838">
        <v>3.2774145315177649E-3</v>
      </c>
      <c r="D5838">
        <f t="shared" si="182"/>
        <v>1.3960859227785547</v>
      </c>
      <c r="E5838">
        <f t="shared" si="183"/>
        <v>1.3472424340844698</v>
      </c>
    </row>
    <row r="5839" spans="1:5" x14ac:dyDescent="0.25">
      <c r="A5839" s="1">
        <v>45002</v>
      </c>
      <c r="B5839">
        <v>2.5474823581778236E-3</v>
      </c>
      <c r="C5839">
        <v>3.9568257581242211E-3</v>
      </c>
      <c r="D5839">
        <f t="shared" si="182"/>
        <v>1.4021899093955117</v>
      </c>
      <c r="E5839">
        <f t="shared" si="183"/>
        <v>1.3565300634082171</v>
      </c>
    </row>
    <row r="5840" spans="1:5" x14ac:dyDescent="0.25">
      <c r="A5840" s="1">
        <v>45003</v>
      </c>
      <c r="B5840">
        <v>8.2914234560429595E-3</v>
      </c>
      <c r="C5840">
        <v>1.1109930060518181E-2</v>
      </c>
      <c r="D5840">
        <f t="shared" si="182"/>
        <v>1.4221074831561431</v>
      </c>
      <c r="E5840">
        <f t="shared" si="183"/>
        <v>1.3827109475981909</v>
      </c>
    </row>
    <row r="5841" spans="1:5" x14ac:dyDescent="0.25">
      <c r="A5841" s="1">
        <v>45006</v>
      </c>
      <c r="B5841">
        <v>-5.2557404721477472E-3</v>
      </c>
      <c r="C5841">
        <v>2.0519494649168749E-3</v>
      </c>
      <c r="D5841">
        <f t="shared" si="182"/>
        <v>1.4093775148290275</v>
      </c>
      <c r="E5841">
        <f t="shared" si="183"/>
        <v>1.3876001500521666</v>
      </c>
    </row>
    <row r="5842" spans="1:5" x14ac:dyDescent="0.25">
      <c r="A5842" s="1">
        <v>45007</v>
      </c>
      <c r="B5842">
        <v>1.5449300637012835E-3</v>
      </c>
      <c r="C5842">
        <v>5.1259916796321621E-3</v>
      </c>
      <c r="D5842">
        <f t="shared" si="182"/>
        <v>1.4130998345864931</v>
      </c>
      <c r="E5842">
        <f t="shared" si="183"/>
        <v>1.3998389685556227</v>
      </c>
    </row>
    <row r="5843" spans="1:5" x14ac:dyDescent="0.25">
      <c r="A5843" s="1">
        <v>45008</v>
      </c>
      <c r="B5843">
        <v>-8.4678312080990002E-3</v>
      </c>
      <c r="C5843">
        <v>2.1455385981226992E-3</v>
      </c>
      <c r="D5843">
        <f t="shared" si="182"/>
        <v>1.3926661124989232</v>
      </c>
      <c r="E5843">
        <f t="shared" si="183"/>
        <v>1.4049879156919376</v>
      </c>
    </row>
    <row r="5844" spans="1:5" x14ac:dyDescent="0.25">
      <c r="A5844" s="1">
        <v>45009</v>
      </c>
      <c r="B5844">
        <v>1.8421648742284254E-3</v>
      </c>
      <c r="C5844">
        <v>-9.0964910261920502E-3</v>
      </c>
      <c r="D5844">
        <f t="shared" si="182"/>
        <v>1.3970737979671255</v>
      </c>
      <c r="E5844">
        <f t="shared" si="183"/>
        <v>1.3831109646987456</v>
      </c>
    </row>
    <row r="5845" spans="1:5" x14ac:dyDescent="0.25">
      <c r="A5845" s="1">
        <v>45010</v>
      </c>
      <c r="B5845">
        <v>1.5462630381196415E-3</v>
      </c>
      <c r="C5845">
        <v>-1.226594665931086E-3</v>
      </c>
      <c r="D5845">
        <f t="shared" si="182"/>
        <v>1.4007803045805671</v>
      </c>
      <c r="E5845">
        <f t="shared" si="183"/>
        <v>1.3801878535011243</v>
      </c>
    </row>
    <row r="5846" spans="1:5" x14ac:dyDescent="0.25">
      <c r="A5846" s="1">
        <v>45013</v>
      </c>
      <c r="B5846">
        <v>3.6171300883221631E-4</v>
      </c>
      <c r="C5846">
        <v>5.8606921521626035E-3</v>
      </c>
      <c r="D5846">
        <f t="shared" si="182"/>
        <v>1.4016486980480822</v>
      </c>
      <c r="E5846">
        <f t="shared" si="183"/>
        <v>1.3941374017748114</v>
      </c>
    </row>
    <row r="5847" spans="1:5" x14ac:dyDescent="0.25">
      <c r="A5847" s="1">
        <v>45014</v>
      </c>
      <c r="B5847">
        <v>5.0035267046839296E-3</v>
      </c>
      <c r="C5847">
        <v>8.5516718892113836E-3</v>
      </c>
      <c r="D5847">
        <f t="shared" si="182"/>
        <v>1.4136654114440352</v>
      </c>
      <c r="E5847">
        <f t="shared" si="183"/>
        <v>1.4146112792924788</v>
      </c>
    </row>
    <row r="5848" spans="1:5" x14ac:dyDescent="0.25">
      <c r="A5848" s="1">
        <v>45015</v>
      </c>
      <c r="B5848">
        <v>1.4046076548401502E-3</v>
      </c>
      <c r="C5848">
        <v>3.3243717603866525E-3</v>
      </c>
      <c r="D5848">
        <f t="shared" si="182"/>
        <v>1.4170556643571723</v>
      </c>
      <c r="E5848">
        <f t="shared" si="183"/>
        <v>1.4226383448416695</v>
      </c>
    </row>
    <row r="5849" spans="1:5" x14ac:dyDescent="0.25">
      <c r="A5849" s="1">
        <v>45016</v>
      </c>
      <c r="B5849">
        <v>3.0697597314236556E-3</v>
      </c>
      <c r="C5849">
        <v>4.1423614188662999E-3</v>
      </c>
      <c r="D5849">
        <f t="shared" si="182"/>
        <v>1.4244754445042256</v>
      </c>
      <c r="E5849">
        <f t="shared" si="183"/>
        <v>1.4326737884532075</v>
      </c>
    </row>
    <row r="5850" spans="1:5" x14ac:dyDescent="0.25">
      <c r="A5850" s="1">
        <v>45017</v>
      </c>
      <c r="B5850">
        <v>8.0850909561181981E-3</v>
      </c>
      <c r="C5850">
        <v>6.0084303271961629E-3</v>
      </c>
      <c r="D5850">
        <f t="shared" si="182"/>
        <v>1.444077548993917</v>
      </c>
      <c r="E5850">
        <f t="shared" si="183"/>
        <v>1.4472903394199248</v>
      </c>
    </row>
    <row r="5851" spans="1:5" x14ac:dyDescent="0.25">
      <c r="A5851" s="1">
        <v>45020</v>
      </c>
      <c r="B5851">
        <v>1.7867414747993925E-2</v>
      </c>
      <c r="C5851">
        <v>2.4539690785506881E-2</v>
      </c>
      <c r="D5851">
        <f t="shared" si="182"/>
        <v>1.4877468962380522</v>
      </c>
      <c r="E5851">
        <f t="shared" si="183"/>
        <v>1.5073460876116478</v>
      </c>
    </row>
    <row r="5852" spans="1:5" x14ac:dyDescent="0.25">
      <c r="A5852" s="1">
        <v>45021</v>
      </c>
      <c r="B5852">
        <v>1.7601249473367926E-3</v>
      </c>
      <c r="C5852">
        <v>4.3114599905483856E-3</v>
      </c>
      <c r="D5852">
        <f t="shared" si="182"/>
        <v>1.4921256416127804</v>
      </c>
      <c r="E5852">
        <f t="shared" si="183"/>
        <v>1.5181564099508438</v>
      </c>
    </row>
    <row r="5853" spans="1:5" x14ac:dyDescent="0.25">
      <c r="A5853" s="1">
        <v>45022</v>
      </c>
      <c r="B5853">
        <v>1.4674910002407823E-2</v>
      </c>
      <c r="C5853">
        <v>1.1802119359006104E-2</v>
      </c>
      <c r="D5853">
        <f t="shared" si="182"/>
        <v>1.5286973611181405</v>
      </c>
      <c r="E5853">
        <f t="shared" si="183"/>
        <v>1.5478759924657299</v>
      </c>
    </row>
    <row r="5854" spans="1:5" x14ac:dyDescent="0.25">
      <c r="A5854" s="1">
        <v>45023</v>
      </c>
      <c r="B5854">
        <v>2.1187999846980908E-2</v>
      </c>
      <c r="C5854">
        <v>2.4211662977194785E-2</v>
      </c>
      <c r="D5854">
        <f t="shared" si="182"/>
        <v>1.5822754004185726</v>
      </c>
      <c r="E5854">
        <f t="shared" si="183"/>
        <v>1.6095643073029957</v>
      </c>
    </row>
    <row r="5855" spans="1:5" x14ac:dyDescent="0.25">
      <c r="A5855" s="1">
        <v>45024</v>
      </c>
      <c r="B5855">
        <v>-7.9772377835168728E-3</v>
      </c>
      <c r="C5855">
        <v>-1.2431698879348042E-2</v>
      </c>
      <c r="D5855">
        <f t="shared" si="182"/>
        <v>1.5616759755269074</v>
      </c>
      <c r="E5855">
        <f t="shared" si="183"/>
        <v>1.5771229896283105</v>
      </c>
    </row>
    <row r="5856" spans="1:5" x14ac:dyDescent="0.25">
      <c r="A5856" s="1">
        <v>45027</v>
      </c>
      <c r="B5856">
        <v>5.3171106943728985E-3</v>
      </c>
      <c r="C5856">
        <v>6.1866885460500967E-3</v>
      </c>
      <c r="D5856">
        <f t="shared" si="182"/>
        <v>1.5752966902518994</v>
      </c>
      <c r="E5856">
        <f t="shared" si="183"/>
        <v>1.5930668469100069</v>
      </c>
    </row>
    <row r="5857" spans="1:5" x14ac:dyDescent="0.25">
      <c r="A5857" s="1">
        <v>45028</v>
      </c>
      <c r="B5857">
        <v>-1.0531231550658289E-3</v>
      </c>
      <c r="C5857">
        <v>3.654860838403569E-4</v>
      </c>
      <c r="D5857">
        <f t="shared" si="182"/>
        <v>1.5725845856762311</v>
      </c>
      <c r="E5857">
        <f t="shared" si="183"/>
        <v>1.5940145767570204</v>
      </c>
    </row>
    <row r="5858" spans="1:5" x14ac:dyDescent="0.25">
      <c r="A5858" s="1">
        <v>45029</v>
      </c>
      <c r="B5858">
        <v>-5.0998711003273538E-3</v>
      </c>
      <c r="C5858">
        <v>2.7102307712316364E-3</v>
      </c>
      <c r="D5858">
        <f t="shared" si="182"/>
        <v>1.559464735894593</v>
      </c>
      <c r="E5858">
        <f t="shared" si="183"/>
        <v>1.6010449548839709</v>
      </c>
    </row>
    <row r="5859" spans="1:5" x14ac:dyDescent="0.25">
      <c r="A5859" s="1">
        <v>45030</v>
      </c>
      <c r="B5859">
        <v>-2.0995189115831517E-3</v>
      </c>
      <c r="C5859">
        <v>1.7783485808704484E-3</v>
      </c>
      <c r="D5859">
        <f t="shared" si="182"/>
        <v>1.5540910912780523</v>
      </c>
      <c r="E5859">
        <f t="shared" si="183"/>
        <v>1.6056705194882692</v>
      </c>
    </row>
    <row r="5860" spans="1:5" x14ac:dyDescent="0.25">
      <c r="A5860" s="1">
        <v>45031</v>
      </c>
      <c r="B5860">
        <v>1.5128818497934277E-3</v>
      </c>
      <c r="C5860">
        <v>-5.6133216243699404E-3</v>
      </c>
      <c r="D5860">
        <f t="shared" si="182"/>
        <v>1.557955129332766</v>
      </c>
      <c r="E5860">
        <f t="shared" si="183"/>
        <v>1.5910440528152425</v>
      </c>
    </row>
    <row r="5861" spans="1:5" x14ac:dyDescent="0.25">
      <c r="A5861" s="1">
        <v>45034</v>
      </c>
      <c r="B5861">
        <v>-3.0754018941081394E-4</v>
      </c>
      <c r="C5861">
        <v>-9.7862924962258254E-4</v>
      </c>
      <c r="D5861">
        <f t="shared" si="182"/>
        <v>1.5571684553277865</v>
      </c>
      <c r="E5861">
        <f t="shared" si="183"/>
        <v>1.5885083813180971</v>
      </c>
    </row>
    <row r="5862" spans="1:5" x14ac:dyDescent="0.25">
      <c r="A5862" s="1">
        <v>45035</v>
      </c>
      <c r="B5862">
        <v>6.3825475635944111E-4</v>
      </c>
      <c r="C5862">
        <v>-2.2096196140582365E-3</v>
      </c>
      <c r="D5862">
        <f t="shared" si="182"/>
        <v>1.5588005802572118</v>
      </c>
      <c r="E5862">
        <f t="shared" si="183"/>
        <v>1.5827887624275827</v>
      </c>
    </row>
    <row r="5863" spans="1:5" x14ac:dyDescent="0.25">
      <c r="A5863" s="1">
        <v>45036</v>
      </c>
      <c r="B5863">
        <v>-4.4220227248190617E-4</v>
      </c>
      <c r="C5863">
        <v>1.0087376314864458E-3</v>
      </c>
      <c r="D5863">
        <f t="shared" si="182"/>
        <v>1.557669072825794</v>
      </c>
      <c r="E5863">
        <f t="shared" si="183"/>
        <v>1.5853941186464238</v>
      </c>
    </row>
    <row r="5864" spans="1:5" x14ac:dyDescent="0.25">
      <c r="A5864" s="1">
        <v>45037</v>
      </c>
      <c r="B5864">
        <v>-1.6247196334980591E-3</v>
      </c>
      <c r="C5864">
        <v>-1.2784285684282971E-3</v>
      </c>
      <c r="D5864">
        <f t="shared" si="182"/>
        <v>1.5535135776671831</v>
      </c>
      <c r="E5864">
        <f t="shared" si="183"/>
        <v>1.5820888769444998</v>
      </c>
    </row>
    <row r="5865" spans="1:5" x14ac:dyDescent="0.25">
      <c r="A5865" s="1">
        <v>45038</v>
      </c>
      <c r="B5865">
        <v>-2.6025937394281401E-3</v>
      </c>
      <c r="C5865">
        <v>1.2236563120155179E-3</v>
      </c>
      <c r="D5865">
        <f t="shared" si="182"/>
        <v>1.5468678192164016</v>
      </c>
      <c r="E5865">
        <f t="shared" si="183"/>
        <v>1.5852484662969584</v>
      </c>
    </row>
    <row r="5866" spans="1:5" x14ac:dyDescent="0.25">
      <c r="A5866" s="1">
        <v>45041</v>
      </c>
      <c r="B5866">
        <v>3.3827886069008519E-3</v>
      </c>
      <c r="C5866">
        <v>6.399189265481612E-3</v>
      </c>
      <c r="D5866">
        <f t="shared" si="182"/>
        <v>1.5554833346585295</v>
      </c>
      <c r="E5866">
        <f t="shared" si="183"/>
        <v>1.6017919605310884</v>
      </c>
    </row>
    <row r="5867" spans="1:5" x14ac:dyDescent="0.25">
      <c r="A5867" s="1">
        <v>45042</v>
      </c>
      <c r="B5867">
        <v>9.4988709614962587E-4</v>
      </c>
      <c r="C5867">
        <v>1.2254631430484546E-3</v>
      </c>
      <c r="D5867">
        <f t="shared" si="182"/>
        <v>1.5579107553025469</v>
      </c>
      <c r="E5867">
        <f t="shared" si="183"/>
        <v>1.6049803606845989</v>
      </c>
    </row>
    <row r="5868" spans="1:5" x14ac:dyDescent="0.25">
      <c r="A5868" s="1">
        <v>45043</v>
      </c>
      <c r="B5868">
        <v>-8.2481812412689458E-4</v>
      </c>
      <c r="C5868">
        <v>6.5097129541502249E-4</v>
      </c>
      <c r="D5868">
        <f t="shared" si="182"/>
        <v>1.5558009441516742</v>
      </c>
      <c r="E5868">
        <f t="shared" si="183"/>
        <v>1.6066761281245245</v>
      </c>
    </row>
    <row r="5869" spans="1:5" x14ac:dyDescent="0.25">
      <c r="A5869" s="1">
        <v>45044</v>
      </c>
      <c r="B5869">
        <v>-1.296746609473556E-2</v>
      </c>
      <c r="C5869">
        <v>-2.0508800928140957E-2</v>
      </c>
      <c r="D5869">
        <f t="shared" si="182"/>
        <v>1.5226586820634944</v>
      </c>
      <c r="E5869">
        <f t="shared" si="183"/>
        <v>1.5532163263286813</v>
      </c>
    </row>
    <row r="5870" spans="1:5" x14ac:dyDescent="0.25">
      <c r="A5870" s="1">
        <v>45045</v>
      </c>
      <c r="B5870">
        <v>-6.8349405053193908E-3</v>
      </c>
      <c r="C5870">
        <v>-8.1306249068900209E-3</v>
      </c>
      <c r="D5870">
        <f t="shared" si="182"/>
        <v>1.5054164600563631</v>
      </c>
      <c r="E5870">
        <f t="shared" si="183"/>
        <v>1.5324570820731553</v>
      </c>
    </row>
    <row r="5871" spans="1:5" x14ac:dyDescent="0.25">
      <c r="A5871" s="1">
        <v>45049</v>
      </c>
      <c r="B5871">
        <v>-8.210107146341657E-3</v>
      </c>
      <c r="C5871">
        <v>-9.1993071625767005E-4</v>
      </c>
      <c r="D5871">
        <f t="shared" si="182"/>
        <v>1.4848467224730926</v>
      </c>
      <c r="E5871">
        <f t="shared" si="183"/>
        <v>1.5301273970157521</v>
      </c>
    </row>
    <row r="5872" spans="1:5" x14ac:dyDescent="0.25">
      <c r="A5872" s="1">
        <v>45050</v>
      </c>
      <c r="B5872">
        <v>-8.779129466647051E-3</v>
      </c>
      <c r="C5872">
        <v>-6.6035425124667648E-3</v>
      </c>
      <c r="D5872">
        <f t="shared" si="182"/>
        <v>1.4630319313917277</v>
      </c>
      <c r="E5872">
        <f t="shared" si="183"/>
        <v>1.5134195931876016</v>
      </c>
    </row>
    <row r="5873" spans="1:5" x14ac:dyDescent="0.25">
      <c r="A5873" s="1">
        <v>45051</v>
      </c>
      <c r="B5873">
        <v>-2.3074393497075709E-2</v>
      </c>
      <c r="C5873">
        <v>-2.4331953440140407E-2</v>
      </c>
      <c r="D5873">
        <f t="shared" si="182"/>
        <v>1.4061989634109326</v>
      </c>
      <c r="E5873">
        <f t="shared" si="183"/>
        <v>1.4522631846706244</v>
      </c>
    </row>
    <row r="5874" spans="1:5" x14ac:dyDescent="0.25">
      <c r="A5874" s="1">
        <v>45052</v>
      </c>
      <c r="B5874">
        <v>-1.6649994466182284E-3</v>
      </c>
      <c r="C5874">
        <v>-8.9615292052117584E-3</v>
      </c>
      <c r="D5874">
        <f t="shared" si="182"/>
        <v>1.4021926434684002</v>
      </c>
      <c r="E5874">
        <f t="shared" si="183"/>
        <v>1.4302871565223332</v>
      </c>
    </row>
    <row r="5875" spans="1:5" x14ac:dyDescent="0.25">
      <c r="A5875" s="1">
        <v>45057</v>
      </c>
      <c r="B5875">
        <v>-1.0595370375822491E-2</v>
      </c>
      <c r="C5875">
        <v>-1.5111864324593187E-2</v>
      </c>
      <c r="D5875">
        <f t="shared" si="182"/>
        <v>1.3767405226967764</v>
      </c>
      <c r="E5875">
        <f t="shared" si="183"/>
        <v>1.3935609867431662</v>
      </c>
    </row>
    <row r="5876" spans="1:5" x14ac:dyDescent="0.25">
      <c r="A5876" s="1">
        <v>45058</v>
      </c>
      <c r="B5876">
        <v>1.7238799164633781E-2</v>
      </c>
      <c r="C5876">
        <v>1.6301889631332736E-2</v>
      </c>
      <c r="D5876">
        <f t="shared" si="182"/>
        <v>1.417712675233993</v>
      </c>
      <c r="E5876">
        <f t="shared" si="183"/>
        <v>1.4325805537749172</v>
      </c>
    </row>
    <row r="5877" spans="1:5" x14ac:dyDescent="0.25">
      <c r="A5877" s="1">
        <v>45059</v>
      </c>
      <c r="B5877">
        <v>2.426536722203692E-2</v>
      </c>
      <c r="C5877">
        <v>2.1560550609558641E-2</v>
      </c>
      <c r="D5877">
        <f t="shared" si="182"/>
        <v>1.4763793611359195</v>
      </c>
      <c r="E5877">
        <f t="shared" si="183"/>
        <v>1.4850283299164095</v>
      </c>
    </row>
    <row r="5878" spans="1:5" x14ac:dyDescent="0.25">
      <c r="A5878" s="1">
        <v>45062</v>
      </c>
      <c r="B5878">
        <v>1.1056171139554677E-2</v>
      </c>
      <c r="C5878">
        <v>1.2418188987157406E-2</v>
      </c>
      <c r="D5878">
        <f t="shared" si="182"/>
        <v>1.5037586351590995</v>
      </c>
      <c r="E5878">
        <f t="shared" si="183"/>
        <v>1.5158878813557513</v>
      </c>
    </row>
    <row r="5879" spans="1:5" x14ac:dyDescent="0.25">
      <c r="A5879" s="1">
        <v>45063</v>
      </c>
      <c r="B5879">
        <v>9.7596952455215966E-3</v>
      </c>
      <c r="C5879">
        <v>4.7271183753215314E-3</v>
      </c>
      <c r="D5879">
        <f t="shared" si="182"/>
        <v>1.5281945564065955</v>
      </c>
      <c r="E5879">
        <f t="shared" si="183"/>
        <v>1.5277807811899566</v>
      </c>
    </row>
    <row r="5880" spans="1:5" x14ac:dyDescent="0.25">
      <c r="A5880" s="1">
        <v>45064</v>
      </c>
      <c r="B5880">
        <v>-9.049767983246082E-3</v>
      </c>
      <c r="C5880">
        <v>-1.2391632629858564E-2</v>
      </c>
      <c r="D5880">
        <f t="shared" si="182"/>
        <v>1.5053149822546099</v>
      </c>
      <c r="E5880">
        <f t="shared" si="183"/>
        <v>1.496457450380634</v>
      </c>
    </row>
    <row r="5881" spans="1:5" x14ac:dyDescent="0.25">
      <c r="A5881" s="1">
        <v>45065</v>
      </c>
      <c r="B5881">
        <v>-1.5917885594979174E-3</v>
      </c>
      <c r="C5881">
        <v>-2.5397441728064337E-3</v>
      </c>
      <c r="D5881">
        <f t="shared" si="182"/>
        <v>1.5013270505279181</v>
      </c>
      <c r="E5881">
        <f t="shared" si="183"/>
        <v>1.4901170871183704</v>
      </c>
    </row>
    <row r="5882" spans="1:5" x14ac:dyDescent="0.25">
      <c r="A5882" s="1">
        <v>45066</v>
      </c>
      <c r="B5882">
        <v>3.5784174267900631E-4</v>
      </c>
      <c r="C5882">
        <v>2.538588054658261E-3</v>
      </c>
      <c r="D5882">
        <f t="shared" si="182"/>
        <v>1.5022221297586893</v>
      </c>
      <c r="E5882">
        <f t="shared" si="183"/>
        <v>1.4964384686104295</v>
      </c>
    </row>
    <row r="5883" spans="1:5" x14ac:dyDescent="0.25">
      <c r="A5883" s="1">
        <v>45069</v>
      </c>
      <c r="B5883">
        <v>2.8556386376200728E-3</v>
      </c>
      <c r="C5883">
        <v>6.2295396605058283E-4</v>
      </c>
      <c r="D5883">
        <f t="shared" si="182"/>
        <v>1.5093675719523363</v>
      </c>
      <c r="E5883">
        <f t="shared" si="183"/>
        <v>1.4979936348554515</v>
      </c>
    </row>
    <row r="5884" spans="1:5" x14ac:dyDescent="0.25">
      <c r="A5884" s="1">
        <v>45070</v>
      </c>
      <c r="B5884">
        <v>-2.4929228177329116E-3</v>
      </c>
      <c r="C5884">
        <v>-4.0602152337648545E-3</v>
      </c>
      <c r="D5884">
        <f t="shared" si="182"/>
        <v>1.5031119122741372</v>
      </c>
      <c r="E5884">
        <f t="shared" si="183"/>
        <v>1.4878512430453639</v>
      </c>
    </row>
    <row r="5885" spans="1:5" x14ac:dyDescent="0.25">
      <c r="A5885" s="1">
        <v>45071</v>
      </c>
      <c r="B5885">
        <v>2.1506586474989066E-4</v>
      </c>
      <c r="C5885">
        <v>-3.7518306267872656E-3</v>
      </c>
      <c r="D5885">
        <f t="shared" si="182"/>
        <v>1.5036502462021164</v>
      </c>
      <c r="E5885">
        <f t="shared" si="183"/>
        <v>1.4785172465568155</v>
      </c>
    </row>
    <row r="5886" spans="1:5" x14ac:dyDescent="0.25">
      <c r="A5886" s="1">
        <v>45072</v>
      </c>
      <c r="B5886">
        <v>-2.1756690268041713E-4</v>
      </c>
      <c r="C5886">
        <v>4.9244539711780619E-4</v>
      </c>
      <c r="D5886">
        <f t="shared" si="182"/>
        <v>1.5031055347726552</v>
      </c>
      <c r="E5886">
        <f t="shared" si="183"/>
        <v>1.4797377809665595</v>
      </c>
    </row>
    <row r="5887" spans="1:5" x14ac:dyDescent="0.25">
      <c r="A5887" s="1">
        <v>45073</v>
      </c>
      <c r="B5887">
        <v>1.1098461227881035E-3</v>
      </c>
      <c r="C5887">
        <v>-2.0602920682369634E-4</v>
      </c>
      <c r="D5887">
        <f t="shared" si="182"/>
        <v>1.5058835967453521</v>
      </c>
      <c r="E5887">
        <f t="shared" si="183"/>
        <v>1.4792268825584163</v>
      </c>
    </row>
    <row r="5888" spans="1:5" x14ac:dyDescent="0.25">
      <c r="A5888" s="1">
        <v>45076</v>
      </c>
      <c r="B5888">
        <v>7.8598064113341078E-3</v>
      </c>
      <c r="C5888">
        <v>7.0830139776796716E-3</v>
      </c>
      <c r="D5888">
        <f t="shared" si="182"/>
        <v>1.5255793567051086</v>
      </c>
      <c r="E5888">
        <f t="shared" si="183"/>
        <v>1.4967872812214167</v>
      </c>
    </row>
    <row r="5889" spans="1:5" x14ac:dyDescent="0.25">
      <c r="A5889" s="1">
        <v>45077</v>
      </c>
      <c r="B5889">
        <v>3.797596618486655E-3</v>
      </c>
      <c r="C5889">
        <v>-1.271582219907298E-4</v>
      </c>
      <c r="D5889">
        <f t="shared" si="182"/>
        <v>1.5351704883298516</v>
      </c>
      <c r="E5889">
        <f t="shared" si="183"/>
        <v>1.4964697941900473</v>
      </c>
    </row>
    <row r="5890" spans="1:5" x14ac:dyDescent="0.25">
      <c r="A5890" s="1">
        <v>45078</v>
      </c>
      <c r="B5890">
        <v>-3.5193897124135046E-4</v>
      </c>
      <c r="C5890">
        <v>8.724425997973746E-4</v>
      </c>
      <c r="D5890">
        <f t="shared" si="182"/>
        <v>1.5342782630362675</v>
      </c>
      <c r="E5890">
        <f t="shared" si="183"/>
        <v>1.4986478207876064</v>
      </c>
    </row>
    <row r="5891" spans="1:5" x14ac:dyDescent="0.25">
      <c r="A5891" s="1">
        <v>45079</v>
      </c>
      <c r="B5891">
        <v>-1.1134365493651458E-3</v>
      </c>
      <c r="C5891">
        <v>6.0411037410268778E-3</v>
      </c>
      <c r="D5891">
        <f t="shared" si="182"/>
        <v>1.5314565049919411</v>
      </c>
      <c r="E5891">
        <f t="shared" si="183"/>
        <v>1.5137424114852749</v>
      </c>
    </row>
    <row r="5892" spans="1:5" x14ac:dyDescent="0.25">
      <c r="A5892" s="1">
        <v>45080</v>
      </c>
      <c r="B5892">
        <v>5.5954031501356093E-3</v>
      </c>
      <c r="C5892">
        <v>-7.9479573799767626E-4</v>
      </c>
      <c r="D5892">
        <f t="shared" ref="D5892:D5955" si="184">(1+D5891)*(1+B5892) - 1</f>
        <v>1.545621024694404</v>
      </c>
      <c r="E5892">
        <f t="shared" ref="E5892:E5955" si="185">(1+E5891)*(1+C5892) - 1</f>
        <v>1.5117444997302023</v>
      </c>
    </row>
    <row r="5893" spans="1:5" x14ac:dyDescent="0.25">
      <c r="A5893" s="1">
        <v>45083</v>
      </c>
      <c r="B5893">
        <v>-9.7429205466147541E-4</v>
      </c>
      <c r="C5893">
        <v>-9.184769103884957E-4</v>
      </c>
      <c r="D5893">
        <f t="shared" si="184"/>
        <v>1.5431408463558651</v>
      </c>
      <c r="E5893">
        <f t="shared" si="185"/>
        <v>1.5094375204024049</v>
      </c>
    </row>
    <row r="5894" spans="1:5" x14ac:dyDescent="0.25">
      <c r="A5894" s="1">
        <v>45084</v>
      </c>
      <c r="B5894">
        <v>2.5554948720112806E-3</v>
      </c>
      <c r="C5894">
        <v>2.4489292435685016E-3</v>
      </c>
      <c r="D5894">
        <f t="shared" si="184"/>
        <v>1.5496398297475298</v>
      </c>
      <c r="E5894">
        <f t="shared" si="185"/>
        <v>1.5155829553310265</v>
      </c>
    </row>
    <row r="5895" spans="1:5" x14ac:dyDescent="0.25">
      <c r="A5895" s="1">
        <v>45085</v>
      </c>
      <c r="B5895">
        <v>7.7639733303308872E-3</v>
      </c>
      <c r="C5895">
        <v>9.9633821356042117E-3</v>
      </c>
      <c r="D5895">
        <f t="shared" si="184"/>
        <v>1.5694351653876391</v>
      </c>
      <c r="E5895">
        <f t="shared" si="185"/>
        <v>1.5406466696088019</v>
      </c>
    </row>
    <row r="5896" spans="1:5" x14ac:dyDescent="0.25">
      <c r="A5896" s="1">
        <v>45086</v>
      </c>
      <c r="B5896">
        <v>6.6616448041633197E-3</v>
      </c>
      <c r="C5896">
        <v>1.0933009045576387E-2</v>
      </c>
      <c r="D5896">
        <f t="shared" si="184"/>
        <v>1.5865518298067784</v>
      </c>
      <c r="E5896">
        <f t="shared" si="185"/>
        <v>1.5684235826292485</v>
      </c>
    </row>
    <row r="5897" spans="1:5" x14ac:dyDescent="0.25">
      <c r="A5897" s="1">
        <v>45087</v>
      </c>
      <c r="B5897">
        <v>1.2013456791736779E-2</v>
      </c>
      <c r="C5897">
        <v>1.5432122867466796E-2</v>
      </c>
      <c r="D5897">
        <f t="shared" si="184"/>
        <v>1.6176252584537498</v>
      </c>
      <c r="E5897">
        <f t="shared" si="185"/>
        <v>1.6080598109320823</v>
      </c>
    </row>
    <row r="5898" spans="1:5" x14ac:dyDescent="0.25">
      <c r="A5898" s="1">
        <v>45091</v>
      </c>
      <c r="B5898">
        <v>8.1493425155559716E-3</v>
      </c>
      <c r="C5898">
        <v>7.4607676636598234E-3</v>
      </c>
      <c r="D5898">
        <f t="shared" si="184"/>
        <v>1.63895718326226</v>
      </c>
      <c r="E5898">
        <f t="shared" si="185"/>
        <v>1.6275179392343748</v>
      </c>
    </row>
    <row r="5899" spans="1:5" x14ac:dyDescent="0.25">
      <c r="A5899" s="1">
        <v>45092</v>
      </c>
      <c r="B5899">
        <v>-4.323598715574725E-3</v>
      </c>
      <c r="C5899">
        <v>-1.1019962847493524E-3</v>
      </c>
      <c r="D5899">
        <f t="shared" si="184"/>
        <v>1.6275473913742506</v>
      </c>
      <c r="E5899">
        <f t="shared" si="185"/>
        <v>1.6246224242272262</v>
      </c>
    </row>
    <row r="5900" spans="1:5" x14ac:dyDescent="0.25">
      <c r="A5900" s="1">
        <v>45093</v>
      </c>
      <c r="B5900">
        <v>-3.7145598280524756E-3</v>
      </c>
      <c r="C5900">
        <v>7.2990706280003136E-3</v>
      </c>
      <c r="D5900">
        <f t="shared" si="184"/>
        <v>1.6177872093879477</v>
      </c>
      <c r="E5900">
        <f t="shared" si="185"/>
        <v>1.6437797286734939</v>
      </c>
    </row>
    <row r="5901" spans="1:5" x14ac:dyDescent="0.25">
      <c r="A5901" s="1">
        <v>45094</v>
      </c>
      <c r="B5901">
        <v>4.0182257930635621E-3</v>
      </c>
      <c r="C5901">
        <v>1.7848824039718631E-3</v>
      </c>
      <c r="D5901">
        <f t="shared" si="184"/>
        <v>1.6283060694734623</v>
      </c>
      <c r="E5901">
        <f t="shared" si="185"/>
        <v>1.6484985645911809</v>
      </c>
    </row>
    <row r="5902" spans="1:5" x14ac:dyDescent="0.25">
      <c r="A5902" s="1">
        <v>45097</v>
      </c>
      <c r="B5902">
        <v>2.9366292217740154E-3</v>
      </c>
      <c r="C5902">
        <v>3.0227720571764476E-3</v>
      </c>
      <c r="D5902">
        <f t="shared" si="184"/>
        <v>1.6360244298808442</v>
      </c>
      <c r="E5902">
        <f t="shared" si="185"/>
        <v>1.6565043720456991</v>
      </c>
    </row>
    <row r="5903" spans="1:5" x14ac:dyDescent="0.25">
      <c r="A5903" s="1">
        <v>45098</v>
      </c>
      <c r="B5903">
        <v>1.5550779558688027E-4</v>
      </c>
      <c r="C5903">
        <v>-7.9423763613492235E-4</v>
      </c>
      <c r="D5903">
        <f t="shared" si="184"/>
        <v>1.6364343522290481</v>
      </c>
      <c r="E5903">
        <f t="shared" si="185"/>
        <v>1.6543944762928633</v>
      </c>
    </row>
    <row r="5904" spans="1:5" x14ac:dyDescent="0.25">
      <c r="A5904" s="1">
        <v>45099</v>
      </c>
      <c r="B5904">
        <v>-7.6137782134900259E-3</v>
      </c>
      <c r="C5904">
        <v>-6.3497450275425062E-4</v>
      </c>
      <c r="D5904">
        <f t="shared" si="184"/>
        <v>1.6163611257967498</v>
      </c>
      <c r="E5904">
        <f t="shared" si="185"/>
        <v>1.6527090034801657</v>
      </c>
    </row>
    <row r="5905" spans="1:5" x14ac:dyDescent="0.25">
      <c r="A5905" s="1">
        <v>45100</v>
      </c>
      <c r="B5905">
        <v>5.6247800172781783E-3</v>
      </c>
      <c r="C5905">
        <v>-4.9030742650584868E-3</v>
      </c>
      <c r="D5905">
        <f t="shared" si="184"/>
        <v>1.6310775815751146</v>
      </c>
      <c r="E5905">
        <f t="shared" si="185"/>
        <v>1.6397025742325129</v>
      </c>
    </row>
    <row r="5906" spans="1:5" x14ac:dyDescent="0.25">
      <c r="A5906" s="1">
        <v>45101</v>
      </c>
      <c r="B5906">
        <v>6.9324429380974535E-3</v>
      </c>
      <c r="C5906">
        <v>8.7448092558531799E-3</v>
      </c>
      <c r="D5906">
        <f t="shared" si="184"/>
        <v>1.6493173767750915</v>
      </c>
      <c r="E5906">
        <f t="shared" si="185"/>
        <v>1.6627862697363605</v>
      </c>
    </row>
    <row r="5907" spans="1:5" x14ac:dyDescent="0.25">
      <c r="A5907" s="1">
        <v>45104</v>
      </c>
      <c r="B5907">
        <v>4.5511778788653269E-3</v>
      </c>
      <c r="C5907">
        <v>9.0641937021683095E-3</v>
      </c>
      <c r="D5907">
        <f t="shared" si="184"/>
        <v>1.661374891414364</v>
      </c>
      <c r="E5907">
        <f t="shared" si="185"/>
        <v>1.6869222802727251</v>
      </c>
    </row>
    <row r="5908" spans="1:5" x14ac:dyDescent="0.25">
      <c r="A5908" s="1">
        <v>45105</v>
      </c>
      <c r="B5908">
        <v>6.6655351152171225E-3</v>
      </c>
      <c r="C5908">
        <v>7.7764390821738281E-3</v>
      </c>
      <c r="D5908">
        <f t="shared" si="184"/>
        <v>1.6791143792078436</v>
      </c>
      <c r="E5908">
        <f t="shared" si="185"/>
        <v>1.7078169677038013</v>
      </c>
    </row>
    <row r="5909" spans="1:5" x14ac:dyDescent="0.25">
      <c r="A5909" s="1">
        <v>45106</v>
      </c>
      <c r="B5909">
        <v>1.6390438821817257E-2</v>
      </c>
      <c r="C5909">
        <v>1.3132459744506364E-2</v>
      </c>
      <c r="D5909">
        <f t="shared" si="184"/>
        <v>1.7230262395369005</v>
      </c>
      <c r="E5909">
        <f t="shared" si="185"/>
        <v>1.7433772650276627</v>
      </c>
    </row>
    <row r="5910" spans="1:5" x14ac:dyDescent="0.25">
      <c r="A5910" s="1">
        <v>45107</v>
      </c>
      <c r="B5910">
        <v>1.5395487598936239E-2</v>
      </c>
      <c r="C5910">
        <v>9.5676484992963402E-3</v>
      </c>
      <c r="D5910">
        <f t="shared" si="184"/>
        <v>1.7649485562392688</v>
      </c>
      <c r="E5910">
        <f t="shared" si="185"/>
        <v>1.7696249344004085</v>
      </c>
    </row>
    <row r="5911" spans="1:5" x14ac:dyDescent="0.25">
      <c r="A5911" s="1">
        <v>45108</v>
      </c>
      <c r="B5911">
        <v>1.059151794829496E-2</v>
      </c>
      <c r="C5911">
        <v>1.2818001869248722E-2</v>
      </c>
      <c r="D5911">
        <f t="shared" si="184"/>
        <v>1.7942335584987892</v>
      </c>
      <c r="E5911">
        <f t="shared" si="185"/>
        <v>1.8051259919866709</v>
      </c>
    </row>
    <row r="5912" spans="1:5" x14ac:dyDescent="0.25">
      <c r="A5912" s="1">
        <v>45111</v>
      </c>
      <c r="B5912">
        <v>2.4542907878116081E-3</v>
      </c>
      <c r="C5912">
        <v>4.9231777561716877E-3</v>
      </c>
      <c r="D5912">
        <f t="shared" si="184"/>
        <v>1.8010914201804065</v>
      </c>
      <c r="E5912">
        <f t="shared" si="185"/>
        <v>1.8189361258736789</v>
      </c>
    </row>
    <row r="5913" spans="1:5" x14ac:dyDescent="0.25">
      <c r="A5913" s="1">
        <v>45112</v>
      </c>
      <c r="B5913">
        <v>8.8168991751350675E-3</v>
      </c>
      <c r="C5913">
        <v>6.8946593485880725E-3</v>
      </c>
      <c r="D5913">
        <f t="shared" si="184"/>
        <v>1.8257883608124734</v>
      </c>
      <c r="E5913">
        <f t="shared" si="185"/>
        <v>1.8383717301870068</v>
      </c>
    </row>
    <row r="5914" spans="1:5" x14ac:dyDescent="0.25">
      <c r="A5914" s="1">
        <v>45113</v>
      </c>
      <c r="B5914">
        <v>2.4401522352773538E-2</v>
      </c>
      <c r="C5914">
        <v>2.3120518742203073E-2</v>
      </c>
      <c r="D5914">
        <f t="shared" si="184"/>
        <v>1.8947418986630464</v>
      </c>
      <c r="E5914">
        <f t="shared" si="185"/>
        <v>1.9039963569721348</v>
      </c>
    </row>
    <row r="5915" spans="1:5" x14ac:dyDescent="0.25">
      <c r="A5915" s="1">
        <v>45114</v>
      </c>
      <c r="B5915">
        <v>-9.5692952080736072E-3</v>
      </c>
      <c r="C5915">
        <v>-8.9501094119180009E-3</v>
      </c>
      <c r="D5915">
        <f t="shared" si="184"/>
        <v>1.8670412588835603</v>
      </c>
      <c r="E5915">
        <f t="shared" si="185"/>
        <v>1.878005271845423</v>
      </c>
    </row>
    <row r="5916" spans="1:5" x14ac:dyDescent="0.25">
      <c r="A5916" s="1">
        <v>45115</v>
      </c>
      <c r="B5916">
        <v>-2.1268589365922275E-3</v>
      </c>
      <c r="C5916">
        <v>5.9590336669609369E-3</v>
      </c>
      <c r="D5916">
        <f t="shared" si="184"/>
        <v>1.8609434665605251</v>
      </c>
      <c r="E5916">
        <f t="shared" si="185"/>
        <v>1.8951554021540411</v>
      </c>
    </row>
    <row r="5917" spans="1:5" x14ac:dyDescent="0.25">
      <c r="A5917" s="1">
        <v>45118</v>
      </c>
      <c r="B5917">
        <v>-1.0863986375343998E-2</v>
      </c>
      <c r="C5917">
        <v>-7.3766033441949172E-3</v>
      </c>
      <c r="D5917">
        <f t="shared" si="184"/>
        <v>1.829862215719182</v>
      </c>
      <c r="E5917">
        <f t="shared" si="185"/>
        <v>1.8737989891325477</v>
      </c>
    </row>
    <row r="5918" spans="1:5" x14ac:dyDescent="0.25">
      <c r="A5918" s="1">
        <v>45119</v>
      </c>
      <c r="B5918">
        <v>1.3338502875858229E-3</v>
      </c>
      <c r="C5918">
        <v>2.11959501402829E-3</v>
      </c>
      <c r="D5918">
        <f t="shared" si="184"/>
        <v>1.8336368282494475</v>
      </c>
      <c r="E5918">
        <f t="shared" si="185"/>
        <v>1.8798902791412324</v>
      </c>
    </row>
    <row r="5919" spans="1:5" x14ac:dyDescent="0.25">
      <c r="A5919" s="1">
        <v>45120</v>
      </c>
      <c r="B5919">
        <v>-4.9734340710433254E-3</v>
      </c>
      <c r="C5919">
        <v>7.8756817631170754E-3</v>
      </c>
      <c r="D5919">
        <f t="shared" si="184"/>
        <v>1.8195439223028687</v>
      </c>
      <c r="E5919">
        <f t="shared" si="185"/>
        <v>1.9025713784924432</v>
      </c>
    </row>
    <row r="5920" spans="1:5" x14ac:dyDescent="0.25">
      <c r="A5920" s="1">
        <v>45121</v>
      </c>
      <c r="B5920">
        <v>-6.2897025668789063E-4</v>
      </c>
      <c r="C5920">
        <v>5.1556004388279234E-3</v>
      </c>
      <c r="D5920">
        <f t="shared" si="184"/>
        <v>1.8177705130383153</v>
      </c>
      <c r="E5920">
        <f t="shared" si="185"/>
        <v>1.9175358767651285</v>
      </c>
    </row>
    <row r="5921" spans="1:5" x14ac:dyDescent="0.25">
      <c r="A5921" s="1">
        <v>45122</v>
      </c>
      <c r="B5921">
        <v>3.3532636534517402E-3</v>
      </c>
      <c r="C5921">
        <v>4.4407533115106822E-3</v>
      </c>
      <c r="D5921">
        <f t="shared" si="184"/>
        <v>1.8272192404834544</v>
      </c>
      <c r="E5921">
        <f t="shared" si="185"/>
        <v>1.9304919338713247</v>
      </c>
    </row>
    <row r="5922" spans="1:5" x14ac:dyDescent="0.25">
      <c r="A5922" s="1">
        <v>45125</v>
      </c>
      <c r="B5922">
        <v>2.9694305421094571E-3</v>
      </c>
      <c r="C5922">
        <v>3.7068592751427756E-3</v>
      </c>
      <c r="D5922">
        <f t="shared" si="184"/>
        <v>1.8356144716453855</v>
      </c>
      <c r="E5922">
        <f t="shared" si="185"/>
        <v>1.9413548550771269</v>
      </c>
    </row>
    <row r="5923" spans="1:5" x14ac:dyDescent="0.25">
      <c r="A5923" s="1">
        <v>45126</v>
      </c>
      <c r="B5923">
        <v>5.6516210227765609E-3</v>
      </c>
      <c r="C5923">
        <v>4.0788196883239326E-3</v>
      </c>
      <c r="D5923">
        <f t="shared" si="184"/>
        <v>1.8516402900058262</v>
      </c>
      <c r="E5923">
        <f t="shared" si="185"/>
        <v>1.9533521111703624</v>
      </c>
    </row>
    <row r="5924" spans="1:5" x14ac:dyDescent="0.25">
      <c r="A5924" s="1">
        <v>45127</v>
      </c>
      <c r="B5924">
        <v>-3.8460085933648539E-3</v>
      </c>
      <c r="C5924">
        <v>-5.9830673429961227E-3</v>
      </c>
      <c r="D5924">
        <f t="shared" si="184"/>
        <v>1.8406728569452784</v>
      </c>
      <c r="E5924">
        <f t="shared" si="185"/>
        <v>1.9356820066016502</v>
      </c>
    </row>
    <row r="5925" spans="1:5" x14ac:dyDescent="0.25">
      <c r="A5925" s="1">
        <v>45128</v>
      </c>
      <c r="B5925">
        <v>-5.1854269074866162E-3</v>
      </c>
      <c r="C5925">
        <v>-1.1623466824554606E-2</v>
      </c>
      <c r="D5925">
        <f t="shared" si="184"/>
        <v>1.8259427554775076</v>
      </c>
      <c r="E5925">
        <f t="shared" si="185"/>
        <v>1.9015592041904741</v>
      </c>
    </row>
    <row r="5926" spans="1:5" x14ac:dyDescent="0.25">
      <c r="A5926" s="1">
        <v>45129</v>
      </c>
      <c r="B5926">
        <v>1.154397453181674E-3</v>
      </c>
      <c r="C5926">
        <v>-2.9330786094926742E-3</v>
      </c>
      <c r="D5926">
        <f t="shared" si="184"/>
        <v>1.829205016597268</v>
      </c>
      <c r="E5926">
        <f t="shared" si="185"/>
        <v>1.8930487029544865</v>
      </c>
    </row>
    <row r="5927" spans="1:5" x14ac:dyDescent="0.25">
      <c r="A5927" s="1">
        <v>45132</v>
      </c>
      <c r="B5927">
        <v>-4.3691768912875514E-3</v>
      </c>
      <c r="C5927">
        <v>-6.6942443365900252E-3</v>
      </c>
      <c r="D5927">
        <f t="shared" si="184"/>
        <v>1.8168437194180362</v>
      </c>
      <c r="E5927">
        <f t="shared" si="185"/>
        <v>1.8736819280592543</v>
      </c>
    </row>
    <row r="5928" spans="1:5" x14ac:dyDescent="0.25">
      <c r="A5928" s="1">
        <v>45133</v>
      </c>
      <c r="B5928">
        <v>-5.2958428872024155E-4</v>
      </c>
      <c r="C5928">
        <v>2.3870729083281945E-4</v>
      </c>
      <c r="D5928">
        <f t="shared" si="184"/>
        <v>1.8153519632404524</v>
      </c>
      <c r="E5928">
        <f t="shared" si="185"/>
        <v>1.8743678968870165</v>
      </c>
    </row>
    <row r="5929" spans="1:5" x14ac:dyDescent="0.25">
      <c r="A5929" s="1">
        <v>45134</v>
      </c>
      <c r="B5929">
        <v>-2.6989609164386789E-4</v>
      </c>
      <c r="C5929">
        <v>5.0186943023213075E-3</v>
      </c>
      <c r="D5929">
        <f t="shared" si="184"/>
        <v>1.814592110748972</v>
      </c>
      <c r="E5929">
        <f t="shared" si="185"/>
        <v>1.8887934706738987</v>
      </c>
    </row>
    <row r="5930" spans="1:5" x14ac:dyDescent="0.25">
      <c r="A5930" s="1">
        <v>45135</v>
      </c>
      <c r="B5930">
        <v>1.0561377456442849E-2</v>
      </c>
      <c r="C5930">
        <v>-2.5847281718459928E-3</v>
      </c>
      <c r="D5930">
        <f t="shared" si="184"/>
        <v>1.8443180804165178</v>
      </c>
      <c r="E5930">
        <f t="shared" si="185"/>
        <v>1.8813267248076033</v>
      </c>
    </row>
    <row r="5931" spans="1:5" x14ac:dyDescent="0.25">
      <c r="A5931" s="1">
        <v>45136</v>
      </c>
      <c r="B5931">
        <v>6.7261904694630578E-3</v>
      </c>
      <c r="C5931">
        <v>9.7979195119992698E-3</v>
      </c>
      <c r="D5931">
        <f t="shared" si="184"/>
        <v>1.8634495055811371</v>
      </c>
      <c r="E5931">
        <f t="shared" si="185"/>
        <v>1.9095577321450405</v>
      </c>
    </row>
    <row r="5932" spans="1:5" x14ac:dyDescent="0.25">
      <c r="A5932" s="1">
        <v>45139</v>
      </c>
      <c r="B5932">
        <v>1.9981704634619503E-3</v>
      </c>
      <c r="C5932">
        <v>-2.4201367088297204E-3</v>
      </c>
      <c r="D5932">
        <f t="shared" si="184"/>
        <v>1.869171165806804</v>
      </c>
      <c r="E5932">
        <f t="shared" si="185"/>
        <v>1.9025162046710169</v>
      </c>
    </row>
    <row r="5933" spans="1:5" x14ac:dyDescent="0.25">
      <c r="A5933" s="1">
        <v>45140</v>
      </c>
      <c r="B5933">
        <v>1.1542975092689145E-2</v>
      </c>
      <c r="C5933">
        <v>1.2121025523929484E-2</v>
      </c>
      <c r="D5933">
        <f t="shared" si="184"/>
        <v>1.9022899371103739</v>
      </c>
      <c r="E5933">
        <f t="shared" si="185"/>
        <v>1.9376976776714532</v>
      </c>
    </row>
    <row r="5934" spans="1:5" x14ac:dyDescent="0.25">
      <c r="A5934" s="1">
        <v>45141</v>
      </c>
      <c r="B5934">
        <v>1.0054730453985285E-2</v>
      </c>
      <c r="C5934">
        <v>5.9102832838601018E-3</v>
      </c>
      <c r="D5934">
        <f t="shared" si="184"/>
        <v>1.9314716801273328</v>
      </c>
      <c r="E5934">
        <f t="shared" si="185"/>
        <v>1.9550603031488292</v>
      </c>
    </row>
    <row r="5935" spans="1:5" x14ac:dyDescent="0.25">
      <c r="A5935" s="1">
        <v>45142</v>
      </c>
      <c r="B5935">
        <v>1.090649180248855E-2</v>
      </c>
      <c r="C5935">
        <v>1.2665837453246002E-2</v>
      </c>
      <c r="D5935">
        <f t="shared" si="184"/>
        <v>1.963443751975869</v>
      </c>
      <c r="E5935">
        <f t="shared" si="185"/>
        <v>1.992488616613052</v>
      </c>
    </row>
    <row r="5936" spans="1:5" x14ac:dyDescent="0.25">
      <c r="A5936" s="1">
        <v>45143</v>
      </c>
      <c r="B5936">
        <v>1.8385422020934267E-2</v>
      </c>
      <c r="C5936">
        <v>2.1120197769885132E-2</v>
      </c>
      <c r="D5936">
        <f t="shared" si="184"/>
        <v>2.0179279159912462</v>
      </c>
      <c r="E5936">
        <f t="shared" si="185"/>
        <v>2.0556905680200499</v>
      </c>
    </row>
    <row r="5937" spans="1:5" x14ac:dyDescent="0.25">
      <c r="A5937" s="1">
        <v>45146</v>
      </c>
      <c r="B5937">
        <v>-5.1006561400721408E-3</v>
      </c>
      <c r="C5937">
        <v>-5.8546809030371226E-3</v>
      </c>
      <c r="D5937">
        <f t="shared" si="184"/>
        <v>2.0025345034362503</v>
      </c>
      <c r="E5937">
        <f t="shared" si="185"/>
        <v>2.0378004748058722</v>
      </c>
    </row>
    <row r="5938" spans="1:5" x14ac:dyDescent="0.25">
      <c r="A5938" s="1">
        <v>45147</v>
      </c>
      <c r="B5938">
        <v>1.3690843249052368E-2</v>
      </c>
      <c r="C5938">
        <v>1.3700915460799592E-2</v>
      </c>
      <c r="D5938">
        <f t="shared" si="184"/>
        <v>2.043641732672667</v>
      </c>
      <c r="E5938">
        <f t="shared" si="185"/>
        <v>2.0794211222979646</v>
      </c>
    </row>
    <row r="5939" spans="1:5" x14ac:dyDescent="0.25">
      <c r="A5939" s="1">
        <v>45148</v>
      </c>
      <c r="B5939">
        <v>-1.2379335182390147E-3</v>
      </c>
      <c r="C5939">
        <v>2.491054613141521E-3</v>
      </c>
      <c r="D5939">
        <f t="shared" si="184"/>
        <v>2.0398739065542806</v>
      </c>
      <c r="E5939">
        <f t="shared" si="185"/>
        <v>2.0870921284904704</v>
      </c>
    </row>
    <row r="5940" spans="1:5" x14ac:dyDescent="0.25">
      <c r="A5940" s="1">
        <v>45149</v>
      </c>
      <c r="B5940">
        <v>9.4861724422335373E-3</v>
      </c>
      <c r="C5940">
        <v>7.5861964743124703E-3</v>
      </c>
      <c r="D5940">
        <f t="shared" si="184"/>
        <v>2.0687106746345005</v>
      </c>
      <c r="E5940">
        <f t="shared" si="185"/>
        <v>2.1105114159115028</v>
      </c>
    </row>
    <row r="5941" spans="1:5" x14ac:dyDescent="0.25">
      <c r="A5941" s="1">
        <v>45150</v>
      </c>
      <c r="B5941">
        <v>2.8442065456787353E-2</v>
      </c>
      <c r="C5941">
        <v>2.481090603466617E-2</v>
      </c>
      <c r="D5941">
        <f t="shared" si="184"/>
        <v>2.1559911445103972</v>
      </c>
      <c r="E5941">
        <f t="shared" si="185"/>
        <v>2.1876860223714396</v>
      </c>
    </row>
    <row r="5942" spans="1:5" x14ac:dyDescent="0.25">
      <c r="A5942" s="1">
        <v>45153</v>
      </c>
      <c r="B5942">
        <v>-3.6466509892994388E-2</v>
      </c>
      <c r="C5942">
        <v>-3.7849792504410368E-2</v>
      </c>
      <c r="D5942">
        <f t="shared" si="184"/>
        <v>2.0409031622169063</v>
      </c>
      <c r="E5942">
        <f t="shared" si="185"/>
        <v>2.0670327678554714</v>
      </c>
    </row>
    <row r="5943" spans="1:5" x14ac:dyDescent="0.25">
      <c r="A5943" s="1">
        <v>45154</v>
      </c>
      <c r="B5943">
        <v>-7.3890413878546744E-3</v>
      </c>
      <c r="C5943">
        <v>-8.6179524636653838E-3</v>
      </c>
      <c r="D5943">
        <f t="shared" si="184"/>
        <v>2.0184338028948274</v>
      </c>
      <c r="E5943">
        <f t="shared" si="185"/>
        <v>2.0406012252575891</v>
      </c>
    </row>
    <row r="5944" spans="1:5" x14ac:dyDescent="0.25">
      <c r="A5944" s="1">
        <v>45155</v>
      </c>
      <c r="B5944">
        <v>-3.1070939780244781E-2</v>
      </c>
      <c r="C5944">
        <v>-3.3472123306557432E-2</v>
      </c>
      <c r="D5944">
        <f t="shared" si="184"/>
        <v>1.9246482279744268</v>
      </c>
      <c r="E5944">
        <f t="shared" si="185"/>
        <v>1.9388258461196974</v>
      </c>
    </row>
    <row r="5945" spans="1:5" x14ac:dyDescent="0.25">
      <c r="A5945" s="1">
        <v>45156</v>
      </c>
      <c r="B5945">
        <v>-3.6473321057340141E-3</v>
      </c>
      <c r="C5945">
        <v>-6.882044944940993E-3</v>
      </c>
      <c r="D5945">
        <f t="shared" si="184"/>
        <v>1.9139810645945579</v>
      </c>
      <c r="E5945">
        <f t="shared" si="185"/>
        <v>1.9186007145613471</v>
      </c>
    </row>
    <row r="5946" spans="1:5" x14ac:dyDescent="0.25">
      <c r="A5946" s="1">
        <v>45157</v>
      </c>
      <c r="B5946">
        <v>7.8668644253476038E-3</v>
      </c>
      <c r="C5946">
        <v>1.0700310521797369E-2</v>
      </c>
      <c r="D5946">
        <f t="shared" si="184"/>
        <v>1.9369049585677534</v>
      </c>
      <c r="E5946">
        <f t="shared" si="185"/>
        <v>1.9498306484962931</v>
      </c>
    </row>
    <row r="5947" spans="1:5" x14ac:dyDescent="0.25">
      <c r="A5947" s="1">
        <v>45160</v>
      </c>
      <c r="B5947">
        <v>-2.5390296262679221E-4</v>
      </c>
      <c r="C5947">
        <v>1.7640339477821986E-3</v>
      </c>
      <c r="D5947">
        <f t="shared" si="184"/>
        <v>1.9361592696978196</v>
      </c>
      <c r="E5947">
        <f t="shared" si="185"/>
        <v>1.9550342499004492</v>
      </c>
    </row>
    <row r="5948" spans="1:5" x14ac:dyDescent="0.25">
      <c r="A5948" s="1">
        <v>45161</v>
      </c>
      <c r="B5948">
        <v>3.4323216800297186E-3</v>
      </c>
      <c r="C5948">
        <v>-4.9541999746725643E-3</v>
      </c>
      <c r="D5948">
        <f t="shared" si="184"/>
        <v>1.9462371128152238</v>
      </c>
      <c r="E5948">
        <f t="shared" si="185"/>
        <v>1.9403944192944356</v>
      </c>
    </row>
    <row r="5949" spans="1:5" x14ac:dyDescent="0.25">
      <c r="A5949" s="1">
        <v>45162</v>
      </c>
      <c r="B5949">
        <v>-4.3845993242255712E-4</v>
      </c>
      <c r="C5949">
        <v>2.2147645962849343E-3</v>
      </c>
      <c r="D5949">
        <f t="shared" si="184"/>
        <v>1.944945305889838</v>
      </c>
      <c r="E5949">
        <f t="shared" si="185"/>
        <v>1.9469067007534027</v>
      </c>
    </row>
    <row r="5950" spans="1:5" x14ac:dyDescent="0.25">
      <c r="A5950" s="1">
        <v>45163</v>
      </c>
      <c r="B5950">
        <v>3.2890522288642602E-3</v>
      </c>
      <c r="C5950">
        <v>-2.0837156864927783E-3</v>
      </c>
      <c r="D5950">
        <f t="shared" si="184"/>
        <v>1.9546313848120582</v>
      </c>
      <c r="E5950">
        <f t="shared" si="185"/>
        <v>1.9407661850344122</v>
      </c>
    </row>
    <row r="5951" spans="1:5" x14ac:dyDescent="0.25">
      <c r="A5951" s="1">
        <v>45164</v>
      </c>
      <c r="B5951">
        <v>7.9923278851713343E-3</v>
      </c>
      <c r="C5951">
        <v>9.584408314321986E-3</v>
      </c>
      <c r="D5951">
        <f t="shared" si="184"/>
        <v>1.9782457676192937</v>
      </c>
      <c r="E5951">
        <f t="shared" si="185"/>
        <v>1.9689516889087328</v>
      </c>
    </row>
    <row r="5952" spans="1:5" x14ac:dyDescent="0.25">
      <c r="A5952" s="1">
        <v>45167</v>
      </c>
      <c r="B5952">
        <v>2.4615725372493951E-3</v>
      </c>
      <c r="C5952">
        <v>2.2552265050094725E-3</v>
      </c>
      <c r="D5952">
        <f t="shared" si="184"/>
        <v>1.9855769356100446</v>
      </c>
      <c r="E5952">
        <f t="shared" si="185"/>
        <v>1.9756473474496525</v>
      </c>
    </row>
    <row r="5953" spans="1:5" x14ac:dyDescent="0.25">
      <c r="A5953" s="1">
        <v>45168</v>
      </c>
      <c r="B5953">
        <v>2.3095963882664703E-3</v>
      </c>
      <c r="C5953">
        <v>9.3601246268486555E-3</v>
      </c>
      <c r="D5953">
        <f t="shared" si="184"/>
        <v>1.992472413317421</v>
      </c>
      <c r="E5953">
        <f t="shared" si="185"/>
        <v>2.0034997774673329</v>
      </c>
    </row>
    <row r="5954" spans="1:5" x14ac:dyDescent="0.25">
      <c r="A5954" s="1">
        <v>45169</v>
      </c>
      <c r="B5954">
        <v>4.2244346296299315E-3</v>
      </c>
      <c r="C5954">
        <v>4.6907703029776069E-3</v>
      </c>
      <c r="D5954">
        <f t="shared" si="184"/>
        <v>2.0051139174084511</v>
      </c>
      <c r="E5954">
        <f t="shared" si="185"/>
        <v>2.0175885050284768</v>
      </c>
    </row>
    <row r="5955" spans="1:5" x14ac:dyDescent="0.25">
      <c r="A5955" s="1">
        <v>45170</v>
      </c>
      <c r="B5955">
        <v>6.9546984465449307E-5</v>
      </c>
      <c r="C5955">
        <v>-3.1486319358166072E-3</v>
      </c>
      <c r="D5955">
        <f t="shared" si="184"/>
        <v>2.005322914019382</v>
      </c>
      <c r="E5955">
        <f t="shared" si="185"/>
        <v>2.008087229492391</v>
      </c>
    </row>
    <row r="5956" spans="1:5" x14ac:dyDescent="0.25">
      <c r="A5956" s="1">
        <v>45171</v>
      </c>
      <c r="B5956">
        <v>2.8897051114732957E-3</v>
      </c>
      <c r="C5956">
        <v>-1.8533416395093612E-3</v>
      </c>
      <c r="D5956">
        <f t="shared" ref="D5956:D6019" si="186">(1+D5955)*(1+B5956) - 1</f>
        <v>2.0140074110056516</v>
      </c>
      <c r="E5956">
        <f t="shared" ref="E5956:E6019" si="187">(1+E5955)*(1+C5956) - 1</f>
        <v>2.0025122161746967</v>
      </c>
    </row>
    <row r="5957" spans="1:5" x14ac:dyDescent="0.25">
      <c r="A5957" s="1">
        <v>45174</v>
      </c>
      <c r="B5957">
        <v>9.4603972395239655E-3</v>
      </c>
      <c r="C5957">
        <v>4.6550508431657924E-3</v>
      </c>
      <c r="D5957">
        <f t="shared" si="186"/>
        <v>2.0425211183966341</v>
      </c>
      <c r="E5957">
        <f t="shared" si="187"/>
        <v>2.016489063198216</v>
      </c>
    </row>
    <row r="5958" spans="1:5" x14ac:dyDescent="0.25">
      <c r="A5958" s="1">
        <v>45175</v>
      </c>
      <c r="B5958">
        <v>3.128230199191969E-3</v>
      </c>
      <c r="C5958">
        <v>1.6629905653268557E-3</v>
      </c>
      <c r="D5958">
        <f t="shared" si="186"/>
        <v>2.0520388248408818</v>
      </c>
      <c r="E5958">
        <f t="shared" si="187"/>
        <v>2.0215054560507264</v>
      </c>
    </row>
    <row r="5959" spans="1:5" x14ac:dyDescent="0.25">
      <c r="A5959" s="1">
        <v>45176</v>
      </c>
      <c r="B5959">
        <v>3.5931481221113974E-3</v>
      </c>
      <c r="C5959">
        <v>1.8891744167292529E-3</v>
      </c>
      <c r="D5959">
        <f t="shared" si="186"/>
        <v>2.0630052524129701</v>
      </c>
      <c r="E5959">
        <f t="shared" si="187"/>
        <v>2.0272136068583055</v>
      </c>
    </row>
    <row r="5960" spans="1:5" x14ac:dyDescent="0.25">
      <c r="A5960" s="1">
        <v>45177</v>
      </c>
      <c r="B5960">
        <v>-2.7738109016605412E-3</v>
      </c>
      <c r="C5960">
        <v>-3.7151839798503544E-3</v>
      </c>
      <c r="D5960">
        <f t="shared" si="186"/>
        <v>2.0545090550519833</v>
      </c>
      <c r="E5960">
        <f t="shared" si="187"/>
        <v>2.0159669513625205</v>
      </c>
    </row>
    <row r="5961" spans="1:5" x14ac:dyDescent="0.25">
      <c r="A5961" s="1">
        <v>45178</v>
      </c>
      <c r="B5961">
        <v>-1.4563673793530827E-2</v>
      </c>
      <c r="C5961">
        <v>-1.2993152769091233E-2</v>
      </c>
      <c r="D5961">
        <f t="shared" si="186"/>
        <v>2.0100241815748201</v>
      </c>
      <c r="E5961">
        <f t="shared" si="187"/>
        <v>1.9767800320169369</v>
      </c>
    </row>
    <row r="5962" spans="1:5" x14ac:dyDescent="0.25">
      <c r="A5962" s="1">
        <v>45181</v>
      </c>
      <c r="B5962">
        <v>-1.8878056682565262E-2</v>
      </c>
      <c r="C5962">
        <v>-1.919728498227229E-2</v>
      </c>
      <c r="D5962">
        <f t="shared" si="186"/>
        <v>1.9532007744591584</v>
      </c>
      <c r="E5962">
        <f t="shared" si="187"/>
        <v>1.9196339374127702</v>
      </c>
    </row>
    <row r="5963" spans="1:5" x14ac:dyDescent="0.25">
      <c r="A5963" s="1">
        <v>45182</v>
      </c>
      <c r="B5963">
        <v>1.338262678181522E-2</v>
      </c>
      <c r="C5963">
        <v>1.5068355259553053E-2</v>
      </c>
      <c r="D5963">
        <f t="shared" si="186"/>
        <v>1.9927223582355129</v>
      </c>
      <c r="E5963">
        <f t="shared" si="187"/>
        <v>1.9636280188095534</v>
      </c>
    </row>
    <row r="5964" spans="1:5" x14ac:dyDescent="0.25">
      <c r="A5964" s="1">
        <v>45183</v>
      </c>
      <c r="B5964">
        <v>1.889245035891549E-3</v>
      </c>
      <c r="C5964">
        <v>1.185448110695502E-3</v>
      </c>
      <c r="D5964">
        <f t="shared" si="186"/>
        <v>1.9983763440946114</v>
      </c>
      <c r="E5964">
        <f t="shared" si="187"/>
        <v>1.9671412460452551</v>
      </c>
    </row>
    <row r="5965" spans="1:5" x14ac:dyDescent="0.25">
      <c r="A5965" s="1">
        <v>45184</v>
      </c>
      <c r="B5965">
        <v>4.9057463552084979E-3</v>
      </c>
      <c r="C5965">
        <v>-1.8723519478862616E-3</v>
      </c>
      <c r="D5965">
        <f t="shared" si="186"/>
        <v>2.0130856179161967</v>
      </c>
      <c r="E5965">
        <f t="shared" si="187"/>
        <v>1.9615857133535686</v>
      </c>
    </row>
    <row r="5966" spans="1:5" x14ac:dyDescent="0.25">
      <c r="A5966" s="1">
        <v>45185</v>
      </c>
      <c r="B5966">
        <v>1.38658223223916E-4</v>
      </c>
      <c r="C5966">
        <v>5.6954267845874017E-4</v>
      </c>
      <c r="D5966">
        <f t="shared" si="186"/>
        <v>2.0135034070143982</v>
      </c>
      <c r="E5966">
        <f t="shared" si="187"/>
        <v>1.963272462813237</v>
      </c>
    </row>
    <row r="5967" spans="1:5" x14ac:dyDescent="0.25">
      <c r="A5967" s="1">
        <v>45188</v>
      </c>
      <c r="B5967">
        <v>-4.392584892127605E-3</v>
      </c>
      <c r="C5967">
        <v>-1.6833680648200044E-3</v>
      </c>
      <c r="D5967">
        <f t="shared" si="186"/>
        <v>2.0002663374763716</v>
      </c>
      <c r="E5967">
        <f t="shared" si="187"/>
        <v>1.9582841845819763</v>
      </c>
    </row>
    <row r="5968" spans="1:5" x14ac:dyDescent="0.25">
      <c r="A5968" s="1">
        <v>45189</v>
      </c>
      <c r="B5968">
        <v>4.0821293685965564E-3</v>
      </c>
      <c r="C5968">
        <v>4.3511419118902554E-3</v>
      </c>
      <c r="D5968">
        <f t="shared" si="186"/>
        <v>2.0125138128061959</v>
      </c>
      <c r="E5968">
        <f t="shared" si="187"/>
        <v>1.9711560988847929</v>
      </c>
    </row>
    <row r="5969" spans="1:5" x14ac:dyDescent="0.25">
      <c r="A5969" s="1">
        <v>45190</v>
      </c>
      <c r="B5969">
        <v>-5.6151525840945522E-3</v>
      </c>
      <c r="C5969">
        <v>-9.8119442421391034E-3</v>
      </c>
      <c r="D5969">
        <f t="shared" si="186"/>
        <v>1.9955980880855968</v>
      </c>
      <c r="E5969">
        <f t="shared" si="187"/>
        <v>1.9420032809078438</v>
      </c>
    </row>
    <row r="5970" spans="1:5" x14ac:dyDescent="0.25">
      <c r="A5970" s="1">
        <v>45191</v>
      </c>
      <c r="B5970">
        <v>-3.5707203396703898E-4</v>
      </c>
      <c r="C5970">
        <v>-1.0957480504650281E-3</v>
      </c>
      <c r="D5970">
        <f t="shared" si="186"/>
        <v>1.9945284437833362</v>
      </c>
      <c r="E5970">
        <f t="shared" si="187"/>
        <v>1.9387795865483275</v>
      </c>
    </row>
    <row r="5971" spans="1:5" x14ac:dyDescent="0.25">
      <c r="A5971" s="1">
        <v>45192</v>
      </c>
      <c r="B5971">
        <v>1.0791545762743444E-3</v>
      </c>
      <c r="C5971">
        <v>-3.1296792374817053E-5</v>
      </c>
      <c r="D5971">
        <f t="shared" si="186"/>
        <v>1.9977600028572287</v>
      </c>
      <c r="E5971">
        <f t="shared" si="187"/>
        <v>1.9386876121737719</v>
      </c>
    </row>
    <row r="5972" spans="1:5" x14ac:dyDescent="0.25">
      <c r="A5972" s="1">
        <v>45195</v>
      </c>
      <c r="B5972">
        <v>9.5850273005758401E-4</v>
      </c>
      <c r="C5972">
        <v>-2.5118247624711263E-3</v>
      </c>
      <c r="D5972">
        <f t="shared" si="186"/>
        <v>2.0006333640040248</v>
      </c>
      <c r="E5972">
        <f t="shared" si="187"/>
        <v>1.9313061438603465</v>
      </c>
    </row>
    <row r="5973" spans="1:5" x14ac:dyDescent="0.25">
      <c r="A5973" s="1">
        <v>45196</v>
      </c>
      <c r="B5973">
        <v>2.7207964576715414E-3</v>
      </c>
      <c r="C5973">
        <v>-1.0589958767892711E-4</v>
      </c>
      <c r="D5973">
        <f t="shared" si="186"/>
        <v>2.0087974766315781</v>
      </c>
      <c r="E5973">
        <f t="shared" si="187"/>
        <v>1.9309957197483509</v>
      </c>
    </row>
    <row r="5974" spans="1:5" x14ac:dyDescent="0.25">
      <c r="A5974" s="1">
        <v>45197</v>
      </c>
      <c r="B5974">
        <v>5.1865266873001538E-3</v>
      </c>
      <c r="C5974">
        <v>1.1750531424435621E-3</v>
      </c>
      <c r="D5974">
        <f t="shared" si="186"/>
        <v>2.0244026850408092</v>
      </c>
      <c r="E5974">
        <f t="shared" si="187"/>
        <v>1.9344397954793298</v>
      </c>
    </row>
    <row r="5975" spans="1:5" x14ac:dyDescent="0.25">
      <c r="A5975" s="1">
        <v>45198</v>
      </c>
      <c r="B5975">
        <v>4.2475882530049807E-3</v>
      </c>
      <c r="C5975">
        <v>1.0379074080199046E-2</v>
      </c>
      <c r="D5975">
        <f t="shared" si="186"/>
        <v>2.0372491023581456</v>
      </c>
      <c r="E5975">
        <f t="shared" si="187"/>
        <v>1.9648965635004938</v>
      </c>
    </row>
    <row r="5976" spans="1:5" x14ac:dyDescent="0.25">
      <c r="A5976" s="1">
        <v>45199</v>
      </c>
      <c r="B5976">
        <v>1.0861126955861838E-2</v>
      </c>
      <c r="C5976">
        <v>6.8096312477910655E-3</v>
      </c>
      <c r="D5976">
        <f t="shared" si="186"/>
        <v>2.0702370504554346</v>
      </c>
      <c r="E5976">
        <f t="shared" si="187"/>
        <v>1.985086415785775</v>
      </c>
    </row>
    <row r="5977" spans="1:5" x14ac:dyDescent="0.25">
      <c r="A5977" s="1">
        <v>45202</v>
      </c>
      <c r="B5977">
        <v>7.981990957431663E-3</v>
      </c>
      <c r="C5977">
        <v>1.8669741069664192E-3</v>
      </c>
      <c r="D5977">
        <f t="shared" si="186"/>
        <v>2.0947436548293417</v>
      </c>
      <c r="E5977">
        <f t="shared" si="187"/>
        <v>1.990659494831104</v>
      </c>
    </row>
    <row r="5978" spans="1:5" x14ac:dyDescent="0.25">
      <c r="A5978" s="1">
        <v>45203</v>
      </c>
      <c r="B5978">
        <v>1.8900667451742425E-3</v>
      </c>
      <c r="C5978">
        <v>2.3065359649571734E-3</v>
      </c>
      <c r="D5978">
        <f t="shared" si="186"/>
        <v>2.1005929268961734</v>
      </c>
      <c r="E5978">
        <f t="shared" si="187"/>
        <v>1.9975575585148726</v>
      </c>
    </row>
    <row r="5979" spans="1:5" x14ac:dyDescent="0.25">
      <c r="A5979" s="1">
        <v>45204</v>
      </c>
      <c r="B5979">
        <v>2.2166243783992299E-3</v>
      </c>
      <c r="C5979">
        <v>4.6420262982629756E-3</v>
      </c>
      <c r="D5979">
        <f t="shared" si="186"/>
        <v>2.1074657767654235</v>
      </c>
      <c r="E5979">
        <f t="shared" si="187"/>
        <v>2.0114722995320555</v>
      </c>
    </row>
    <row r="5980" spans="1:5" x14ac:dyDescent="0.25">
      <c r="A5980" s="1">
        <v>45205</v>
      </c>
      <c r="B5980">
        <v>8.1422340416662364E-3</v>
      </c>
      <c r="C5980">
        <v>1.1597030698254582E-2</v>
      </c>
      <c r="D5980">
        <f t="shared" si="186"/>
        <v>2.1327674903963154</v>
      </c>
      <c r="E5980">
        <f t="shared" si="187"/>
        <v>2.0463964362366722</v>
      </c>
    </row>
    <row r="5981" spans="1:5" x14ac:dyDescent="0.25">
      <c r="A5981" s="1">
        <v>45206</v>
      </c>
      <c r="B5981">
        <v>8.6073964822019136E-3</v>
      </c>
      <c r="C5981">
        <v>9.5962944846109156E-3</v>
      </c>
      <c r="D5981">
        <f t="shared" si="186"/>
        <v>2.1597324622727094</v>
      </c>
      <c r="E5981">
        <f t="shared" si="187"/>
        <v>2.0756305535556683</v>
      </c>
    </row>
    <row r="5982" spans="1:5" x14ac:dyDescent="0.25">
      <c r="A5982" s="1">
        <v>45209</v>
      </c>
      <c r="B5982">
        <v>-1.415758885039878E-2</v>
      </c>
      <c r="C5982">
        <v>-1.2653505207560515E-2</v>
      </c>
      <c r="D5982">
        <f t="shared" si="186"/>
        <v>2.1149982691945945</v>
      </c>
      <c r="E5982">
        <f t="shared" si="187"/>
        <v>2.0367130463297194</v>
      </c>
    </row>
    <row r="5983" spans="1:5" x14ac:dyDescent="0.25">
      <c r="A5983" s="1">
        <v>45210</v>
      </c>
      <c r="B5983">
        <v>4.5919355815011049E-4</v>
      </c>
      <c r="C5983">
        <v>2.5325943130694831E-3</v>
      </c>
      <c r="D5983">
        <f t="shared" si="186"/>
        <v>2.1164286563334578</v>
      </c>
      <c r="E5983">
        <f t="shared" si="187"/>
        <v>2.0444038085212779</v>
      </c>
    </row>
    <row r="5984" spans="1:5" x14ac:dyDescent="0.25">
      <c r="A5984" s="1">
        <v>45211</v>
      </c>
      <c r="B5984">
        <v>-3.0320798734745115E-2</v>
      </c>
      <c r="C5984">
        <v>-2.7940076541171685E-2</v>
      </c>
      <c r="D5984">
        <f t="shared" si="186"/>
        <v>2.0219360502735788</v>
      </c>
      <c r="E5984">
        <f t="shared" si="187"/>
        <v>1.9593429330889589</v>
      </c>
    </row>
    <row r="5985" spans="1:5" x14ac:dyDescent="0.25">
      <c r="A5985" s="1">
        <v>45212</v>
      </c>
      <c r="B5985">
        <v>3.2186985945593474E-3</v>
      </c>
      <c r="C5985">
        <v>-4.6958239832090931E-3</v>
      </c>
      <c r="D5985">
        <f t="shared" si="186"/>
        <v>2.0316627515914423</v>
      </c>
      <c r="E5985">
        <f t="shared" si="187"/>
        <v>1.9454463795692192</v>
      </c>
    </row>
    <row r="5986" spans="1:5" x14ac:dyDescent="0.25">
      <c r="A5986" s="1">
        <v>45213</v>
      </c>
      <c r="B5986">
        <v>-2.1583399366397133E-4</v>
      </c>
      <c r="C5986">
        <v>-3.1501085487509433E-4</v>
      </c>
      <c r="D5986">
        <f t="shared" si="186"/>
        <v>2.031008415712324</v>
      </c>
      <c r="E5986">
        <f t="shared" si="187"/>
        <v>1.9445185319872023</v>
      </c>
    </row>
    <row r="5987" spans="1:5" x14ac:dyDescent="0.25">
      <c r="A5987" s="1">
        <v>45216</v>
      </c>
      <c r="B5987">
        <v>6.0935417024713236E-4</v>
      </c>
      <c r="C5987">
        <v>2.2672289074922858E-3</v>
      </c>
      <c r="D5987">
        <f t="shared" si="186"/>
        <v>2.0328553733304928</v>
      </c>
      <c r="E5987">
        <f t="shared" si="187"/>
        <v>1.9511944295215704</v>
      </c>
    </row>
    <row r="5988" spans="1:5" x14ac:dyDescent="0.25">
      <c r="A5988" s="1">
        <v>45217</v>
      </c>
      <c r="B5988">
        <v>2.7321534571971088E-4</v>
      </c>
      <c r="C5988">
        <v>1.4898480135280751E-3</v>
      </c>
      <c r="D5988">
        <f t="shared" si="186"/>
        <v>2.033683995959835</v>
      </c>
      <c r="E5988">
        <f t="shared" si="187"/>
        <v>1.9555912606799284</v>
      </c>
    </row>
    <row r="5989" spans="1:5" x14ac:dyDescent="0.25">
      <c r="A5989" s="1">
        <v>45218</v>
      </c>
      <c r="B5989">
        <v>-6.6776319284616767E-4</v>
      </c>
      <c r="C5989">
        <v>-2.7285385489808967E-3</v>
      </c>
      <c r="D5989">
        <f t="shared" si="186"/>
        <v>2.0316582134486065</v>
      </c>
      <c r="E5989">
        <f t="shared" si="187"/>
        <v>1.9475268159901322</v>
      </c>
    </row>
    <row r="5990" spans="1:5" x14ac:dyDescent="0.25">
      <c r="A5990" s="1">
        <v>45219</v>
      </c>
      <c r="B5990">
        <v>-1.4513793478732764E-2</v>
      </c>
      <c r="C5990">
        <v>-1.1759929147748729E-2</v>
      </c>
      <c r="D5990">
        <f t="shared" si="186"/>
        <v>1.9876573522405097</v>
      </c>
      <c r="E5990">
        <f t="shared" si="187"/>
        <v>1.912864109472999</v>
      </c>
    </row>
    <row r="5991" spans="1:5" x14ac:dyDescent="0.25">
      <c r="A5991" s="1">
        <v>45220</v>
      </c>
      <c r="B5991">
        <v>-1.2561716467062781E-2</v>
      </c>
      <c r="C5991">
        <v>-1.1130905930382289E-2</v>
      </c>
      <c r="D5991">
        <f t="shared" si="186"/>
        <v>1.9501272476809288</v>
      </c>
      <c r="E5991">
        <f t="shared" si="187"/>
        <v>1.8804412930824683</v>
      </c>
    </row>
    <row r="5992" spans="1:5" x14ac:dyDescent="0.25">
      <c r="A5992" s="1">
        <v>45223</v>
      </c>
      <c r="B5992">
        <v>-1.2598550002887655E-2</v>
      </c>
      <c r="C5992">
        <v>-7.5014211711856432E-3</v>
      </c>
      <c r="D5992">
        <f t="shared" si="186"/>
        <v>1.9129599220361393</v>
      </c>
      <c r="E5992">
        <f t="shared" si="187"/>
        <v>1.8588338897841821</v>
      </c>
    </row>
    <row r="5993" spans="1:5" x14ac:dyDescent="0.25">
      <c r="A5993" s="1">
        <v>45224</v>
      </c>
      <c r="B5993">
        <v>-3.9823680138198073E-3</v>
      </c>
      <c r="C5993">
        <v>-9.0723636559238031E-3</v>
      </c>
      <c r="D5993">
        <f t="shared" si="186"/>
        <v>1.9013594436170838</v>
      </c>
      <c r="E5993">
        <f t="shared" si="187"/>
        <v>1.832897509104181</v>
      </c>
    </row>
    <row r="5994" spans="1:5" x14ac:dyDescent="0.25">
      <c r="A5994" s="1">
        <v>45225</v>
      </c>
      <c r="B5994">
        <v>4.40143111460528E-3</v>
      </c>
      <c r="C5994">
        <v>8.4400631378359731E-4</v>
      </c>
      <c r="D5994">
        <f t="shared" si="186"/>
        <v>1.9141295773468738</v>
      </c>
      <c r="E5994">
        <f t="shared" si="187"/>
        <v>1.8352884924881665</v>
      </c>
    </row>
    <row r="5995" spans="1:5" x14ac:dyDescent="0.25">
      <c r="A5995" s="1">
        <v>45226</v>
      </c>
      <c r="B5995">
        <v>-3.6856433499843624E-3</v>
      </c>
      <c r="C5995">
        <v>-3.9292143423859931E-3</v>
      </c>
      <c r="D5995">
        <f t="shared" si="186"/>
        <v>1.9033891350491325</v>
      </c>
      <c r="E5995">
        <f t="shared" si="187"/>
        <v>1.8241480362786802</v>
      </c>
    </row>
    <row r="5996" spans="1:5" x14ac:dyDescent="0.25">
      <c r="A5996" s="1">
        <v>45227</v>
      </c>
      <c r="B5996">
        <v>2.799514554575828E-4</v>
      </c>
      <c r="C5996">
        <v>2.7009644438600487E-3</v>
      </c>
      <c r="D5996">
        <f t="shared" si="186"/>
        <v>1.9042019430632497</v>
      </c>
      <c r="E5996">
        <f t="shared" si="187"/>
        <v>1.8317759597088661</v>
      </c>
    </row>
    <row r="5997" spans="1:5" x14ac:dyDescent="0.25">
      <c r="A5997" s="1">
        <v>45230</v>
      </c>
      <c r="B5997">
        <v>-1.318015194517972E-2</v>
      </c>
      <c r="C5997">
        <v>-6.9386885113226259E-3</v>
      </c>
      <c r="D5997">
        <f t="shared" si="186"/>
        <v>1.8659241201741898</v>
      </c>
      <c r="E5997">
        <f t="shared" si="187"/>
        <v>1.8121271483905947</v>
      </c>
    </row>
    <row r="5998" spans="1:5" x14ac:dyDescent="0.25">
      <c r="A5998" s="1">
        <v>45231</v>
      </c>
      <c r="B5998">
        <v>1.3572595587375582E-2</v>
      </c>
      <c r="C5998">
        <v>5.1127823715883883E-3</v>
      </c>
      <c r="D5998">
        <f t="shared" si="186"/>
        <v>1.904822149241419</v>
      </c>
      <c r="E5998">
        <f t="shared" si="187"/>
        <v>1.8265049425015514</v>
      </c>
    </row>
    <row r="5999" spans="1:5" x14ac:dyDescent="0.25">
      <c r="A5999" s="1">
        <v>45232</v>
      </c>
      <c r="B5999">
        <v>-1.1488144930707801E-3</v>
      </c>
      <c r="C5999">
        <v>5.7031293785924321E-3</v>
      </c>
      <c r="D5999">
        <f t="shared" si="186"/>
        <v>1.9014850474565774</v>
      </c>
      <c r="E5999">
        <f t="shared" si="187"/>
        <v>1.8426248658778688</v>
      </c>
    </row>
    <row r="6000" spans="1:5" x14ac:dyDescent="0.25">
      <c r="A6000" s="1">
        <v>45233</v>
      </c>
      <c r="B6000">
        <v>-1.4811388463777681E-3</v>
      </c>
      <c r="C6000">
        <v>1.1716544481222378E-4</v>
      </c>
      <c r="D6000">
        <f t="shared" si="186"/>
        <v>1.8971875452406053</v>
      </c>
      <c r="E6000">
        <f t="shared" si="187"/>
        <v>1.8429579232847138</v>
      </c>
    </row>
    <row r="6001" spans="1:5" x14ac:dyDescent="0.25">
      <c r="A6001" s="1">
        <v>45234</v>
      </c>
      <c r="B6001">
        <v>-6.686456093846581E-3</v>
      </c>
      <c r="C6001">
        <v>-2.2730338901238087E-3</v>
      </c>
      <c r="D6001">
        <f t="shared" si="186"/>
        <v>1.8778156279237148</v>
      </c>
      <c r="E6001">
        <f t="shared" si="187"/>
        <v>1.8364957835768916</v>
      </c>
    </row>
    <row r="6002" spans="1:5" x14ac:dyDescent="0.25">
      <c r="A6002" s="1">
        <v>45238</v>
      </c>
      <c r="B6002">
        <v>-2.3595392405793237E-3</v>
      </c>
      <c r="C6002">
        <v>-3.5086581116129676E-3</v>
      </c>
      <c r="D6002">
        <f t="shared" si="186"/>
        <v>1.8710253090224764</v>
      </c>
      <c r="E6002">
        <f t="shared" si="187"/>
        <v>1.8265434896372885</v>
      </c>
    </row>
    <row r="6003" spans="1:5" x14ac:dyDescent="0.25">
      <c r="A6003" s="1">
        <v>45239</v>
      </c>
      <c r="B6003">
        <v>-2.9404134394288386E-3</v>
      </c>
      <c r="C6003">
        <v>-3.3223621182419888E-4</v>
      </c>
      <c r="D6003">
        <f t="shared" si="186"/>
        <v>1.8625833076188862</v>
      </c>
      <c r="E6003">
        <f t="shared" si="187"/>
        <v>1.8256044095357349</v>
      </c>
    </row>
    <row r="6004" spans="1:5" x14ac:dyDescent="0.25">
      <c r="A6004" s="1">
        <v>45240</v>
      </c>
      <c r="B6004">
        <v>1.3794972404554157E-3</v>
      </c>
      <c r="C6004">
        <v>-9.3634155550562288E-4</v>
      </c>
      <c r="D6004">
        <f t="shared" si="186"/>
        <v>1.8665322333923204</v>
      </c>
      <c r="E6004">
        <f t="shared" si="187"/>
        <v>1.8229586787076668</v>
      </c>
    </row>
    <row r="6005" spans="1:5" x14ac:dyDescent="0.25">
      <c r="A6005" s="1">
        <v>45241</v>
      </c>
      <c r="B6005">
        <v>7.0586194099870974E-4</v>
      </c>
      <c r="C6005">
        <v>2.1935838113017587E-3</v>
      </c>
      <c r="D6005">
        <f t="shared" si="186"/>
        <v>1.8685556093985181</v>
      </c>
      <c r="E6005">
        <f t="shared" si="187"/>
        <v>1.829151075165254</v>
      </c>
    </row>
    <row r="6006" spans="1:5" x14ac:dyDescent="0.25">
      <c r="A6006" s="1">
        <v>45244</v>
      </c>
      <c r="B6006">
        <v>-9.3960898617970381E-3</v>
      </c>
      <c r="C6006">
        <v>-7.6746535186847679E-3</v>
      </c>
      <c r="D6006">
        <f t="shared" si="186"/>
        <v>1.8416024031190474</v>
      </c>
      <c r="E6006">
        <f t="shared" si="187"/>
        <v>1.8074383209113463</v>
      </c>
    </row>
    <row r="6007" spans="1:5" x14ac:dyDescent="0.25">
      <c r="A6007" s="1">
        <v>45245</v>
      </c>
      <c r="B6007">
        <v>-1.992722824044782E-2</v>
      </c>
      <c r="C6007">
        <v>-6.6153341505908276E-3</v>
      </c>
      <c r="D6007">
        <f t="shared" si="186"/>
        <v>1.7849771434634891</v>
      </c>
      <c r="E6007">
        <f t="shared" si="187"/>
        <v>1.788866178311344</v>
      </c>
    </row>
    <row r="6008" spans="1:5" x14ac:dyDescent="0.25">
      <c r="A6008" s="1">
        <v>45246</v>
      </c>
      <c r="B6008">
        <v>-5.7162839485725321E-3</v>
      </c>
      <c r="C6008">
        <v>-5.5883340985978594E-3</v>
      </c>
      <c r="D6008">
        <f t="shared" si="186"/>
        <v>1.7690574233211676</v>
      </c>
      <c r="E6008">
        <f t="shared" si="187"/>
        <v>1.7732810623506605</v>
      </c>
    </row>
    <row r="6009" spans="1:5" x14ac:dyDescent="0.25">
      <c r="A6009" s="1">
        <v>45247</v>
      </c>
      <c r="B6009">
        <v>1.9891027127125847E-3</v>
      </c>
      <c r="C6009">
        <v>1.831804497815281E-3</v>
      </c>
      <c r="D6009">
        <f t="shared" si="186"/>
        <v>1.7745653629535525</v>
      </c>
      <c r="E6009">
        <f t="shared" si="187"/>
        <v>1.7783611710743803</v>
      </c>
    </row>
    <row r="6010" spans="1:5" x14ac:dyDescent="0.25">
      <c r="A6010" s="1">
        <v>45248</v>
      </c>
      <c r="B6010">
        <v>-7.0747191109381087E-3</v>
      </c>
      <c r="C6010">
        <v>-1.1321990839745896E-3</v>
      </c>
      <c r="D6010">
        <f t="shared" si="186"/>
        <v>1.754936092355718</v>
      </c>
      <c r="E6010">
        <f t="shared" si="187"/>
        <v>1.7752155131015392</v>
      </c>
    </row>
    <row r="6011" spans="1:5" x14ac:dyDescent="0.25">
      <c r="A6011" s="1">
        <v>45251</v>
      </c>
      <c r="B6011">
        <v>-7.090985709938877E-3</v>
      </c>
      <c r="C6011">
        <v>-4.1842149667431572E-3</v>
      </c>
      <c r="D6011">
        <f t="shared" si="186"/>
        <v>1.7354008798930289</v>
      </c>
      <c r="E6011">
        <f t="shared" si="187"/>
        <v>1.7636034148156821</v>
      </c>
    </row>
    <row r="6012" spans="1:5" x14ac:dyDescent="0.25">
      <c r="A6012" s="1">
        <v>45252</v>
      </c>
      <c r="B6012">
        <v>3.3482028314865768E-3</v>
      </c>
      <c r="C6012">
        <v>-1.1288771263426945E-3</v>
      </c>
      <c r="D6012">
        <f t="shared" si="186"/>
        <v>1.7445595568643379</v>
      </c>
      <c r="E6012">
        <f t="shared" si="187"/>
        <v>1.7604836461344142</v>
      </c>
    </row>
    <row r="6013" spans="1:5" x14ac:dyDescent="0.25">
      <c r="A6013" s="1">
        <v>45253</v>
      </c>
      <c r="B6013">
        <v>-5.0145957550900666E-4</v>
      </c>
      <c r="C6013">
        <v>8.2963053972875467E-4</v>
      </c>
      <c r="D6013">
        <f t="shared" si="186"/>
        <v>1.7431832711939936</v>
      </c>
      <c r="E6013">
        <f t="shared" si="187"/>
        <v>1.7627738276716696</v>
      </c>
    </row>
    <row r="6014" spans="1:5" x14ac:dyDescent="0.25">
      <c r="A6014" s="1">
        <v>45254</v>
      </c>
      <c r="B6014">
        <v>7.8300827498567205E-3</v>
      </c>
      <c r="C6014">
        <v>7.1593815376989776E-3</v>
      </c>
      <c r="D6014">
        <f t="shared" si="186"/>
        <v>1.7646626232054654</v>
      </c>
      <c r="E6014">
        <f t="shared" si="187"/>
        <v>1.7825535796063399</v>
      </c>
    </row>
    <row r="6015" spans="1:5" x14ac:dyDescent="0.25">
      <c r="A6015" s="1">
        <v>45255</v>
      </c>
      <c r="B6015">
        <v>-1.2257927218936051E-3</v>
      </c>
      <c r="C6015">
        <v>2.4804459999468653E-3</v>
      </c>
      <c r="D6015">
        <f t="shared" si="186"/>
        <v>1.7612737198834489</v>
      </c>
      <c r="E6015">
        <f t="shared" si="187"/>
        <v>1.7894555535025121</v>
      </c>
    </row>
    <row r="6016" spans="1:5" x14ac:dyDescent="0.25">
      <c r="A6016" s="1">
        <v>45258</v>
      </c>
      <c r="B6016">
        <v>-1.0636456976263074E-3</v>
      </c>
      <c r="C6016">
        <v>-9.6279946250820477E-4</v>
      </c>
      <c r="D6016">
        <f t="shared" si="186"/>
        <v>1.7583367029713264</v>
      </c>
      <c r="E6016">
        <f t="shared" si="187"/>
        <v>1.7867698671949093</v>
      </c>
    </row>
    <row r="6017" spans="1:5" x14ac:dyDescent="0.25">
      <c r="A6017" s="1">
        <v>45259</v>
      </c>
      <c r="B6017">
        <v>3.0862987421405173E-3</v>
      </c>
      <c r="C6017">
        <v>6.0026002430085936E-3</v>
      </c>
      <c r="D6017">
        <f t="shared" si="186"/>
        <v>1.7668497540681067</v>
      </c>
      <c r="E6017">
        <f t="shared" si="187"/>
        <v>1.8034977326769428</v>
      </c>
    </row>
    <row r="6018" spans="1:5" x14ac:dyDescent="0.25">
      <c r="A6018" s="1">
        <v>45260</v>
      </c>
      <c r="B6018">
        <v>-3.4057260782423336E-3</v>
      </c>
      <c r="C6018">
        <v>-7.8917611287860345E-3</v>
      </c>
      <c r="D6018">
        <f t="shared" si="186"/>
        <v>1.7574266217060988</v>
      </c>
      <c r="E6018">
        <f t="shared" si="187"/>
        <v>1.7813731982455629</v>
      </c>
    </row>
    <row r="6019" spans="1:5" x14ac:dyDescent="0.25">
      <c r="A6019" s="1">
        <v>45261</v>
      </c>
      <c r="B6019">
        <v>1.3233061306133137E-2</v>
      </c>
      <c r="C6019">
        <v>1.0574275627088136E-2</v>
      </c>
      <c r="D6019">
        <f t="shared" si="186"/>
        <v>1.793915817238299</v>
      </c>
      <c r="E6019">
        <f t="shared" si="187"/>
        <v>1.8107842050656071</v>
      </c>
    </row>
    <row r="6020" spans="1:5" x14ac:dyDescent="0.25">
      <c r="A6020" s="1">
        <v>45262</v>
      </c>
      <c r="B6020">
        <v>1.0096813290463101E-2</v>
      </c>
      <c r="C6020">
        <v>6.7606957920473961E-3</v>
      </c>
      <c r="D6020">
        <f t="shared" ref="D6020:D6083" si="188">(1+D6019)*(1+B6020) - 1</f>
        <v>1.8221254635942254</v>
      </c>
      <c r="E6020">
        <f t="shared" ref="E6020:E6083" si="189">(1+E6019)*(1+C6020) - 1</f>
        <v>1.8297870620131476</v>
      </c>
    </row>
    <row r="6021" spans="1:5" x14ac:dyDescent="0.25">
      <c r="A6021" s="1">
        <v>45265</v>
      </c>
      <c r="B6021">
        <v>9.9805991686843874E-3</v>
      </c>
      <c r="C6021">
        <v>5.6365304799567339E-3</v>
      </c>
      <c r="D6021">
        <f t="shared" si="188"/>
        <v>1.8502919666500968</v>
      </c>
      <c r="E6021">
        <f t="shared" si="189"/>
        <v>1.8457372430399723</v>
      </c>
    </row>
    <row r="6022" spans="1:5" x14ac:dyDescent="0.25">
      <c r="A6022" s="1">
        <v>45266</v>
      </c>
      <c r="B6022">
        <v>1.3021100644396015E-2</v>
      </c>
      <c r="C6022">
        <v>1.0049801223463556E-2</v>
      </c>
      <c r="D6022">
        <f t="shared" si="188"/>
        <v>1.8874059052137615</v>
      </c>
      <c r="E6022">
        <f t="shared" si="189"/>
        <v>1.8743363366667314</v>
      </c>
    </row>
    <row r="6023" spans="1:5" x14ac:dyDescent="0.25">
      <c r="A6023" s="1">
        <v>45267</v>
      </c>
      <c r="B6023">
        <v>-2.3437004922854453E-3</v>
      </c>
      <c r="C6023">
        <v>-3.2228342800621149E-3</v>
      </c>
      <c r="D6023">
        <f t="shared" si="188"/>
        <v>1.8806386905722841</v>
      </c>
      <c r="E6023">
        <f t="shared" si="189"/>
        <v>1.8650728269884937</v>
      </c>
    </row>
    <row r="6024" spans="1:5" x14ac:dyDescent="0.25">
      <c r="A6024" s="1">
        <v>45268</v>
      </c>
      <c r="B6024">
        <v>-1.0045381683556492E-2</v>
      </c>
      <c r="C6024">
        <v>-9.7879505240906911E-3</v>
      </c>
      <c r="D6024">
        <f t="shared" si="188"/>
        <v>1.851701575433065</v>
      </c>
      <c r="E6024">
        <f t="shared" si="189"/>
        <v>1.8370296359100138</v>
      </c>
    </row>
    <row r="6025" spans="1:5" x14ac:dyDescent="0.25">
      <c r="A6025" s="1">
        <v>45269</v>
      </c>
      <c r="B6025">
        <v>-7.1797786095135494E-3</v>
      </c>
      <c r="C6025">
        <v>-7.7596218673618971E-3</v>
      </c>
      <c r="D6025">
        <f t="shared" si="188"/>
        <v>1.8312269894610544</v>
      </c>
      <c r="E6025">
        <f t="shared" si="189"/>
        <v>1.8150153587088527</v>
      </c>
    </row>
    <row r="6026" spans="1:5" x14ac:dyDescent="0.25">
      <c r="A6026" s="1">
        <v>45272</v>
      </c>
      <c r="B6026">
        <v>-8.4856834006058757E-3</v>
      </c>
      <c r="C6026">
        <v>-6.8948538413352118E-3</v>
      </c>
      <c r="D6026">
        <f t="shared" si="188"/>
        <v>1.8072020935932374</v>
      </c>
      <c r="E6026">
        <f t="shared" si="189"/>
        <v>1.7956062392494414</v>
      </c>
    </row>
    <row r="6027" spans="1:5" x14ac:dyDescent="0.25">
      <c r="A6027" s="1">
        <v>45273</v>
      </c>
      <c r="B6027">
        <v>-3.5889536181221474E-3</v>
      </c>
      <c r="C6027">
        <v>-4.6616293068483276E-3</v>
      </c>
      <c r="D6027">
        <f t="shared" si="188"/>
        <v>1.7971271754826357</v>
      </c>
      <c r="E6027">
        <f t="shared" si="189"/>
        <v>1.782574159274148</v>
      </c>
    </row>
    <row r="6028" spans="1:5" x14ac:dyDescent="0.25">
      <c r="A6028" s="1">
        <v>45274</v>
      </c>
      <c r="B6028">
        <v>-2.4336372817509518E-3</v>
      </c>
      <c r="C6028">
        <v>8.0919780573583764E-3</v>
      </c>
      <c r="D6028">
        <f t="shared" si="188"/>
        <v>1.7903199825065825</v>
      </c>
      <c r="E6028">
        <f t="shared" si="189"/>
        <v>1.8050906883139666</v>
      </c>
    </row>
    <row r="6029" spans="1:5" x14ac:dyDescent="0.25">
      <c r="A6029" s="1">
        <v>45275</v>
      </c>
      <c r="B6029">
        <v>2.5087709551249081E-4</v>
      </c>
      <c r="C6029">
        <v>6.9424508395732392E-3</v>
      </c>
      <c r="D6029">
        <f t="shared" si="188"/>
        <v>1.7910200098793445</v>
      </c>
      <c r="E6029">
        <f t="shared" si="189"/>
        <v>1.824564892518131</v>
      </c>
    </row>
    <row r="6030" spans="1:5" x14ac:dyDescent="0.25">
      <c r="A6030" s="1">
        <v>45276</v>
      </c>
      <c r="B6030">
        <v>7.9905906614073027E-3</v>
      </c>
      <c r="C6030">
        <v>3.4405774180750279E-3</v>
      </c>
      <c r="D6030">
        <f t="shared" si="188"/>
        <v>1.8133219083060874</v>
      </c>
      <c r="E6030">
        <f t="shared" si="189"/>
        <v>1.8342830267032162</v>
      </c>
    </row>
    <row r="6031" spans="1:5" x14ac:dyDescent="0.25">
      <c r="A6031" s="1">
        <v>45279</v>
      </c>
      <c r="B6031">
        <v>-3.6475848073273718E-3</v>
      </c>
      <c r="C6031">
        <v>-1.8385059568579866E-3</v>
      </c>
      <c r="D6031">
        <f t="shared" si="188"/>
        <v>1.8030600780552288</v>
      </c>
      <c r="E6031">
        <f t="shared" si="189"/>
        <v>1.829072180475201</v>
      </c>
    </row>
    <row r="6032" spans="1:5" x14ac:dyDescent="0.25">
      <c r="A6032" s="1">
        <v>45280</v>
      </c>
      <c r="B6032">
        <v>3.5303423065654125E-3</v>
      </c>
      <c r="C6032">
        <v>4.7726990715807006E-3</v>
      </c>
      <c r="D6032">
        <f t="shared" si="188"/>
        <v>1.8129558396366314</v>
      </c>
      <c r="E6032">
        <f t="shared" si="189"/>
        <v>1.8425744906443895</v>
      </c>
    </row>
    <row r="6033" spans="1:5" x14ac:dyDescent="0.25">
      <c r="A6033" s="1">
        <v>45281</v>
      </c>
      <c r="B6033">
        <v>1.4283776372225689E-2</v>
      </c>
      <c r="C6033">
        <v>1.4665577871028592E-2</v>
      </c>
      <c r="D6033">
        <f t="shared" si="188"/>
        <v>1.8531354717949475</v>
      </c>
      <c r="E6033">
        <f t="shared" si="189"/>
        <v>1.8842624881911338</v>
      </c>
    </row>
    <row r="6034" spans="1:5" x14ac:dyDescent="0.25">
      <c r="A6034" s="1">
        <v>45282</v>
      </c>
      <c r="B6034">
        <v>2.534237227568075E-3</v>
      </c>
      <c r="C6034">
        <v>7.6810012633406165E-3</v>
      </c>
      <c r="D6034">
        <f t="shared" si="188"/>
        <v>1.8603659939228652</v>
      </c>
      <c r="E6034">
        <f t="shared" si="189"/>
        <v>1.9064165120067358</v>
      </c>
    </row>
    <row r="6035" spans="1:5" x14ac:dyDescent="0.25">
      <c r="A6035" s="1">
        <v>45283</v>
      </c>
      <c r="B6035">
        <v>3.2733776274718022E-4</v>
      </c>
      <c r="C6035">
        <v>2.8768004760248564E-3</v>
      </c>
      <c r="D6035">
        <f t="shared" si="188"/>
        <v>1.8613022997279538</v>
      </c>
      <c r="E6035">
        <f t="shared" si="189"/>
        <v>1.9147776924120032</v>
      </c>
    </row>
    <row r="6036" spans="1:5" x14ac:dyDescent="0.25">
      <c r="A6036" s="1">
        <v>45286</v>
      </c>
      <c r="B6036">
        <v>-2.8539419477460878E-3</v>
      </c>
      <c r="C6036">
        <v>-4.541786896023488E-3</v>
      </c>
      <c r="D6036">
        <f t="shared" si="188"/>
        <v>1.8531363090695776</v>
      </c>
      <c r="E6036">
        <f t="shared" si="189"/>
        <v>1.9015393932837847</v>
      </c>
    </row>
    <row r="6037" spans="1:5" x14ac:dyDescent="0.25">
      <c r="A6037" s="1">
        <v>45287</v>
      </c>
      <c r="B6037">
        <v>-1.962794146579566E-5</v>
      </c>
      <c r="C6037">
        <v>2.2453505851815578E-3</v>
      </c>
      <c r="D6037">
        <f t="shared" si="188"/>
        <v>1.853080307877109</v>
      </c>
      <c r="E6037">
        <f t="shared" si="189"/>
        <v>1.9080543664584217</v>
      </c>
    </row>
    <row r="6038" spans="1:5" x14ac:dyDescent="0.25">
      <c r="A6038" s="1">
        <v>45288</v>
      </c>
      <c r="B6038">
        <v>-1.5395130255089819E-2</v>
      </c>
      <c r="C6038">
        <v>-7.8704410365779062E-3</v>
      </c>
      <c r="D6038">
        <f t="shared" si="188"/>
        <v>1.8091567649091091</v>
      </c>
      <c r="E6038">
        <f t="shared" si="189"/>
        <v>1.8851666960360478</v>
      </c>
    </row>
    <row r="6039" spans="1:5" x14ac:dyDescent="0.25">
      <c r="A6039" s="1">
        <v>45289</v>
      </c>
      <c r="B6039">
        <v>-6.842537825609174E-3</v>
      </c>
      <c r="C6039">
        <v>-1.3604725650150125E-2</v>
      </c>
      <c r="D6039">
        <f t="shared" si="188"/>
        <v>1.7899350034871526</v>
      </c>
      <c r="E6039">
        <f t="shared" si="189"/>
        <v>1.8459147946815273</v>
      </c>
    </row>
    <row r="6040" spans="1:5" x14ac:dyDescent="0.25">
      <c r="A6040" s="1">
        <v>45290</v>
      </c>
      <c r="B6040">
        <v>7.9481884320513167E-3</v>
      </c>
      <c r="C6040">
        <v>-2.1132908986394895E-3</v>
      </c>
      <c r="D6040">
        <f t="shared" si="188"/>
        <v>1.8121099326080445</v>
      </c>
      <c r="E6040">
        <f t="shared" si="189"/>
        <v>1.839900548847623</v>
      </c>
    </row>
    <row r="6041" spans="1:5" x14ac:dyDescent="0.25">
      <c r="A6041" s="1">
        <v>45301</v>
      </c>
      <c r="B6041">
        <v>-1.1236067017514863E-2</v>
      </c>
      <c r="C6041">
        <v>-1.1257021091489426E-2</v>
      </c>
      <c r="D6041">
        <f t="shared" si="188"/>
        <v>1.7805128769446412</v>
      </c>
      <c r="E6041">
        <f t="shared" si="189"/>
        <v>1.8079317284715128</v>
      </c>
    </row>
    <row r="6042" spans="1:5" x14ac:dyDescent="0.25">
      <c r="A6042" s="1">
        <v>45302</v>
      </c>
      <c r="B6042">
        <v>-6.8707731522897044E-3</v>
      </c>
      <c r="C6042">
        <v>-3.4224702392823517E-3</v>
      </c>
      <c r="D6042">
        <f t="shared" si="188"/>
        <v>1.7614086037201342</v>
      </c>
      <c r="E6042">
        <f t="shared" si="189"/>
        <v>1.7983216656968826</v>
      </c>
    </row>
    <row r="6043" spans="1:5" x14ac:dyDescent="0.25">
      <c r="A6043" s="1">
        <v>45303</v>
      </c>
      <c r="B6043">
        <v>-7.3414447988140053E-3</v>
      </c>
      <c r="C6043">
        <v>-8.1156726868498452E-3</v>
      </c>
      <c r="D6043">
        <f t="shared" si="188"/>
        <v>1.7411358748889527</v>
      </c>
      <c r="E6043">
        <f t="shared" si="189"/>
        <v>1.7756114029855663</v>
      </c>
    </row>
    <row r="6044" spans="1:5" x14ac:dyDescent="0.25">
      <c r="A6044" s="1">
        <v>45304</v>
      </c>
      <c r="B6044">
        <v>-5.1783408549931067E-3</v>
      </c>
      <c r="C6044">
        <v>-7.0895469069204324E-3</v>
      </c>
      <c r="D6044">
        <f t="shared" si="188"/>
        <v>1.7269413389989281</v>
      </c>
      <c r="E6044">
        <f t="shared" si="189"/>
        <v>1.7559335757487169</v>
      </c>
    </row>
    <row r="6045" spans="1:5" x14ac:dyDescent="0.25">
      <c r="A6045" s="1">
        <v>45307</v>
      </c>
      <c r="B6045">
        <v>-3.5933697581939277E-4</v>
      </c>
      <c r="C6045">
        <v>-4.8782137017521973E-3</v>
      </c>
      <c r="D6045">
        <f t="shared" si="188"/>
        <v>1.7259614481449352</v>
      </c>
      <c r="E6045">
        <f t="shared" si="189"/>
        <v>1.7424895428183804</v>
      </c>
    </row>
    <row r="6046" spans="1:5" x14ac:dyDescent="0.25">
      <c r="A6046" s="1">
        <v>45308</v>
      </c>
      <c r="B6046">
        <v>8.0489208099551873E-3</v>
      </c>
      <c r="C6046">
        <v>4.7210213443083177E-3</v>
      </c>
      <c r="D6046">
        <f t="shared" si="188"/>
        <v>1.7479024959720446</v>
      </c>
      <c r="E6046">
        <f t="shared" si="189"/>
        <v>1.7554368944865684</v>
      </c>
    </row>
    <row r="6047" spans="1:5" x14ac:dyDescent="0.25">
      <c r="A6047" s="1">
        <v>45309</v>
      </c>
      <c r="B6047">
        <v>3.4686360794755869E-3</v>
      </c>
      <c r="C6047">
        <v>5.5554169974627232E-3</v>
      </c>
      <c r="D6047">
        <f t="shared" si="188"/>
        <v>1.7574339697124541</v>
      </c>
      <c r="E6047">
        <f t="shared" si="189"/>
        <v>1.7707444954456348</v>
      </c>
    </row>
    <row r="6048" spans="1:5" x14ac:dyDescent="0.25">
      <c r="A6048" s="1">
        <v>45310</v>
      </c>
      <c r="B6048">
        <v>-8.0563906538961942E-4</v>
      </c>
      <c r="C6048">
        <v>-2.1215554071349362E-3</v>
      </c>
      <c r="D6048">
        <f t="shared" si="188"/>
        <v>1.7552124731862211</v>
      </c>
      <c r="E6048">
        <f t="shared" si="189"/>
        <v>1.7648662074795327</v>
      </c>
    </row>
    <row r="6049" spans="1:5" x14ac:dyDescent="0.25">
      <c r="A6049" s="1">
        <v>45311</v>
      </c>
      <c r="B6049">
        <v>-6.9913403110476958E-3</v>
      </c>
      <c r="C6049">
        <v>-5.1812967601667717E-3</v>
      </c>
      <c r="D6049">
        <f t="shared" si="188"/>
        <v>1.7359498451569331</v>
      </c>
      <c r="E6049">
        <f t="shared" si="189"/>
        <v>1.7505406151564245</v>
      </c>
    </row>
    <row r="6050" spans="1:5" x14ac:dyDescent="0.25">
      <c r="A6050" s="1">
        <v>45314</v>
      </c>
      <c r="B6050">
        <v>-5.969562233146033E-4</v>
      </c>
      <c r="C6050">
        <v>-6.1342014943039952E-4</v>
      </c>
      <c r="D6050">
        <f t="shared" si="188"/>
        <v>1.73431660287019</v>
      </c>
      <c r="E6050">
        <f t="shared" si="189"/>
        <v>1.7488533781212605</v>
      </c>
    </row>
    <row r="6051" spans="1:5" x14ac:dyDescent="0.25">
      <c r="A6051" s="1">
        <v>45315</v>
      </c>
      <c r="B6051">
        <v>4.1202581745557257E-3</v>
      </c>
      <c r="C6051">
        <v>3.5324370051356287E-3</v>
      </c>
      <c r="D6051">
        <f t="shared" si="188"/>
        <v>1.7455826932049892</v>
      </c>
      <c r="E6051">
        <f t="shared" si="189"/>
        <v>1.7585635295158286</v>
      </c>
    </row>
    <row r="6052" spans="1:5" x14ac:dyDescent="0.25">
      <c r="A6052" s="1">
        <v>45316</v>
      </c>
      <c r="B6052">
        <v>4.2195371612941037E-3</v>
      </c>
      <c r="C6052">
        <v>4.8837714067848804E-3</v>
      </c>
      <c r="D6052">
        <f t="shared" si="188"/>
        <v>1.7571677814083735</v>
      </c>
      <c r="E6052">
        <f t="shared" si="189"/>
        <v>1.7720357232050774</v>
      </c>
    </row>
    <row r="6053" spans="1:5" x14ac:dyDescent="0.25">
      <c r="A6053" s="1">
        <v>45317</v>
      </c>
      <c r="B6053">
        <v>9.6502951006222481E-3</v>
      </c>
      <c r="C6053">
        <v>4.7282144133268689E-3</v>
      </c>
      <c r="D6053">
        <f t="shared" si="188"/>
        <v>1.7837752641408926</v>
      </c>
      <c r="E6053">
        <f t="shared" si="189"/>
        <v>1.785142502465793</v>
      </c>
    </row>
    <row r="6054" spans="1:5" x14ac:dyDescent="0.25">
      <c r="A6054" s="1">
        <v>45318</v>
      </c>
      <c r="B6054">
        <v>1.0394982314945417E-3</v>
      </c>
      <c r="C6054">
        <v>-1.2036758907458362E-3</v>
      </c>
      <c r="D6054">
        <f t="shared" si="188"/>
        <v>1.7866689936048452</v>
      </c>
      <c r="E6054">
        <f t="shared" si="189"/>
        <v>1.7817900935832833</v>
      </c>
    </row>
    <row r="6055" spans="1:5" x14ac:dyDescent="0.25">
      <c r="A6055" s="1">
        <v>45321</v>
      </c>
      <c r="B6055">
        <v>-3.5808212430674842E-3</v>
      </c>
      <c r="C6055">
        <v>-1.9425378410826487E-3</v>
      </c>
      <c r="D6055">
        <f t="shared" si="188"/>
        <v>1.7766904300751474</v>
      </c>
      <c r="E6055">
        <f t="shared" si="189"/>
        <v>1.776386361060549</v>
      </c>
    </row>
    <row r="6056" spans="1:5" x14ac:dyDescent="0.25">
      <c r="A6056" s="1">
        <v>45322</v>
      </c>
      <c r="B6056">
        <v>4.2367901370733048E-3</v>
      </c>
      <c r="C6056">
        <v>3.3562962517788677E-3</v>
      </c>
      <c r="D6056">
        <f t="shared" si="188"/>
        <v>1.7884546847029954</v>
      </c>
      <c r="E6056">
        <f t="shared" si="189"/>
        <v>1.7857047361976663</v>
      </c>
    </row>
    <row r="6057" spans="1:5" x14ac:dyDescent="0.25">
      <c r="A6057" s="1">
        <v>45323</v>
      </c>
      <c r="B6057">
        <v>6.2491274678950146E-3</v>
      </c>
      <c r="C6057">
        <v>2.940637275687304E-3</v>
      </c>
      <c r="D6057">
        <f t="shared" si="188"/>
        <v>1.8058800934661536</v>
      </c>
      <c r="E6057">
        <f t="shared" si="189"/>
        <v>1.7938964833839877</v>
      </c>
    </row>
    <row r="6058" spans="1:5" x14ac:dyDescent="0.25">
      <c r="A6058" s="1">
        <v>45324</v>
      </c>
      <c r="B6058">
        <v>4.7840659538356967E-3</v>
      </c>
      <c r="C6058">
        <v>1.2678917438271224E-2</v>
      </c>
      <c r="D6058">
        <f t="shared" si="188"/>
        <v>1.8193036088918504</v>
      </c>
      <c r="E6058">
        <f t="shared" si="189"/>
        <v>1.8293200662278899</v>
      </c>
    </row>
    <row r="6059" spans="1:5" x14ac:dyDescent="0.25">
      <c r="A6059" s="1">
        <v>45325</v>
      </c>
      <c r="B6059">
        <v>6.3857373988382843E-3</v>
      </c>
      <c r="C6059">
        <v>-4.2240792298574035E-3</v>
      </c>
      <c r="D6059">
        <f t="shared" si="188"/>
        <v>1.8373069413858309</v>
      </c>
      <c r="E6059">
        <f t="shared" si="189"/>
        <v>1.8173687941015175</v>
      </c>
    </row>
    <row r="6060" spans="1:5" x14ac:dyDescent="0.25">
      <c r="A6060" s="1">
        <v>45328</v>
      </c>
      <c r="B6060">
        <v>-6.1475197947541685E-3</v>
      </c>
      <c r="C6060">
        <v>-8.0124350384773325E-3</v>
      </c>
      <c r="D6060">
        <f t="shared" si="188"/>
        <v>1.8198645407998684</v>
      </c>
      <c r="E6060">
        <f t="shared" si="189"/>
        <v>1.7947948096593458</v>
      </c>
    </row>
    <row r="6061" spans="1:5" x14ac:dyDescent="0.25">
      <c r="A6061" s="1">
        <v>45329</v>
      </c>
      <c r="B6061">
        <v>5.1387190197079652E-3</v>
      </c>
      <c r="C6061">
        <v>6.644270869505569E-3</v>
      </c>
      <c r="D6061">
        <f t="shared" si="188"/>
        <v>1.8343550323486766</v>
      </c>
      <c r="E6061">
        <f t="shared" si="189"/>
        <v>1.8133641833994107</v>
      </c>
    </row>
    <row r="6062" spans="1:5" x14ac:dyDescent="0.25">
      <c r="A6062" s="1">
        <v>45330</v>
      </c>
      <c r="B6062">
        <v>1.1479792387736945E-3</v>
      </c>
      <c r="C6062">
        <v>2.6541403908201494E-3</v>
      </c>
      <c r="D6062">
        <f t="shared" si="188"/>
        <v>1.8376088130811263</v>
      </c>
      <c r="E6062">
        <f t="shared" si="189"/>
        <v>1.820831246912658</v>
      </c>
    </row>
    <row r="6063" spans="1:5" x14ac:dyDescent="0.25">
      <c r="A6063" s="1">
        <v>45331</v>
      </c>
      <c r="B6063">
        <v>-4.0187551822312177E-3</v>
      </c>
      <c r="C6063">
        <v>-4.2579768821429786E-3</v>
      </c>
      <c r="D6063">
        <f t="shared" si="188"/>
        <v>1.8262051579584115</v>
      </c>
      <c r="E6063">
        <f t="shared" si="189"/>
        <v>1.8088202126748771</v>
      </c>
    </row>
    <row r="6064" spans="1:5" x14ac:dyDescent="0.25">
      <c r="A6064" s="1">
        <v>45332</v>
      </c>
      <c r="B6064">
        <v>2.0410424641825395E-3</v>
      </c>
      <c r="C6064">
        <v>2.1908584318182387E-3</v>
      </c>
      <c r="D6064">
        <f t="shared" si="188"/>
        <v>1.8319735626982965</v>
      </c>
      <c r="E6064">
        <f t="shared" si="189"/>
        <v>1.8149739401212774</v>
      </c>
    </row>
    <row r="6065" spans="1:5" x14ac:dyDescent="0.25">
      <c r="A6065" s="1">
        <v>45335</v>
      </c>
      <c r="B6065">
        <v>1.4252683019372813E-3</v>
      </c>
      <c r="C6065">
        <v>4.125435712153583E-4</v>
      </c>
      <c r="D6065">
        <f t="shared" si="188"/>
        <v>1.8360098848491351</v>
      </c>
      <c r="E6065">
        <f t="shared" si="189"/>
        <v>1.8161352395234136</v>
      </c>
    </row>
    <row r="6066" spans="1:5" x14ac:dyDescent="0.25">
      <c r="A6066" s="1">
        <v>45336</v>
      </c>
      <c r="B6066">
        <v>2.473756622541538E-3</v>
      </c>
      <c r="C6066">
        <v>-3.8611307885946466E-3</v>
      </c>
      <c r="D6066">
        <f t="shared" si="188"/>
        <v>1.8430254830833737</v>
      </c>
      <c r="E6066">
        <f t="shared" si="189"/>
        <v>1.8052617730452436</v>
      </c>
    </row>
    <row r="6067" spans="1:5" x14ac:dyDescent="0.25">
      <c r="A6067" s="1">
        <v>45337</v>
      </c>
      <c r="B6067">
        <v>4.2792824911789635E-3</v>
      </c>
      <c r="C6067">
        <v>6.0808491387200486E-3</v>
      </c>
      <c r="D6067">
        <f t="shared" si="188"/>
        <v>1.8551915922551081</v>
      </c>
      <c r="E6067">
        <f t="shared" si="189"/>
        <v>1.8223201466817502</v>
      </c>
    </row>
    <row r="6068" spans="1:5" x14ac:dyDescent="0.25">
      <c r="A6068" s="1">
        <v>45338</v>
      </c>
      <c r="B6068">
        <v>7.8699607649556583E-3</v>
      </c>
      <c r="C6068">
        <v>9.530710454482158E-3</v>
      </c>
      <c r="D6068">
        <f t="shared" si="188"/>
        <v>1.8776618380625871</v>
      </c>
      <c r="E6068">
        <f t="shared" si="189"/>
        <v>1.8492188628096256</v>
      </c>
    </row>
    <row r="6069" spans="1:5" x14ac:dyDescent="0.25">
      <c r="A6069" s="1">
        <v>45339</v>
      </c>
      <c r="B6069">
        <v>-1.503032840374623E-3</v>
      </c>
      <c r="C6069">
        <v>1.3739609446041527E-3</v>
      </c>
      <c r="D6069">
        <f t="shared" si="188"/>
        <v>1.8733366178164861</v>
      </c>
      <c r="E6069">
        <f t="shared" si="189"/>
        <v>1.8531335782497553</v>
      </c>
    </row>
    <row r="6070" spans="1:5" x14ac:dyDescent="0.25">
      <c r="A6070" s="1">
        <v>45342</v>
      </c>
      <c r="B6070">
        <v>-6.624839492519461E-4</v>
      </c>
      <c r="C6070">
        <v>7.0334867188415499E-4</v>
      </c>
      <c r="D6070">
        <f t="shared" si="188"/>
        <v>1.8714330784263846</v>
      </c>
      <c r="E6070">
        <f t="shared" si="189"/>
        <v>1.8551403259627253</v>
      </c>
    </row>
    <row r="6071" spans="1:5" x14ac:dyDescent="0.25">
      <c r="A6071" s="1">
        <v>45343</v>
      </c>
      <c r="B6071">
        <v>9.7084391488674426E-4</v>
      </c>
      <c r="C6071">
        <v>3.3882242849857377E-3</v>
      </c>
      <c r="D6071">
        <f t="shared" si="188"/>
        <v>1.8742207917575793</v>
      </c>
      <c r="E6071">
        <f t="shared" si="189"/>
        <v>1.8648141817521942</v>
      </c>
    </row>
    <row r="6072" spans="1:5" x14ac:dyDescent="0.25">
      <c r="A6072" s="1">
        <v>45344</v>
      </c>
      <c r="B6072">
        <v>3.3824643217501733E-3</v>
      </c>
      <c r="C6072">
        <v>5.4477713520616356E-3</v>
      </c>
      <c r="D6072">
        <f t="shared" si="188"/>
        <v>1.8839427410385317</v>
      </c>
      <c r="E6072">
        <f t="shared" si="189"/>
        <v>1.8804210343805234</v>
      </c>
    </row>
    <row r="6073" spans="1:5" x14ac:dyDescent="0.25">
      <c r="A6073" s="1">
        <v>45345</v>
      </c>
      <c r="B6073">
        <v>-1.2924526029917361E-3</v>
      </c>
      <c r="C6073">
        <v>-2.6408136966211662E-3</v>
      </c>
      <c r="D6073">
        <f t="shared" si="188"/>
        <v>1.8802153817359972</v>
      </c>
      <c r="E6073">
        <f t="shared" si="189"/>
        <v>1.8728143790608955</v>
      </c>
    </row>
    <row r="6074" spans="1:5" x14ac:dyDescent="0.25">
      <c r="A6074" s="1">
        <v>45349</v>
      </c>
      <c r="B6074">
        <v>-6.3853069482215216E-3</v>
      </c>
      <c r="C6074">
        <v>-2.5607338367464798E-3</v>
      </c>
      <c r="D6074">
        <f t="shared" si="188"/>
        <v>1.861824322446624</v>
      </c>
      <c r="E6074">
        <f t="shared" si="189"/>
        <v>1.8654578660737426</v>
      </c>
    </row>
    <row r="6075" spans="1:5" x14ac:dyDescent="0.25">
      <c r="A6075" s="1">
        <v>45350</v>
      </c>
      <c r="B6075">
        <v>-1.8846006131501591E-3</v>
      </c>
      <c r="C6075">
        <v>-4.7288716281521153E-3</v>
      </c>
      <c r="D6075">
        <f t="shared" si="188"/>
        <v>1.8564309265738128</v>
      </c>
      <c r="E6075">
        <f t="shared" si="189"/>
        <v>1.8519074836692009</v>
      </c>
    </row>
    <row r="6076" spans="1:5" x14ac:dyDescent="0.25">
      <c r="A6076" s="1">
        <v>45351</v>
      </c>
      <c r="B6076">
        <v>-1.1240790129109642E-2</v>
      </c>
      <c r="C6076">
        <v>-9.1447529546421283E-3</v>
      </c>
      <c r="D6076">
        <f t="shared" si="188"/>
        <v>1.8243223860098983</v>
      </c>
      <c r="E6076">
        <f t="shared" si="189"/>
        <v>1.8258274942815511</v>
      </c>
    </row>
    <row r="6077" spans="1:5" x14ac:dyDescent="0.25">
      <c r="A6077" s="1">
        <v>45352</v>
      </c>
      <c r="B6077">
        <v>5.3937012642720607E-3</v>
      </c>
      <c r="C6077">
        <v>1.8026316401961928E-3</v>
      </c>
      <c r="D6077">
        <f t="shared" si="188"/>
        <v>1.8395559372340315</v>
      </c>
      <c r="E6077">
        <f t="shared" si="189"/>
        <v>1.8309214203324795</v>
      </c>
    </row>
    <row r="6078" spans="1:5" x14ac:dyDescent="0.25">
      <c r="A6078" s="1">
        <v>45353</v>
      </c>
      <c r="B6078">
        <v>2.1676419315577982E-4</v>
      </c>
      <c r="C6078">
        <v>3.8781094419108784E-3</v>
      </c>
      <c r="D6078">
        <f t="shared" si="188"/>
        <v>1.8401714512856868</v>
      </c>
      <c r="E6078">
        <f t="shared" si="189"/>
        <v>1.8419000434219788</v>
      </c>
    </row>
    <row r="6079" spans="1:5" x14ac:dyDescent="0.25">
      <c r="A6079" s="1">
        <v>45356</v>
      </c>
      <c r="B6079">
        <v>-2.1149093596012319E-3</v>
      </c>
      <c r="C6079">
        <v>-1.7117524795169047E-3</v>
      </c>
      <c r="D6079">
        <f t="shared" si="188"/>
        <v>1.8341647461004906</v>
      </c>
      <c r="E6079">
        <f t="shared" si="189"/>
        <v>1.8370354139761118</v>
      </c>
    </row>
    <row r="6080" spans="1:5" x14ac:dyDescent="0.25">
      <c r="A6080" s="1">
        <v>45357</v>
      </c>
      <c r="B6080">
        <v>-9.0269789665092335E-3</v>
      </c>
      <c r="C6080">
        <v>-7.4557141283919928E-3</v>
      </c>
      <c r="D6080">
        <f t="shared" si="188"/>
        <v>1.8085808005498194</v>
      </c>
      <c r="E6080">
        <f t="shared" si="189"/>
        <v>1.8158832889573819</v>
      </c>
    </row>
    <row r="6081" spans="1:5" x14ac:dyDescent="0.25">
      <c r="A6081" s="1">
        <v>45358</v>
      </c>
      <c r="B6081">
        <v>4.5071463258157642E-3</v>
      </c>
      <c r="C6081">
        <v>6.8500925465182208E-3</v>
      </c>
      <c r="D6081">
        <f t="shared" si="188"/>
        <v>1.8212394851857741</v>
      </c>
      <c r="E6081">
        <f t="shared" si="189"/>
        <v>1.8351723500869341</v>
      </c>
    </row>
    <row r="6082" spans="1:5" x14ac:dyDescent="0.25">
      <c r="A6082" s="1">
        <v>45359</v>
      </c>
      <c r="B6082">
        <v>-1.3684395476329524E-3</v>
      </c>
      <c r="C6082">
        <v>2.5756497297274145E-3</v>
      </c>
      <c r="D6082">
        <f t="shared" si="188"/>
        <v>1.8173787895009021</v>
      </c>
      <c r="E6082">
        <f t="shared" si="189"/>
        <v>1.8424747609841661</v>
      </c>
    </row>
    <row r="6083" spans="1:5" x14ac:dyDescent="0.25">
      <c r="A6083" s="1">
        <v>45363</v>
      </c>
      <c r="B6083">
        <v>2.8274410457708975E-3</v>
      </c>
      <c r="C6083">
        <v>2.2610971113073944E-3</v>
      </c>
      <c r="D6083">
        <f t="shared" si="188"/>
        <v>1.8253447619318215</v>
      </c>
      <c r="E6083">
        <f t="shared" si="189"/>
        <v>1.8489018724551913</v>
      </c>
    </row>
    <row r="6084" spans="1:5" x14ac:dyDescent="0.25">
      <c r="A6084" s="1">
        <v>45364</v>
      </c>
      <c r="B6084">
        <v>7.269801190295782E-3</v>
      </c>
      <c r="C6084">
        <v>8.3270753736942715E-3</v>
      </c>
      <c r="D6084">
        <f t="shared" ref="D6084:D6147" si="190">(1+D6083)*(1+B6084) - 1</f>
        <v>1.8458844566451096</v>
      </c>
      <c r="E6084">
        <f t="shared" ref="E6084:E6147" si="191">(1+E6083)*(1+C6084) - 1</f>
        <v>1.8726248930793847</v>
      </c>
    </row>
    <row r="6085" spans="1:5" x14ac:dyDescent="0.25">
      <c r="A6085" s="1">
        <v>45365</v>
      </c>
      <c r="B6085">
        <v>9.9355399131239404E-4</v>
      </c>
      <c r="C6085">
        <v>7.5430511225827064E-4</v>
      </c>
      <c r="D6085">
        <f t="shared" si="190"/>
        <v>1.8487119965058234</v>
      </c>
      <c r="E6085">
        <f t="shared" si="191"/>
        <v>1.874791728721835</v>
      </c>
    </row>
    <row r="6086" spans="1:5" x14ac:dyDescent="0.25">
      <c r="A6086" s="1">
        <v>45366</v>
      </c>
      <c r="B6086">
        <v>2.5514179870406214E-3</v>
      </c>
      <c r="C6086">
        <v>-2.9036004744284658E-3</v>
      </c>
      <c r="D6086">
        <f t="shared" si="190"/>
        <v>1.855980251533607</v>
      </c>
      <c r="E6086">
        <f t="shared" si="191"/>
        <v>1.866444482094435</v>
      </c>
    </row>
    <row r="6087" spans="1:5" x14ac:dyDescent="0.25">
      <c r="A6087" s="1">
        <v>45367</v>
      </c>
      <c r="B6087">
        <v>1.2281559245594595E-3</v>
      </c>
      <c r="C6087">
        <v>2.7110872435366848E-3</v>
      </c>
      <c r="D6087">
        <f t="shared" si="190"/>
        <v>1.8594878405999529</v>
      </c>
      <c r="E6087">
        <f t="shared" si="191"/>
        <v>1.8742156631641476</v>
      </c>
    </row>
    <row r="6088" spans="1:5" x14ac:dyDescent="0.25">
      <c r="A6088" s="1">
        <v>45370</v>
      </c>
      <c r="B6088">
        <v>2.6209631131723383E-3</v>
      </c>
      <c r="C6088">
        <v>-1.3825951962831427E-3</v>
      </c>
      <c r="D6088">
        <f t="shared" si="190"/>
        <v>1.8669824527527301</v>
      </c>
      <c r="E6088">
        <f t="shared" si="191"/>
        <v>1.8702417863951752</v>
      </c>
    </row>
    <row r="6089" spans="1:5" x14ac:dyDescent="0.25">
      <c r="A6089" s="1">
        <v>45371</v>
      </c>
      <c r="B6089">
        <v>4.9948619451004855E-3</v>
      </c>
      <c r="C6089">
        <v>5.0737808291959176E-3</v>
      </c>
      <c r="D6089">
        <f t="shared" si="190"/>
        <v>1.8813026343032559</v>
      </c>
      <c r="E6089">
        <f t="shared" si="191"/>
        <v>1.8848047641461441</v>
      </c>
    </row>
    <row r="6090" spans="1:5" x14ac:dyDescent="0.25">
      <c r="A6090" s="1">
        <v>45372</v>
      </c>
      <c r="B6090">
        <v>-7.974651764048768E-3</v>
      </c>
      <c r="C6090">
        <v>-2.4768781921741798E-3</v>
      </c>
      <c r="D6090">
        <f t="shared" si="190"/>
        <v>1.858325249167851</v>
      </c>
      <c r="E6090">
        <f t="shared" si="191"/>
        <v>1.8776594541371505</v>
      </c>
    </row>
    <row r="6091" spans="1:5" x14ac:dyDescent="0.25">
      <c r="A6091" s="1">
        <v>45373</v>
      </c>
      <c r="B6091">
        <v>7.172699837102804E-3</v>
      </c>
      <c r="C6091">
        <v>-1.4757059642280356E-3</v>
      </c>
      <c r="D6091">
        <f t="shared" si="190"/>
        <v>1.8788271582169442</v>
      </c>
      <c r="E6091">
        <f t="shared" si="191"/>
        <v>1.8734128749176628</v>
      </c>
    </row>
    <row r="6092" spans="1:5" x14ac:dyDescent="0.25">
      <c r="A6092" s="1">
        <v>45374</v>
      </c>
      <c r="B6092">
        <v>1.7725001795250706E-3</v>
      </c>
      <c r="C6092">
        <v>1.4767023270058034E-3</v>
      </c>
      <c r="D6092">
        <f t="shared" si="190"/>
        <v>1.8839298798717055</v>
      </c>
      <c r="E6092">
        <f t="shared" si="191"/>
        <v>1.8776560503965021</v>
      </c>
    </row>
    <row r="6093" spans="1:5" x14ac:dyDescent="0.25">
      <c r="A6093" s="1">
        <v>45377</v>
      </c>
      <c r="B6093">
        <v>-2.1753377598904516E-3</v>
      </c>
      <c r="C6093">
        <v>4.6818065854599205E-4</v>
      </c>
      <c r="D6093">
        <f t="shared" si="190"/>
        <v>1.8776563583071444</v>
      </c>
      <c r="E6093">
        <f t="shared" si="191"/>
        <v>1.8790033133012458</v>
      </c>
    </row>
    <row r="6094" spans="1:5" x14ac:dyDescent="0.25">
      <c r="A6094" s="1">
        <v>45378</v>
      </c>
      <c r="B6094">
        <v>1.8793906509191689E-4</v>
      </c>
      <c r="C6094">
        <v>-1.4121811672550559E-3</v>
      </c>
      <c r="D6094">
        <f t="shared" si="190"/>
        <v>1.8781971823527801</v>
      </c>
      <c r="E6094">
        <f t="shared" si="191"/>
        <v>1.8749376390417369</v>
      </c>
    </row>
    <row r="6095" spans="1:5" x14ac:dyDescent="0.25">
      <c r="A6095" s="1">
        <v>45379</v>
      </c>
      <c r="B6095">
        <v>-3.560638141178166E-3</v>
      </c>
      <c r="C6095">
        <v>-5.6476899088510118E-3</v>
      </c>
      <c r="D6095">
        <f t="shared" si="190"/>
        <v>1.8679489636874633</v>
      </c>
      <c r="E6095">
        <f t="shared" si="191"/>
        <v>1.8587008827491451</v>
      </c>
    </row>
    <row r="6096" spans="1:5" x14ac:dyDescent="0.25">
      <c r="A6096" s="1">
        <v>45380</v>
      </c>
      <c r="B6096">
        <v>1.1179188809956702E-3</v>
      </c>
      <c r="C6096">
        <v>-1.7647453128343629E-3</v>
      </c>
      <c r="D6096">
        <f t="shared" si="190"/>
        <v>1.8711550979837019</v>
      </c>
      <c r="E6096">
        <f t="shared" si="191"/>
        <v>1.8536560037655181</v>
      </c>
    </row>
    <row r="6097" spans="1:5" x14ac:dyDescent="0.25">
      <c r="A6097" s="1">
        <v>45381</v>
      </c>
      <c r="B6097">
        <v>-8.0798282720832154E-4</v>
      </c>
      <c r="C6097">
        <v>3.6364367339301618E-4</v>
      </c>
      <c r="D6097">
        <f t="shared" si="190"/>
        <v>1.8688352539702797</v>
      </c>
      <c r="E6097">
        <f t="shared" si="191"/>
        <v>1.8546937177173271</v>
      </c>
    </row>
    <row r="6098" spans="1:5" x14ac:dyDescent="0.25">
      <c r="A6098" s="1">
        <v>45384</v>
      </c>
      <c r="B6098">
        <v>2.5322386821818011E-3</v>
      </c>
      <c r="C6098">
        <v>-1.5529381538692093E-3</v>
      </c>
      <c r="D6098">
        <f t="shared" si="190"/>
        <v>1.8760998295731901</v>
      </c>
      <c r="E6098">
        <f t="shared" si="191"/>
        <v>1.8502605549254731</v>
      </c>
    </row>
    <row r="6099" spans="1:5" x14ac:dyDescent="0.25">
      <c r="A6099" s="1">
        <v>45385</v>
      </c>
      <c r="B6099">
        <v>-1.473112719387173E-3</v>
      </c>
      <c r="C6099">
        <v>1.6193981808598174E-4</v>
      </c>
      <c r="D6099">
        <f t="shared" si="190"/>
        <v>1.8718630103320186</v>
      </c>
      <c r="E6099">
        <f t="shared" si="191"/>
        <v>1.8507221256012349</v>
      </c>
    </row>
    <row r="6100" spans="1:5" x14ac:dyDescent="0.25">
      <c r="A6100" s="1">
        <v>45386</v>
      </c>
      <c r="B6100">
        <v>-9.0311059496443302E-4</v>
      </c>
      <c r="C6100">
        <v>6.4072161025179094E-3</v>
      </c>
      <c r="D6100">
        <f t="shared" si="190"/>
        <v>1.8692694004201016</v>
      </c>
      <c r="E6100">
        <f t="shared" si="191"/>
        <v>1.8689873183081915</v>
      </c>
    </row>
    <row r="6101" spans="1:5" x14ac:dyDescent="0.25">
      <c r="A6101" s="1">
        <v>45387</v>
      </c>
      <c r="B6101">
        <v>1.1877353926837242E-3</v>
      </c>
      <c r="C6101">
        <v>5.9043113676861378E-4</v>
      </c>
      <c r="D6101">
        <f t="shared" si="190"/>
        <v>1.872677333238125</v>
      </c>
      <c r="E6101">
        <f t="shared" si="191"/>
        <v>1.8706812577519147</v>
      </c>
    </row>
    <row r="6102" spans="1:5" x14ac:dyDescent="0.25">
      <c r="A6102" s="1">
        <v>45388</v>
      </c>
      <c r="B6102">
        <v>1.7892235166780033E-3</v>
      </c>
      <c r="C6102">
        <v>9.7529574812385328E-4</v>
      </c>
      <c r="D6102">
        <f t="shared" si="190"/>
        <v>1.8778171950785829</v>
      </c>
      <c r="E6102">
        <f t="shared" si="191"/>
        <v>1.8734810209768193</v>
      </c>
    </row>
    <row r="6103" spans="1:5" x14ac:dyDescent="0.25">
      <c r="A6103" s="1">
        <v>45391</v>
      </c>
      <c r="B6103">
        <v>1.783871494752953E-3</v>
      </c>
      <c r="C6103">
        <v>5.211711599954808E-3</v>
      </c>
      <c r="D6103">
        <f t="shared" si="190"/>
        <v>1.8829508511399933</v>
      </c>
      <c r="E6103">
        <f t="shared" si="191"/>
        <v>1.8884567753460941</v>
      </c>
    </row>
    <row r="6104" spans="1:5" x14ac:dyDescent="0.25">
      <c r="A6104" s="1">
        <v>45392</v>
      </c>
      <c r="B6104">
        <v>5.0923369714045057E-3</v>
      </c>
      <c r="C6104">
        <v>4.8123526509826218E-3</v>
      </c>
      <c r="D6104">
        <f t="shared" si="190"/>
        <v>1.8976318083459955</v>
      </c>
      <c r="E6104">
        <f t="shared" si="191"/>
        <v>1.9023570479661798</v>
      </c>
    </row>
    <row r="6105" spans="1:5" x14ac:dyDescent="0.25">
      <c r="A6105" s="1">
        <v>45393</v>
      </c>
      <c r="B6105">
        <v>5.347200118103532E-3</v>
      </c>
      <c r="C6105">
        <v>-5.4875365897799769E-3</v>
      </c>
      <c r="D6105">
        <f t="shared" si="190"/>
        <v>1.9131260254938041</v>
      </c>
      <c r="E6105">
        <f t="shared" si="191"/>
        <v>1.8864302574688594</v>
      </c>
    </row>
    <row r="6106" spans="1:5" x14ac:dyDescent="0.25">
      <c r="A6106" s="1">
        <v>45394</v>
      </c>
      <c r="B6106">
        <v>-2.9674928207542219E-3</v>
      </c>
      <c r="C6106">
        <v>-9.5097812223539826E-3</v>
      </c>
      <c r="D6106">
        <f t="shared" si="190"/>
        <v>1.9044813449271989</v>
      </c>
      <c r="E6106">
        <f t="shared" si="191"/>
        <v>1.8589809372067476</v>
      </c>
    </row>
    <row r="6107" spans="1:5" x14ac:dyDescent="0.25">
      <c r="A6107" s="1">
        <v>45395</v>
      </c>
      <c r="B6107">
        <v>1.5740709336217696E-3</v>
      </c>
      <c r="C6107">
        <v>6.7161256695764612E-4</v>
      </c>
      <c r="D6107">
        <f t="shared" si="190"/>
        <v>1.9090532045894957</v>
      </c>
      <c r="E6107">
        <f t="shared" si="191"/>
        <v>1.8609010647328681</v>
      </c>
    </row>
    <row r="6108" spans="1:5" x14ac:dyDescent="0.25">
      <c r="A6108" s="1">
        <v>45398</v>
      </c>
      <c r="B6108">
        <v>5.1699088791172035E-3</v>
      </c>
      <c r="C6108">
        <v>1.4089198860924425E-3</v>
      </c>
      <c r="D6108">
        <f t="shared" si="190"/>
        <v>1.9240927445817273</v>
      </c>
      <c r="E6108">
        <f t="shared" si="191"/>
        <v>1.8649318451351133</v>
      </c>
    </row>
    <row r="6109" spans="1:5" x14ac:dyDescent="0.25">
      <c r="A6109" s="1">
        <v>45399</v>
      </c>
      <c r="B6109">
        <v>2.6539519097694394E-3</v>
      </c>
      <c r="C6109">
        <v>3.4423407522806279E-3</v>
      </c>
      <c r="D6109">
        <f t="shared" si="190"/>
        <v>1.9318531461055528</v>
      </c>
      <c r="E6109">
        <f t="shared" si="191"/>
        <v>1.8747939167781285</v>
      </c>
    </row>
    <row r="6110" spans="1:5" x14ac:dyDescent="0.25">
      <c r="A6110" s="1">
        <v>45400</v>
      </c>
      <c r="B6110">
        <v>-2.4626318860573055E-3</v>
      </c>
      <c r="C6110">
        <v>2.5187964333188723E-3</v>
      </c>
      <c r="D6110">
        <f t="shared" si="190"/>
        <v>1.9246330710627158</v>
      </c>
      <c r="E6110">
        <f t="shared" si="191"/>
        <v>1.8820349374422358</v>
      </c>
    </row>
    <row r="6111" spans="1:5" x14ac:dyDescent="0.25">
      <c r="A6111" s="1">
        <v>45401</v>
      </c>
      <c r="B6111">
        <v>-6.9460017309005686E-3</v>
      </c>
      <c r="C6111">
        <v>-9.5137773813911992E-3</v>
      </c>
      <c r="D6111">
        <f t="shared" si="190"/>
        <v>1.904318564688865</v>
      </c>
      <c r="E6111">
        <f t="shared" si="191"/>
        <v>1.8546158986420185</v>
      </c>
    </row>
    <row r="6112" spans="1:5" x14ac:dyDescent="0.25">
      <c r="A6112" s="1">
        <v>45402</v>
      </c>
      <c r="B6112">
        <v>-2.0247172313747159E-3</v>
      </c>
      <c r="C6112">
        <v>-2.1604023592936188E-3</v>
      </c>
      <c r="D6112">
        <f t="shared" si="190"/>
        <v>1.898438140845538</v>
      </c>
      <c r="E6112">
        <f t="shared" si="191"/>
        <v>1.8484487797197153</v>
      </c>
    </row>
    <row r="6113" spans="1:5" x14ac:dyDescent="0.25">
      <c r="A6113" s="1">
        <v>45405</v>
      </c>
      <c r="B6113">
        <v>4.2778180778505701E-4</v>
      </c>
      <c r="C6113">
        <v>1.9715910364809597E-3</v>
      </c>
      <c r="D6113">
        <f t="shared" si="190"/>
        <v>1.8996780399531823</v>
      </c>
      <c r="E6113">
        <f t="shared" si="191"/>
        <v>1.8540647558016863</v>
      </c>
    </row>
    <row r="6114" spans="1:5" x14ac:dyDescent="0.25">
      <c r="A6114" s="1">
        <v>45406</v>
      </c>
      <c r="B6114">
        <v>-8.4608702039065467E-3</v>
      </c>
      <c r="C6114">
        <v>-6.5409732852341803E-3</v>
      </c>
      <c r="D6114">
        <f t="shared" si="190"/>
        <v>1.8751442404240204</v>
      </c>
      <c r="E6114">
        <f t="shared" si="191"/>
        <v>1.835396394479659</v>
      </c>
    </row>
    <row r="6115" spans="1:5" x14ac:dyDescent="0.25">
      <c r="A6115" s="1">
        <v>45407</v>
      </c>
      <c r="B6115">
        <v>-4.0555263311555963E-3</v>
      </c>
      <c r="C6115">
        <v>-2.0635601850957572E-3</v>
      </c>
      <c r="D6115">
        <f t="shared" si="190"/>
        <v>1.8634840172511105</v>
      </c>
      <c r="E6115">
        <f t="shared" si="191"/>
        <v>1.8295453833710464</v>
      </c>
    </row>
    <row r="6116" spans="1:5" x14ac:dyDescent="0.25">
      <c r="A6116" s="1">
        <v>45408</v>
      </c>
      <c r="B6116">
        <v>-1.2816003074888349E-3</v>
      </c>
      <c r="C6116">
        <v>1.0940774962216585E-4</v>
      </c>
      <c r="D6116">
        <f t="shared" si="190"/>
        <v>1.8598141752541122</v>
      </c>
      <c r="E6116">
        <f t="shared" si="191"/>
        <v>1.8298549575638949</v>
      </c>
    </row>
    <row r="6117" spans="1:5" x14ac:dyDescent="0.25">
      <c r="A6117" s="1">
        <v>45409</v>
      </c>
      <c r="B6117">
        <v>-2.5496157560622942E-3</v>
      </c>
      <c r="C6117">
        <v>-7.031440584148221E-3</v>
      </c>
      <c r="D6117">
        <f t="shared" si="190"/>
        <v>1.8525227479734743</v>
      </c>
      <c r="E6117">
        <f t="shared" si="191"/>
        <v>1.8099570005680272</v>
      </c>
    </row>
    <row r="6118" spans="1:5" x14ac:dyDescent="0.25">
      <c r="A6118" s="1">
        <v>45410</v>
      </c>
      <c r="B6118">
        <v>2.9885858783733877E-3</v>
      </c>
      <c r="C6118">
        <v>6.2815548052481294E-3</v>
      </c>
      <c r="D6118">
        <f t="shared" si="190"/>
        <v>1.8610477571758066</v>
      </c>
      <c r="E6118">
        <f t="shared" si="191"/>
        <v>1.8276078994674863</v>
      </c>
    </row>
    <row r="6119" spans="1:5" x14ac:dyDescent="0.25">
      <c r="A6119" s="1">
        <v>45415</v>
      </c>
      <c r="B6119">
        <v>-3.9402355033385699E-3</v>
      </c>
      <c r="C6119">
        <v>-8.569767300048495E-4</v>
      </c>
      <c r="D6119">
        <f t="shared" si="190"/>
        <v>1.8497745552262352</v>
      </c>
      <c r="E6119">
        <f t="shared" si="191"/>
        <v>1.8251847052960648</v>
      </c>
    </row>
    <row r="6120" spans="1:5" x14ac:dyDescent="0.25">
      <c r="A6120" s="1">
        <v>45416</v>
      </c>
      <c r="B6120">
        <v>-4.1463588656742382E-3</v>
      </c>
      <c r="C6120">
        <v>-8.8513007648559176E-4</v>
      </c>
      <c r="D6120">
        <f t="shared" si="190"/>
        <v>1.8379583672340001</v>
      </c>
      <c r="E6120">
        <f t="shared" si="191"/>
        <v>1.8226840493417802</v>
      </c>
    </row>
    <row r="6121" spans="1:5" x14ac:dyDescent="0.25">
      <c r="A6121" s="1">
        <v>45419</v>
      </c>
      <c r="B6121">
        <v>-2.075254738665534E-3</v>
      </c>
      <c r="C6121">
        <v>-1.695301535418839E-3</v>
      </c>
      <c r="D6121">
        <f t="shared" si="190"/>
        <v>1.832068880684262</v>
      </c>
      <c r="E6121">
        <f t="shared" si="191"/>
        <v>1.8178987487389286</v>
      </c>
    </row>
    <row r="6122" spans="1:5" x14ac:dyDescent="0.25">
      <c r="A6122" s="1">
        <v>45420</v>
      </c>
      <c r="B6122">
        <v>7.6612726941732035E-3</v>
      </c>
      <c r="C6122">
        <v>6.4881600344268292E-3</v>
      </c>
      <c r="D6122">
        <f t="shared" si="190"/>
        <v>1.8537661326678658</v>
      </c>
      <c r="E6122">
        <f t="shared" si="191"/>
        <v>1.8361817267815579</v>
      </c>
    </row>
    <row r="6123" spans="1:5" x14ac:dyDescent="0.25">
      <c r="A6123" s="1">
        <v>45421</v>
      </c>
      <c r="B6123">
        <v>-2.0811435154688158E-3</v>
      </c>
      <c r="C6123">
        <v>-9.8587078316071815E-4</v>
      </c>
      <c r="D6123">
        <f t="shared" si="190"/>
        <v>1.8478270357861994</v>
      </c>
      <c r="E6123">
        <f t="shared" si="191"/>
        <v>1.8333856180813899</v>
      </c>
    </row>
    <row r="6124" spans="1:5" x14ac:dyDescent="0.25">
      <c r="A6124" s="1">
        <v>45426</v>
      </c>
      <c r="B6124">
        <v>-2.9935740892189783E-3</v>
      </c>
      <c r="C6124">
        <v>-1.8266805675533405E-3</v>
      </c>
      <c r="D6124">
        <f t="shared" si="190"/>
        <v>1.8393018545612927</v>
      </c>
      <c r="E6124">
        <f t="shared" si="191"/>
        <v>1.8282099276324555</v>
      </c>
    </row>
    <row r="6125" spans="1:5" x14ac:dyDescent="0.25">
      <c r="A6125" s="1">
        <v>45427</v>
      </c>
      <c r="B6125">
        <v>-1.1149054580519957E-3</v>
      </c>
      <c r="C6125">
        <v>1.6051050840245613E-3</v>
      </c>
      <c r="D6125">
        <f t="shared" si="190"/>
        <v>1.8361363014265852</v>
      </c>
      <c r="E6125">
        <f t="shared" si="191"/>
        <v>1.8327495017659876</v>
      </c>
    </row>
    <row r="6126" spans="1:5" x14ac:dyDescent="0.25">
      <c r="A6126" s="1">
        <v>45428</v>
      </c>
      <c r="B6126">
        <v>-3.6600963457692477E-3</v>
      </c>
      <c r="C6126">
        <v>7.1918252987928125E-4</v>
      </c>
      <c r="D6126">
        <f t="shared" si="190"/>
        <v>1.8257557693136302</v>
      </c>
      <c r="E6126">
        <f t="shared" si="191"/>
        <v>1.8347867657191821</v>
      </c>
    </row>
    <row r="6127" spans="1:5" x14ac:dyDescent="0.25">
      <c r="A6127" s="1">
        <v>45429</v>
      </c>
      <c r="B6127">
        <v>6.9704342082313117E-4</v>
      </c>
      <c r="C6127">
        <v>-1.2161352886043821E-3</v>
      </c>
      <c r="D6127">
        <f t="shared" si="190"/>
        <v>1.8277254437814832</v>
      </c>
      <c r="E6127">
        <f t="shared" si="191"/>
        <v>1.8313392814977223</v>
      </c>
    </row>
    <row r="6128" spans="1:5" x14ac:dyDescent="0.25">
      <c r="A6128" s="1">
        <v>45430</v>
      </c>
      <c r="B6128">
        <v>-3.6731836433982999E-3</v>
      </c>
      <c r="C6128">
        <v>-1.9598530405024145E-3</v>
      </c>
      <c r="D6128">
        <f t="shared" si="190"/>
        <v>1.8173386889333636</v>
      </c>
      <c r="E6128">
        <f t="shared" si="191"/>
        <v>1.8257902725981849</v>
      </c>
    </row>
    <row r="6129" spans="1:5" x14ac:dyDescent="0.25">
      <c r="A6129" s="1">
        <v>45433</v>
      </c>
      <c r="B6129">
        <v>-2.7117814454132695E-3</v>
      </c>
      <c r="C6129">
        <v>-2.9164801685338639E-3</v>
      </c>
      <c r="D6129">
        <f t="shared" si="190"/>
        <v>1.8096986821512693</v>
      </c>
      <c r="E6129">
        <f t="shared" si="191"/>
        <v>1.8175489113077163</v>
      </c>
    </row>
    <row r="6130" spans="1:5" x14ac:dyDescent="0.25">
      <c r="A6130" s="1">
        <v>45434</v>
      </c>
      <c r="B6130">
        <v>-2.4308291901374867E-3</v>
      </c>
      <c r="C6130">
        <v>-4.0592116737166338E-3</v>
      </c>
      <c r="D6130">
        <f t="shared" si="190"/>
        <v>1.8028687845792053</v>
      </c>
      <c r="E6130">
        <f t="shared" si="191"/>
        <v>1.8061118838756687</v>
      </c>
    </row>
    <row r="6131" spans="1:5" x14ac:dyDescent="0.25">
      <c r="A6131" s="1">
        <v>45435</v>
      </c>
      <c r="B6131">
        <v>6.6394256842038362E-4</v>
      </c>
      <c r="C6131">
        <v>-2.0533492906106438E-4</v>
      </c>
      <c r="D6131">
        <f t="shared" si="190"/>
        <v>1.8047297284789838</v>
      </c>
      <c r="E6131">
        <f t="shared" si="191"/>
        <v>1.8055356910910558</v>
      </c>
    </row>
    <row r="6132" spans="1:5" x14ac:dyDescent="0.25">
      <c r="A6132" s="1">
        <v>45436</v>
      </c>
      <c r="B6132">
        <v>-6.0683304753716295E-3</v>
      </c>
      <c r="C6132">
        <v>-8.0359782555208745E-3</v>
      </c>
      <c r="D6132">
        <f t="shared" si="190"/>
        <v>1.7877097015924743</v>
      </c>
      <c r="E6132">
        <f t="shared" si="191"/>
        <v>1.7829904672823607</v>
      </c>
    </row>
    <row r="6133" spans="1:5" x14ac:dyDescent="0.25">
      <c r="A6133" s="1">
        <v>45437</v>
      </c>
      <c r="B6133">
        <v>-1.1406733324115792E-2</v>
      </c>
      <c r="C6133">
        <v>-8.1903758185050673E-3</v>
      </c>
      <c r="D6133">
        <f t="shared" si="190"/>
        <v>1.7559110404413585</v>
      </c>
      <c r="E6133">
        <f t="shared" si="191"/>
        <v>1.760196729456001</v>
      </c>
    </row>
    <row r="6134" spans="1:5" x14ac:dyDescent="0.25">
      <c r="A6134" s="1">
        <v>45440</v>
      </c>
      <c r="B6134">
        <v>-2.7969329902525725E-3</v>
      </c>
      <c r="C6134">
        <v>-6.7621717768870555E-4</v>
      </c>
      <c r="D6134">
        <f t="shared" si="190"/>
        <v>1.7482029419341467</v>
      </c>
      <c r="E6134">
        <f t="shared" si="191"/>
        <v>1.7583302370137428</v>
      </c>
    </row>
    <row r="6135" spans="1:5" x14ac:dyDescent="0.25">
      <c r="A6135" s="1">
        <v>45441</v>
      </c>
      <c r="B6135">
        <v>9.2450477384494294E-3</v>
      </c>
      <c r="C6135">
        <v>6.7592279887004293E-3</v>
      </c>
      <c r="D6135">
        <f t="shared" si="190"/>
        <v>1.7736102093272748</v>
      </c>
      <c r="E6135">
        <f t="shared" si="191"/>
        <v>1.7769744199538446</v>
      </c>
    </row>
    <row r="6136" spans="1:5" x14ac:dyDescent="0.25">
      <c r="A6136" s="1">
        <v>45442</v>
      </c>
      <c r="B6136">
        <v>5.8979493579253538E-3</v>
      </c>
      <c r="C6136">
        <v>2.51203967466717E-3</v>
      </c>
      <c r="D6136">
        <f t="shared" si="190"/>
        <v>1.7899688218805121</v>
      </c>
      <c r="E6136">
        <f t="shared" si="191"/>
        <v>1.7839502898723048</v>
      </c>
    </row>
    <row r="6137" spans="1:5" x14ac:dyDescent="0.25">
      <c r="A6137" s="1">
        <v>45443</v>
      </c>
      <c r="B6137">
        <v>4.4961026609874159E-3</v>
      </c>
      <c r="C6137">
        <v>6.7318280854270661E-3</v>
      </c>
      <c r="D6137">
        <f t="shared" si="190"/>
        <v>1.8025128081246407</v>
      </c>
      <c r="E6137">
        <f t="shared" si="191"/>
        <v>1.8026913646221003</v>
      </c>
    </row>
    <row r="6138" spans="1:5" x14ac:dyDescent="0.25">
      <c r="A6138" s="1">
        <v>45444</v>
      </c>
      <c r="B6138">
        <v>-9.0885921908013881E-3</v>
      </c>
      <c r="C6138">
        <v>-9.4389513447390525E-3</v>
      </c>
      <c r="D6138">
        <f t="shared" si="190"/>
        <v>1.7770419121020984</v>
      </c>
      <c r="E6138">
        <f t="shared" si="191"/>
        <v>1.7762368971971121</v>
      </c>
    </row>
    <row r="6139" spans="1:5" x14ac:dyDescent="0.25">
      <c r="A6139" s="1">
        <v>45447</v>
      </c>
      <c r="B6139">
        <v>-6.9397902428446831E-3</v>
      </c>
      <c r="C6139">
        <v>-3.1959066693781828E-3</v>
      </c>
      <c r="D6139">
        <f t="shared" si="190"/>
        <v>1.7577698237365218</v>
      </c>
      <c r="E6139">
        <f t="shared" si="191"/>
        <v>1.7673643031815862</v>
      </c>
    </row>
    <row r="6140" spans="1:5" x14ac:dyDescent="0.25">
      <c r="A6140" s="1">
        <v>45448</v>
      </c>
      <c r="B6140">
        <v>-1.5549208204808775E-4</v>
      </c>
      <c r="C6140">
        <v>-1.2300054450296563E-3</v>
      </c>
      <c r="D6140">
        <f t="shared" si="190"/>
        <v>1.7573410123648197</v>
      </c>
      <c r="E6140">
        <f t="shared" si="191"/>
        <v>1.7639604300202922</v>
      </c>
    </row>
    <row r="6141" spans="1:5" x14ac:dyDescent="0.25">
      <c r="A6141" s="1">
        <v>45449</v>
      </c>
      <c r="B6141">
        <v>1.8929150948901623E-4</v>
      </c>
      <c r="C6141">
        <v>1.3004233129714818E-3</v>
      </c>
      <c r="D6141">
        <f t="shared" si="190"/>
        <v>1.7578629536072259</v>
      </c>
      <c r="E6141">
        <f t="shared" si="191"/>
        <v>1.767554748599621</v>
      </c>
    </row>
    <row r="6142" spans="1:5" x14ac:dyDescent="0.25">
      <c r="A6142" s="1">
        <v>45450</v>
      </c>
      <c r="B6142">
        <v>2.2532545443381978E-6</v>
      </c>
      <c r="C6142">
        <v>1.26046914827425E-3</v>
      </c>
      <c r="D6142">
        <f t="shared" si="190"/>
        <v>1.7578691677744587</v>
      </c>
      <c r="E6142">
        <f t="shared" si="191"/>
        <v>1.771043165976391</v>
      </c>
    </row>
    <row r="6143" spans="1:5" x14ac:dyDescent="0.25">
      <c r="A6143" s="1">
        <v>45451</v>
      </c>
      <c r="B6143">
        <v>2.6305885609359727E-3</v>
      </c>
      <c r="C6143">
        <v>-1.096989448503643E-2</v>
      </c>
      <c r="D6143">
        <f t="shared" si="190"/>
        <v>1.7651239868597641</v>
      </c>
      <c r="E6143">
        <f t="shared" si="191"/>
        <v>1.7406451148321489</v>
      </c>
    </row>
    <row r="6144" spans="1:5" x14ac:dyDescent="0.25">
      <c r="A6144" s="1">
        <v>45454</v>
      </c>
      <c r="B6144">
        <v>3.033438628149668E-4</v>
      </c>
      <c r="C6144">
        <v>1.0701458572345494E-3</v>
      </c>
      <c r="D6144">
        <f t="shared" si="190"/>
        <v>1.7659627702511007</v>
      </c>
      <c r="E6144">
        <f t="shared" si="191"/>
        <v>1.743578004847937</v>
      </c>
    </row>
    <row r="6145" spans="1:5" x14ac:dyDescent="0.25">
      <c r="A6145" s="1">
        <v>45455</v>
      </c>
      <c r="B6145">
        <v>-9.1791284196812099E-3</v>
      </c>
      <c r="C6145">
        <v>-9.5156604385233552E-3</v>
      </c>
      <c r="D6145">
        <f t="shared" si="190"/>
        <v>1.7405736427789087</v>
      </c>
      <c r="E6145">
        <f t="shared" si="191"/>
        <v>1.7174710481672024</v>
      </c>
    </row>
    <row r="6146" spans="1:5" x14ac:dyDescent="0.25">
      <c r="A6146" s="1">
        <v>45457</v>
      </c>
      <c r="B6146">
        <v>9.6777605607889436E-3</v>
      </c>
      <c r="C6146">
        <v>3.3581842219267501E-3</v>
      </c>
      <c r="D6146">
        <f t="shared" si="190"/>
        <v>1.7670962582929319</v>
      </c>
      <c r="E6146">
        <f t="shared" si="191"/>
        <v>1.7265968165647005</v>
      </c>
    </row>
    <row r="6147" spans="1:5" x14ac:dyDescent="0.25">
      <c r="A6147" s="1">
        <v>45458</v>
      </c>
      <c r="B6147">
        <v>-1.785356377033186E-4</v>
      </c>
      <c r="C6147">
        <v>2.5107338608331697E-3</v>
      </c>
      <c r="D6147">
        <f t="shared" si="190"/>
        <v>1.766602232997871</v>
      </c>
      <c r="E6147">
        <f t="shared" si="191"/>
        <v>1.7334425755168894</v>
      </c>
    </row>
    <row r="6148" spans="1:5" x14ac:dyDescent="0.25">
      <c r="A6148" s="1">
        <v>45461</v>
      </c>
      <c r="B6148">
        <v>-2.2881954324058536E-2</v>
      </c>
      <c r="C6148">
        <v>-2.2166364140383945E-2</v>
      </c>
      <c r="D6148">
        <f t="shared" ref="D6148:D6211" si="192">(1+D6147)*(1+B6148) - 1</f>
        <v>1.7032969670695755</v>
      </c>
      <c r="E6148">
        <f t="shared" ref="E6148:E6211" si="193">(1+E6147)*(1+C6148) - 1</f>
        <v>1.6728520920311531</v>
      </c>
    </row>
    <row r="6149" spans="1:5" x14ac:dyDescent="0.25">
      <c r="A6149" s="1">
        <v>45462</v>
      </c>
      <c r="B6149">
        <v>-5.1963905826275976E-2</v>
      </c>
      <c r="C6149">
        <v>-4.61508679093054E-2</v>
      </c>
      <c r="D6149">
        <f t="shared" si="192"/>
        <v>1.5628230980523146</v>
      </c>
      <c r="E6149">
        <f t="shared" si="193"/>
        <v>1.5494976481907128</v>
      </c>
    </row>
    <row r="6150" spans="1:5" x14ac:dyDescent="0.25">
      <c r="A6150" s="1">
        <v>45463</v>
      </c>
      <c r="B6150">
        <v>3.3201141934000145E-2</v>
      </c>
      <c r="C6150">
        <v>2.6176584905944648E-2</v>
      </c>
      <c r="D6150">
        <f t="shared" si="192"/>
        <v>1.6479117514824835</v>
      </c>
      <c r="E6150">
        <f t="shared" si="193"/>
        <v>1.6162347898460827</v>
      </c>
    </row>
    <row r="6151" spans="1:5" x14ac:dyDescent="0.25">
      <c r="A6151" s="1">
        <v>45464</v>
      </c>
      <c r="B6151">
        <v>2.9324312714324265E-2</v>
      </c>
      <c r="C6151">
        <v>3.0223892886608091E-2</v>
      </c>
      <c r="D6151">
        <f t="shared" si="192"/>
        <v>1.7255599437228901</v>
      </c>
      <c r="E6151">
        <f t="shared" si="193"/>
        <v>1.6953075899006085</v>
      </c>
    </row>
    <row r="6152" spans="1:5" x14ac:dyDescent="0.25">
      <c r="A6152" s="1">
        <v>45465</v>
      </c>
      <c r="B6152">
        <v>-6.6901708190377556E-3</v>
      </c>
      <c r="C6152">
        <v>-1.9613835789889489E-3</v>
      </c>
      <c r="D6152">
        <f t="shared" si="192"/>
        <v>1.7073254821218571</v>
      </c>
      <c r="E6152">
        <f t="shared" si="193"/>
        <v>1.6900210578534534</v>
      </c>
    </row>
    <row r="6153" spans="1:5" x14ac:dyDescent="0.25">
      <c r="A6153" s="1">
        <v>45468</v>
      </c>
      <c r="B6153">
        <v>-1.0993416509409719E-3</v>
      </c>
      <c r="C6153">
        <v>-3.6334517367600429E-3</v>
      </c>
      <c r="D6153">
        <f t="shared" si="192"/>
        <v>1.704349206456707</v>
      </c>
      <c r="E6153">
        <f t="shared" si="193"/>
        <v>1.6802469961688749</v>
      </c>
    </row>
    <row r="6154" spans="1:5" x14ac:dyDescent="0.25">
      <c r="A6154" s="1">
        <v>45469</v>
      </c>
      <c r="B6154">
        <v>6.047422124581721E-3</v>
      </c>
      <c r="C6154">
        <v>4.0287989726190106E-3</v>
      </c>
      <c r="D6154">
        <f t="shared" si="192"/>
        <v>1.720703547680428</v>
      </c>
      <c r="E6154">
        <f t="shared" si="193"/>
        <v>1.6910451725134052</v>
      </c>
    </row>
    <row r="6155" spans="1:5" x14ac:dyDescent="0.25">
      <c r="A6155" s="1">
        <v>45470</v>
      </c>
      <c r="B6155">
        <v>-3.2906753558367884E-2</v>
      </c>
      <c r="C6155">
        <v>-3.3776215112865396E-2</v>
      </c>
      <c r="D6155">
        <f t="shared" si="192"/>
        <v>1.6311740265315309</v>
      </c>
      <c r="E6155">
        <f t="shared" si="193"/>
        <v>1.6001518518881546</v>
      </c>
    </row>
    <row r="6156" spans="1:5" x14ac:dyDescent="0.25">
      <c r="A6156" s="1">
        <v>45471</v>
      </c>
      <c r="B6156">
        <v>9.1851247942506455E-3</v>
      </c>
      <c r="C6156">
        <v>1.5605057630485149E-2</v>
      </c>
      <c r="D6156">
        <f t="shared" si="192"/>
        <v>1.6553416883206142</v>
      </c>
      <c r="E6156">
        <f t="shared" si="193"/>
        <v>1.640727371384882</v>
      </c>
    </row>
    <row r="6157" spans="1:5" x14ac:dyDescent="0.25">
      <c r="A6157" s="1">
        <v>45472</v>
      </c>
      <c r="B6157">
        <v>1.7905626861883808E-2</v>
      </c>
      <c r="C6157">
        <v>1.6523909496900253E-2</v>
      </c>
      <c r="D6157">
        <f t="shared" si="192"/>
        <v>1.7028872457824877</v>
      </c>
      <c r="E6157">
        <f t="shared" si="193"/>
        <v>1.6843625114756331</v>
      </c>
    </row>
    <row r="6158" spans="1:5" x14ac:dyDescent="0.25">
      <c r="A6158" s="1">
        <v>45475</v>
      </c>
      <c r="B6158">
        <v>7.9286487003480139E-3</v>
      </c>
      <c r="C6158">
        <v>-2.805176491461058E-3</v>
      </c>
      <c r="D6158">
        <f t="shared" si="192"/>
        <v>1.7243174892309483</v>
      </c>
      <c r="E6158">
        <f t="shared" si="193"/>
        <v>1.6768324008638822</v>
      </c>
    </row>
    <row r="6159" spans="1:5" x14ac:dyDescent="0.25">
      <c r="A6159" s="1">
        <v>45476</v>
      </c>
      <c r="B6159">
        <v>-4.7174450283668875E-4</v>
      </c>
      <c r="C6159">
        <v>9.4318725915810923E-3</v>
      </c>
      <c r="D6159">
        <f t="shared" si="192"/>
        <v>1.7230323074314216</v>
      </c>
      <c r="E6159">
        <f t="shared" si="193"/>
        <v>1.7020799430178468</v>
      </c>
    </row>
    <row r="6160" spans="1:5" x14ac:dyDescent="0.25">
      <c r="A6160" s="1">
        <v>45477</v>
      </c>
      <c r="B6160">
        <v>1.9299027805593878E-3</v>
      </c>
      <c r="C6160">
        <v>4.2275464998369336E-3</v>
      </c>
      <c r="D6160">
        <f t="shared" si="192"/>
        <v>1.7282874950530869</v>
      </c>
      <c r="E6160">
        <f t="shared" si="193"/>
        <v>1.7135031116232313</v>
      </c>
    </row>
    <row r="6161" spans="1:5" x14ac:dyDescent="0.25">
      <c r="A6161" s="1">
        <v>45478</v>
      </c>
      <c r="B6161">
        <v>1.6226462445511592E-4</v>
      </c>
      <c r="C6161">
        <v>6.1547181590410217E-3</v>
      </c>
      <c r="D6161">
        <f t="shared" si="192"/>
        <v>1.7287301995988771</v>
      </c>
      <c r="E6161">
        <f t="shared" si="193"/>
        <v>1.7302039584989535</v>
      </c>
    </row>
    <row r="6162" spans="1:5" x14ac:dyDescent="0.25">
      <c r="A6162" s="1">
        <v>45479</v>
      </c>
      <c r="B6162">
        <v>3.8569831156601715E-4</v>
      </c>
      <c r="C6162">
        <v>9.6636351570878875E-4</v>
      </c>
      <c r="D6162">
        <f t="shared" si="192"/>
        <v>1.7297826662295814</v>
      </c>
      <c r="E6162">
        <f t="shared" si="193"/>
        <v>1.732842327994891</v>
      </c>
    </row>
    <row r="6163" spans="1:5" x14ac:dyDescent="0.25">
      <c r="A6163" s="1">
        <v>45482</v>
      </c>
      <c r="B6163">
        <v>-1.8811178043970582E-3</v>
      </c>
      <c r="C6163">
        <v>-3.3265809802465757E-3</v>
      </c>
      <c r="D6163">
        <f t="shared" si="192"/>
        <v>1.7246476234540027</v>
      </c>
      <c r="E6163">
        <f t="shared" si="193"/>
        <v>1.7237513066845702</v>
      </c>
    </row>
    <row r="6164" spans="1:5" x14ac:dyDescent="0.25">
      <c r="A6164" s="1">
        <v>45483</v>
      </c>
      <c r="B6164">
        <v>-1.6831746821165637E-3</v>
      </c>
      <c r="C6164">
        <v>-2.5279901616445991E-4</v>
      </c>
      <c r="D6164">
        <f t="shared" si="192"/>
        <v>1.7200615655565161</v>
      </c>
      <c r="E6164">
        <f t="shared" si="193"/>
        <v>1.7230627450339635</v>
      </c>
    </row>
    <row r="6165" spans="1:5" x14ac:dyDescent="0.25">
      <c r="A6165" s="1">
        <v>45484</v>
      </c>
      <c r="B6165">
        <v>1.5115750951254108E-3</v>
      </c>
      <c r="C6165">
        <v>3.7811108056227936E-3</v>
      </c>
      <c r="D6165">
        <f t="shared" si="192"/>
        <v>1.7241731428762188</v>
      </c>
      <c r="E6165">
        <f t="shared" si="193"/>
        <v>1.7333589470035999</v>
      </c>
    </row>
    <row r="6166" spans="1:5" x14ac:dyDescent="0.25">
      <c r="A6166" s="1">
        <v>45485</v>
      </c>
      <c r="B6166">
        <v>-2.7917735412460415E-3</v>
      </c>
      <c r="C6166">
        <v>8.0547223987018828E-4</v>
      </c>
      <c r="D6166">
        <f t="shared" si="192"/>
        <v>1.7165678683741641</v>
      </c>
      <c r="E6166">
        <f t="shared" si="193"/>
        <v>1.7355605917570123</v>
      </c>
    </row>
    <row r="6167" spans="1:5" x14ac:dyDescent="0.25">
      <c r="A6167" s="1">
        <v>45486</v>
      </c>
      <c r="B6167">
        <v>7.4052811010858009E-4</v>
      </c>
      <c r="C6167">
        <v>2.725226688378031E-4</v>
      </c>
      <c r="D6167">
        <f t="shared" si="192"/>
        <v>1.7185795632437126</v>
      </c>
      <c r="E6167">
        <f t="shared" si="193"/>
        <v>1.7363060940302453</v>
      </c>
    </row>
    <row r="6168" spans="1:5" x14ac:dyDescent="0.25">
      <c r="A6168" s="1">
        <v>45489</v>
      </c>
      <c r="B6168">
        <v>5.3915711323030404E-3</v>
      </c>
      <c r="C6168">
        <v>4.9862481894705256E-3</v>
      </c>
      <c r="D6168">
        <f t="shared" si="192"/>
        <v>1.7332369783377661</v>
      </c>
      <c r="E6168">
        <f t="shared" si="193"/>
        <v>1.7499499953374404</v>
      </c>
    </row>
    <row r="6169" spans="1:5" x14ac:dyDescent="0.25">
      <c r="A6169" s="1">
        <v>45490</v>
      </c>
      <c r="B6169">
        <v>-2.2135343018563247E-3</v>
      </c>
      <c r="C6169">
        <v>4.2478435562864501E-4</v>
      </c>
      <c r="D6169">
        <f t="shared" si="192"/>
        <v>1.7271868645311135</v>
      </c>
      <c r="E6169">
        <f t="shared" si="193"/>
        <v>1.7511181310742208</v>
      </c>
    </row>
    <row r="6170" spans="1:5" x14ac:dyDescent="0.25">
      <c r="A6170" s="1">
        <v>45491</v>
      </c>
      <c r="B6170">
        <v>-2.4073309019758686E-3</v>
      </c>
      <c r="C6170">
        <v>-2.1080387669087561E-3</v>
      </c>
      <c r="D6170">
        <f t="shared" si="192"/>
        <v>1.7206216233166649</v>
      </c>
      <c r="E6170">
        <f t="shared" si="193"/>
        <v>1.7453186674015706</v>
      </c>
    </row>
    <row r="6171" spans="1:5" x14ac:dyDescent="0.25">
      <c r="A6171" s="1">
        <v>45492</v>
      </c>
      <c r="B6171">
        <v>1.6509759514853597E-3</v>
      </c>
      <c r="C6171">
        <v>-6.734711445258013E-4</v>
      </c>
      <c r="D6171">
        <f t="shared" si="192"/>
        <v>1.7251133041898519</v>
      </c>
      <c r="E6171">
        <f t="shared" si="193"/>
        <v>1.7434697744965479</v>
      </c>
    </row>
    <row r="6172" spans="1:5" x14ac:dyDescent="0.25">
      <c r="A6172" s="1">
        <v>45493</v>
      </c>
      <c r="B6172">
        <v>-2.731497690102586E-3</v>
      </c>
      <c r="C6172">
        <v>-2.8989124360704489E-3</v>
      </c>
      <c r="D6172">
        <f t="shared" si="192"/>
        <v>1.7176696634941893</v>
      </c>
      <c r="E6172">
        <f t="shared" si="193"/>
        <v>1.7355166958492765</v>
      </c>
    </row>
    <row r="6173" spans="1:5" x14ac:dyDescent="0.25">
      <c r="A6173" s="1">
        <v>45496</v>
      </c>
      <c r="B6173">
        <v>-5.5003722759655602E-3</v>
      </c>
      <c r="C6173">
        <v>-3.1304462521293858E-3</v>
      </c>
      <c r="D6173">
        <f t="shared" si="192"/>
        <v>1.7027214686218732</v>
      </c>
      <c r="E6173">
        <f t="shared" si="193"/>
        <v>1.7269533078611174</v>
      </c>
    </row>
    <row r="6174" spans="1:5" x14ac:dyDescent="0.25">
      <c r="A6174" s="1">
        <v>45497</v>
      </c>
      <c r="B6174">
        <v>-8.6144156036751188E-3</v>
      </c>
      <c r="C6174">
        <v>-1.1420532102728814E-2</v>
      </c>
      <c r="D6174">
        <f t="shared" si="192"/>
        <v>1.6794391026301891</v>
      </c>
      <c r="E6174">
        <f t="shared" si="193"/>
        <v>1.6958100500660467</v>
      </c>
    </row>
    <row r="6175" spans="1:5" x14ac:dyDescent="0.25">
      <c r="A6175" s="1">
        <v>45498</v>
      </c>
      <c r="B6175">
        <v>-1.3261402464496572E-2</v>
      </c>
      <c r="C6175">
        <v>-1.2847096586371223E-2</v>
      </c>
      <c r="D6175">
        <f t="shared" si="192"/>
        <v>1.6439059823111006</v>
      </c>
      <c r="E6175">
        <f t="shared" si="193"/>
        <v>1.661176717974338</v>
      </c>
    </row>
    <row r="6176" spans="1:5" x14ac:dyDescent="0.25">
      <c r="A6176" s="1">
        <v>45499</v>
      </c>
      <c r="B6176">
        <v>1.8131310713592154E-3</v>
      </c>
      <c r="C6176">
        <v>9.9766575961894783E-4</v>
      </c>
      <c r="D6176">
        <f t="shared" si="192"/>
        <v>1.6486997303973814</v>
      </c>
      <c r="E6176">
        <f t="shared" si="193"/>
        <v>1.6638316828661561</v>
      </c>
    </row>
    <row r="6177" spans="1:5" x14ac:dyDescent="0.25">
      <c r="A6177" s="1">
        <v>45500</v>
      </c>
      <c r="B6177">
        <v>1.150835032763251E-2</v>
      </c>
      <c r="C6177">
        <v>9.3275995350148386E-3</v>
      </c>
      <c r="D6177">
        <f t="shared" si="192"/>
        <v>1.6791818948075004</v>
      </c>
      <c r="E6177">
        <f t="shared" si="193"/>
        <v>1.6886788380326161</v>
      </c>
    </row>
    <row r="6178" spans="1:5" x14ac:dyDescent="0.25">
      <c r="A6178" s="1">
        <v>45503</v>
      </c>
      <c r="B6178">
        <v>-2.6075091096162441E-3</v>
      </c>
      <c r="C6178">
        <v>-8.9995528250828814E-3</v>
      </c>
      <c r="D6178">
        <f t="shared" si="192"/>
        <v>1.6721959036104708</v>
      </c>
      <c r="E6178">
        <f t="shared" si="193"/>
        <v>1.6644819308000591</v>
      </c>
    </row>
    <row r="6179" spans="1:5" x14ac:dyDescent="0.25">
      <c r="A6179" s="1">
        <v>45504</v>
      </c>
      <c r="B6179">
        <v>-2.5620653417418302E-3</v>
      </c>
      <c r="C6179">
        <v>2.357481649595579E-3</v>
      </c>
      <c r="D6179">
        <f t="shared" si="192"/>
        <v>1.6653495630994857</v>
      </c>
      <c r="E6179">
        <f t="shared" si="193"/>
        <v>1.6707633980575989</v>
      </c>
    </row>
    <row r="6180" spans="1:5" x14ac:dyDescent="0.25">
      <c r="A6180" s="1">
        <v>45505</v>
      </c>
      <c r="B6180">
        <v>-3.7907480509805219E-3</v>
      </c>
      <c r="C6180">
        <v>-7.136571095016685E-3</v>
      </c>
      <c r="D6180">
        <f t="shared" si="192"/>
        <v>1.6552458944379844</v>
      </c>
      <c r="E6180">
        <f t="shared" si="193"/>
        <v>1.6517033051893928</v>
      </c>
    </row>
    <row r="6181" spans="1:5" x14ac:dyDescent="0.25">
      <c r="A6181" s="1">
        <v>45506</v>
      </c>
      <c r="B6181">
        <v>-9.4351897565365733E-4</v>
      </c>
      <c r="C6181">
        <v>-2.2404256902514789E-4</v>
      </c>
      <c r="D6181">
        <f t="shared" si="192"/>
        <v>1.6527406195515555</v>
      </c>
      <c r="E6181">
        <f t="shared" si="193"/>
        <v>1.6511092107686056</v>
      </c>
    </row>
    <row r="6182" spans="1:5" x14ac:dyDescent="0.25">
      <c r="A6182" s="1">
        <v>45507</v>
      </c>
      <c r="B6182">
        <v>-8.8521200718950314E-3</v>
      </c>
      <c r="C6182">
        <v>2.279013199250592E-3</v>
      </c>
      <c r="D6182">
        <f t="shared" si="192"/>
        <v>1.6292582410676917</v>
      </c>
      <c r="E6182">
        <f t="shared" si="193"/>
        <v>1.6571511236526018</v>
      </c>
    </row>
    <row r="6183" spans="1:5" x14ac:dyDescent="0.25">
      <c r="A6183" s="1">
        <v>45510</v>
      </c>
      <c r="B6183">
        <v>2.5571447292473902E-3</v>
      </c>
      <c r="C6183">
        <v>-1.5478262209006895E-4</v>
      </c>
      <c r="D6183">
        <f t="shared" si="192"/>
        <v>1.6359816349206682</v>
      </c>
      <c r="E6183">
        <f t="shared" si="193"/>
        <v>1.6567398428343929</v>
      </c>
    </row>
    <row r="6184" spans="1:5" x14ac:dyDescent="0.25">
      <c r="A6184" s="1">
        <v>45511</v>
      </c>
      <c r="B6184">
        <v>9.2299051277159091E-3</v>
      </c>
      <c r="C6184">
        <v>8.7270525692276467E-3</v>
      </c>
      <c r="D6184">
        <f t="shared" si="192"/>
        <v>1.6603114953293874</v>
      </c>
      <c r="E6184">
        <f t="shared" si="193"/>
        <v>1.6799253511055698</v>
      </c>
    </row>
    <row r="6185" spans="1:5" x14ac:dyDescent="0.25">
      <c r="A6185" s="1">
        <v>45512</v>
      </c>
      <c r="B6185">
        <v>7.046315768229337E-3</v>
      </c>
      <c r="C6185">
        <v>3.1004114736918197E-3</v>
      </c>
      <c r="D6185">
        <f t="shared" si="192"/>
        <v>1.6790568901673284</v>
      </c>
      <c r="E6185">
        <f t="shared" si="193"/>
        <v>1.6882342224127753</v>
      </c>
    </row>
    <row r="6186" spans="1:5" x14ac:dyDescent="0.25">
      <c r="A6186" s="1">
        <v>45513</v>
      </c>
      <c r="B6186">
        <v>1.6383825822462651E-2</v>
      </c>
      <c r="C6186">
        <v>1.110419998040969E-2</v>
      </c>
      <c r="D6186">
        <f t="shared" si="192"/>
        <v>1.7229500916242984</v>
      </c>
      <c r="E6186">
        <f t="shared" si="193"/>
        <v>1.7180849128126283</v>
      </c>
    </row>
    <row r="6187" spans="1:5" x14ac:dyDescent="0.25">
      <c r="A6187" s="1">
        <v>45514</v>
      </c>
      <c r="B6187">
        <v>2.1980265537033278E-2</v>
      </c>
      <c r="C6187">
        <v>1.5644277249941722E-2</v>
      </c>
      <c r="D6187">
        <f t="shared" si="192"/>
        <v>1.7828012576822898</v>
      </c>
      <c r="E6187">
        <f t="shared" si="193"/>
        <v>1.7606073867775525</v>
      </c>
    </row>
    <row r="6188" spans="1:5" x14ac:dyDescent="0.25">
      <c r="A6188" s="1">
        <v>45517</v>
      </c>
      <c r="B6188">
        <v>2.9702079444727105E-2</v>
      </c>
      <c r="C6188">
        <v>3.9284279847076053E-2</v>
      </c>
      <c r="D6188">
        <f t="shared" si="192"/>
        <v>1.8654562417168559</v>
      </c>
      <c r="E6188">
        <f t="shared" si="193"/>
        <v>1.8690558599076272</v>
      </c>
    </row>
    <row r="6189" spans="1:5" x14ac:dyDescent="0.25">
      <c r="A6189" s="1">
        <v>45518</v>
      </c>
      <c r="B6189">
        <v>-2.9057466662407518E-2</v>
      </c>
      <c r="C6189">
        <v>-2.4403503074549178E-3</v>
      </c>
      <c r="D6189">
        <f t="shared" si="192"/>
        <v>1.7821933425005807</v>
      </c>
      <c r="E6189">
        <f t="shared" si="193"/>
        <v>1.8620543585577964</v>
      </c>
    </row>
    <row r="6190" spans="1:5" x14ac:dyDescent="0.25">
      <c r="A6190" s="1">
        <v>45519</v>
      </c>
      <c r="B6190">
        <v>-1.352917563564739E-2</v>
      </c>
      <c r="C6190">
        <v>-2.0044258099089309E-2</v>
      </c>
      <c r="D6190">
        <f t="shared" si="192"/>
        <v>1.7445525601175613</v>
      </c>
      <c r="E6190">
        <f t="shared" si="193"/>
        <v>1.8046866023012407</v>
      </c>
    </row>
    <row r="6191" spans="1:5" x14ac:dyDescent="0.25">
      <c r="A6191" s="1">
        <v>45520</v>
      </c>
      <c r="B6191">
        <v>1.2402774318674354E-3</v>
      </c>
      <c r="C6191">
        <v>-4.936740956066399E-3</v>
      </c>
      <c r="D6191">
        <f t="shared" si="192"/>
        <v>1.7479565667184489</v>
      </c>
      <c r="E6191">
        <f t="shared" si="193"/>
        <v>1.7908405910827292</v>
      </c>
    </row>
    <row r="6192" spans="1:5" x14ac:dyDescent="0.25">
      <c r="A6192" s="1">
        <v>45521</v>
      </c>
      <c r="B6192">
        <v>7.1348418938673337E-3</v>
      </c>
      <c r="C6192">
        <v>1.1144852096767346E-2</v>
      </c>
      <c r="D6192">
        <f t="shared" si="192"/>
        <v>1.7675628023531993</v>
      </c>
      <c r="E6192">
        <f t="shared" si="193"/>
        <v>1.8219440966960012</v>
      </c>
    </row>
    <row r="6193" spans="1:5" x14ac:dyDescent="0.25">
      <c r="A6193" s="1">
        <v>45524</v>
      </c>
      <c r="B6193">
        <v>1.2778889944103991E-2</v>
      </c>
      <c r="C6193">
        <v>1.2739985358806544E-2</v>
      </c>
      <c r="D6193">
        <f t="shared" si="192"/>
        <v>1.8029291828178668</v>
      </c>
      <c r="E6193">
        <f t="shared" si="193"/>
        <v>1.8578956231712791</v>
      </c>
    </row>
    <row r="6194" spans="1:5" x14ac:dyDescent="0.25">
      <c r="A6194" s="1">
        <v>45525</v>
      </c>
      <c r="B6194">
        <v>1.0876263998549889E-2</v>
      </c>
      <c r="C6194">
        <v>1.7282235959835753E-2</v>
      </c>
      <c r="D6194">
        <f t="shared" si="192"/>
        <v>1.8334145805794333</v>
      </c>
      <c r="E6194">
        <f t="shared" si="193"/>
        <v>1.907286449679507</v>
      </c>
    </row>
    <row r="6195" spans="1:5" x14ac:dyDescent="0.25">
      <c r="A6195" s="1">
        <v>45526</v>
      </c>
      <c r="B6195">
        <v>-4.351437640900898E-3</v>
      </c>
      <c r="C6195">
        <v>-3.243089423837814E-3</v>
      </c>
      <c r="D6195">
        <f t="shared" si="192"/>
        <v>1.8210851537212225</v>
      </c>
      <c r="E6195">
        <f t="shared" si="193"/>
        <v>1.8978578597424844</v>
      </c>
    </row>
    <row r="6196" spans="1:5" x14ac:dyDescent="0.25">
      <c r="A6196" s="1">
        <v>45527</v>
      </c>
      <c r="B6196">
        <v>3.4239324649473048E-3</v>
      </c>
      <c r="C6196">
        <v>-8.0695476963888076E-5</v>
      </c>
      <c r="D6196">
        <f t="shared" si="192"/>
        <v>1.8307443587654291</v>
      </c>
      <c r="E6196">
        <f t="shared" si="193"/>
        <v>1.8976240157203188</v>
      </c>
    </row>
    <row r="6197" spans="1:5" x14ac:dyDescent="0.25">
      <c r="A6197" s="1">
        <v>45528</v>
      </c>
      <c r="B6197">
        <v>1.8901092303183103E-3</v>
      </c>
      <c r="C6197">
        <v>8.6250174573472005E-3</v>
      </c>
      <c r="D6197">
        <f t="shared" si="192"/>
        <v>1.836094774806603</v>
      </c>
      <c r="E6197">
        <f t="shared" si="193"/>
        <v>1.9226160734407349</v>
      </c>
    </row>
    <row r="6198" spans="1:5" x14ac:dyDescent="0.25">
      <c r="A6198" s="1">
        <v>45531</v>
      </c>
      <c r="B6198">
        <v>-3.2064601901892072E-3</v>
      </c>
      <c r="C6198">
        <v>-1.9689063795743896E-3</v>
      </c>
      <c r="D6198">
        <f t="shared" si="192"/>
        <v>1.8270009498155821</v>
      </c>
      <c r="E6198">
        <f t="shared" si="193"/>
        <v>1.9168617160086909</v>
      </c>
    </row>
    <row r="6199" spans="1:5" x14ac:dyDescent="0.25">
      <c r="A6199" s="1">
        <v>45532</v>
      </c>
      <c r="B6199">
        <v>-3.9141596864579632E-4</v>
      </c>
      <c r="C6199">
        <v>-2.0678098035519154E-3</v>
      </c>
      <c r="D6199">
        <f t="shared" si="192"/>
        <v>1.8258944165004474</v>
      </c>
      <c r="E6199">
        <f t="shared" si="193"/>
        <v>1.9108302007567231</v>
      </c>
    </row>
    <row r="6200" spans="1:5" x14ac:dyDescent="0.25">
      <c r="A6200" s="1">
        <v>45533</v>
      </c>
      <c r="B6200">
        <v>1.0825605520051904E-4</v>
      </c>
      <c r="C6200">
        <v>-3.0257387279143395E-3</v>
      </c>
      <c r="D6200">
        <f t="shared" si="192"/>
        <v>1.8262003366823909</v>
      </c>
      <c r="E6200">
        <f t="shared" si="193"/>
        <v>1.9020227890879107</v>
      </c>
    </row>
    <row r="6201" spans="1:5" x14ac:dyDescent="0.25">
      <c r="A6201" s="1">
        <v>45534</v>
      </c>
      <c r="B6201">
        <v>-2.9347113948465036E-3</v>
      </c>
      <c r="C6201">
        <v>-9.9658363118120211E-3</v>
      </c>
      <c r="D6201">
        <f t="shared" si="192"/>
        <v>1.81790625435021</v>
      </c>
      <c r="E6201">
        <f t="shared" si="193"/>
        <v>1.8731017049987124</v>
      </c>
    </row>
    <row r="6202" spans="1:5" x14ac:dyDescent="0.25">
      <c r="A6202" s="1">
        <v>45535</v>
      </c>
      <c r="B6202">
        <v>-1.3086035092403461E-2</v>
      </c>
      <c r="C6202">
        <v>-1.5007518316467161E-2</v>
      </c>
      <c r="D6202">
        <f t="shared" si="192"/>
        <v>1.7810310342186799</v>
      </c>
      <c r="E6202">
        <f t="shared" si="193"/>
        <v>1.8299835785358711</v>
      </c>
    </row>
    <row r="6203" spans="1:5" x14ac:dyDescent="0.25">
      <c r="A6203" s="1">
        <v>45538</v>
      </c>
      <c r="B6203">
        <v>-1.5559083083158128E-2</v>
      </c>
      <c r="C6203">
        <v>-1.4707475721476659E-2</v>
      </c>
      <c r="D6203">
        <f t="shared" si="192"/>
        <v>1.7377607413004301</v>
      </c>
      <c r="E6203">
        <f t="shared" si="193"/>
        <v>1.7883616637623772</v>
      </c>
    </row>
    <row r="6204" spans="1:5" x14ac:dyDescent="0.25">
      <c r="A6204" s="1">
        <v>45539</v>
      </c>
      <c r="B6204">
        <v>3.5710179741391059E-3</v>
      </c>
      <c r="C6204">
        <v>2.6587098055855561E-3</v>
      </c>
      <c r="D6204">
        <f t="shared" si="192"/>
        <v>1.7475373341165064</v>
      </c>
      <c r="E6204">
        <f t="shared" si="193"/>
        <v>1.7957751082593409</v>
      </c>
    </row>
    <row r="6205" spans="1:5" x14ac:dyDescent="0.25">
      <c r="A6205" s="1">
        <v>45540</v>
      </c>
      <c r="B6205">
        <v>8.6837706972288774E-3</v>
      </c>
      <c r="C6205">
        <v>1.1357421798540695E-2</v>
      </c>
      <c r="D6205">
        <f t="shared" si="192"/>
        <v>1.7713963183080499</v>
      </c>
      <c r="E6205">
        <f t="shared" si="193"/>
        <v>1.8275279054177029</v>
      </c>
    </row>
    <row r="6206" spans="1:5" x14ac:dyDescent="0.25">
      <c r="A6206" s="1">
        <v>45541</v>
      </c>
      <c r="B6206">
        <v>1.3156804583164738E-3</v>
      </c>
      <c r="C6206">
        <v>5.2577112625884831E-3</v>
      </c>
      <c r="D6206">
        <f t="shared" si="192"/>
        <v>1.7750425902862981</v>
      </c>
      <c r="E6206">
        <f t="shared" si="193"/>
        <v>1.8423942307313008</v>
      </c>
    </row>
    <row r="6207" spans="1:5" x14ac:dyDescent="0.25">
      <c r="A6207" s="1">
        <v>45542</v>
      </c>
      <c r="B6207">
        <v>6.2461428392055068E-3</v>
      </c>
      <c r="C6207">
        <v>1.9146163367235651E-3</v>
      </c>
      <c r="D6207">
        <f t="shared" si="192"/>
        <v>1.7923759026901052</v>
      </c>
      <c r="E6207">
        <f t="shared" si="193"/>
        <v>1.847836325160868</v>
      </c>
    </row>
    <row r="6208" spans="1:5" x14ac:dyDescent="0.25">
      <c r="A6208" s="1">
        <v>45545</v>
      </c>
      <c r="B6208">
        <v>8.0155582382900343E-3</v>
      </c>
      <c r="C6208">
        <v>5.9160018896965948E-3</v>
      </c>
      <c r="D6208">
        <f t="shared" si="192"/>
        <v>1.8147583543613157</v>
      </c>
      <c r="E6208">
        <f t="shared" si="193"/>
        <v>1.8646841302420665</v>
      </c>
    </row>
    <row r="6209" spans="1:5" x14ac:dyDescent="0.25">
      <c r="A6209" s="1">
        <v>45546</v>
      </c>
      <c r="B6209">
        <v>1.6734478458156903E-3</v>
      </c>
      <c r="C6209">
        <v>2.4110334793714079E-3</v>
      </c>
      <c r="D6209">
        <f t="shared" si="192"/>
        <v>1.8194687056659138</v>
      </c>
      <c r="E6209">
        <f t="shared" si="193"/>
        <v>1.871590979587904</v>
      </c>
    </row>
    <row r="6210" spans="1:5" x14ac:dyDescent="0.25">
      <c r="A6210" s="1">
        <v>45547</v>
      </c>
      <c r="B6210">
        <v>-1.7074722215403813E-3</v>
      </c>
      <c r="C6210">
        <v>-3.4942123565661412E-3</v>
      </c>
      <c r="D6210">
        <f t="shared" si="192"/>
        <v>1.8146545411714872</v>
      </c>
      <c r="E6210">
        <f t="shared" si="193"/>
        <v>1.8615570309040241</v>
      </c>
    </row>
    <row r="6211" spans="1:5" x14ac:dyDescent="0.25">
      <c r="A6211" s="1">
        <v>45548</v>
      </c>
      <c r="B6211">
        <v>-1.9237102877689282E-3</v>
      </c>
      <c r="C6211">
        <v>4.0271146173402605E-3</v>
      </c>
      <c r="D6211">
        <f t="shared" si="192"/>
        <v>1.8092399612741201</v>
      </c>
      <c r="E6211">
        <f t="shared" si="193"/>
        <v>1.8730808490515307</v>
      </c>
    </row>
    <row r="6212" spans="1:5" x14ac:dyDescent="0.25">
      <c r="A6212" s="1">
        <v>45549</v>
      </c>
      <c r="B6212">
        <v>2.2825542872103957E-3</v>
      </c>
      <c r="C6212">
        <v>4.7814092549003512E-3</v>
      </c>
      <c r="D6212">
        <f t="shared" ref="D6212:D6275" si="194">(1+D6211)*(1+B6212) - 1</f>
        <v>1.8156522039915295</v>
      </c>
      <c r="E6212">
        <f t="shared" ref="E6212:E6275" si="195">(1+E6211)*(1+C6212) - 1</f>
        <v>1.8868182244132625</v>
      </c>
    </row>
    <row r="6213" spans="1:5" x14ac:dyDescent="0.25">
      <c r="A6213" s="1">
        <v>45552</v>
      </c>
      <c r="B6213">
        <v>3.1428808566430319E-3</v>
      </c>
      <c r="C6213">
        <v>2.2368571831069069E-3</v>
      </c>
      <c r="D6213">
        <f t="shared" si="194"/>
        <v>1.8245014634024188</v>
      </c>
      <c r="E6213">
        <f t="shared" si="195"/>
        <v>1.8932756244948652</v>
      </c>
    </row>
    <row r="6214" spans="1:5" x14ac:dyDescent="0.25">
      <c r="A6214" s="1">
        <v>45553</v>
      </c>
      <c r="B6214">
        <v>2.6433600463088955E-3</v>
      </c>
      <c r="C6214">
        <v>5.2401386066597789E-3</v>
      </c>
      <c r="D6214">
        <f t="shared" si="194"/>
        <v>1.8319676377215179</v>
      </c>
      <c r="E6214">
        <f t="shared" si="195"/>
        <v>1.9084367897944885</v>
      </c>
    </row>
    <row r="6215" spans="1:5" x14ac:dyDescent="0.25">
      <c r="A6215" s="1">
        <v>45554</v>
      </c>
      <c r="B6215">
        <v>1.11192169617562E-2</v>
      </c>
      <c r="C6215">
        <v>1.1788453417026832E-2</v>
      </c>
      <c r="D6215">
        <f t="shared" si="194"/>
        <v>1.8634569003140156</v>
      </c>
      <c r="E6215">
        <f t="shared" si="195"/>
        <v>1.9427227614073477</v>
      </c>
    </row>
    <row r="6216" spans="1:5" x14ac:dyDescent="0.25">
      <c r="A6216" s="1">
        <v>45555</v>
      </c>
      <c r="B6216">
        <v>-1.2024979725251837E-3</v>
      </c>
      <c r="C6216">
        <v>1.2418556252399321E-3</v>
      </c>
      <c r="D6216">
        <f t="shared" si="194"/>
        <v>1.8600135991969746</v>
      </c>
      <c r="E6216">
        <f t="shared" si="195"/>
        <v>1.9463771982221232</v>
      </c>
    </row>
    <row r="6217" spans="1:5" x14ac:dyDescent="0.25">
      <c r="A6217" s="1">
        <v>45556</v>
      </c>
      <c r="B6217">
        <v>3.6139265918969737E-3</v>
      </c>
      <c r="C6217">
        <v>-1.5314887473446867E-3</v>
      </c>
      <c r="D6217">
        <f t="shared" si="194"/>
        <v>1.8703494783962999</v>
      </c>
      <c r="E6217">
        <f t="shared" si="195"/>
        <v>1.9418648546976129</v>
      </c>
    </row>
    <row r="6218" spans="1:5" x14ac:dyDescent="0.25">
      <c r="A6218" s="1">
        <v>45559</v>
      </c>
      <c r="B6218">
        <v>-6.2223401235314622E-4</v>
      </c>
      <c r="C6218">
        <v>1.8477557547727434E-3</v>
      </c>
      <c r="D6218">
        <f t="shared" si="194"/>
        <v>1.8685634493235015</v>
      </c>
      <c r="E6218">
        <f t="shared" si="195"/>
        <v>1.9473007024126439</v>
      </c>
    </row>
    <row r="6219" spans="1:5" x14ac:dyDescent="0.25">
      <c r="A6219" s="1">
        <v>45560</v>
      </c>
      <c r="B6219">
        <v>-5.1195738059424001E-3</v>
      </c>
      <c r="C6219">
        <v>6.360997440974359E-4</v>
      </c>
      <c r="D6219">
        <f t="shared" si="194"/>
        <v>1.8538776270276611</v>
      </c>
      <c r="E6219">
        <f t="shared" si="195"/>
        <v>1.949175479635227</v>
      </c>
    </row>
    <row r="6220" spans="1:5" x14ac:dyDescent="0.25">
      <c r="A6220" s="1">
        <v>45561</v>
      </c>
      <c r="B6220">
        <v>2.0996193705309806E-4</v>
      </c>
      <c r="C6220">
        <v>-2.7357785938954605E-3</v>
      </c>
      <c r="D6220">
        <f t="shared" si="194"/>
        <v>1.854476832702344</v>
      </c>
      <c r="E6220">
        <f t="shared" si="195"/>
        <v>1.9411071884883992</v>
      </c>
    </row>
    <row r="6221" spans="1:5" x14ac:dyDescent="0.25">
      <c r="A6221" s="1">
        <v>45562</v>
      </c>
      <c r="B6221">
        <v>3.2973236443375113E-3</v>
      </c>
      <c r="C6221">
        <v>2.6739264707048922E-3</v>
      </c>
      <c r="D6221">
        <f t="shared" si="194"/>
        <v>1.8638889666550269</v>
      </c>
      <c r="E6221">
        <f t="shared" si="195"/>
        <v>1.9489714928528792</v>
      </c>
    </row>
    <row r="6222" spans="1:5" x14ac:dyDescent="0.25">
      <c r="A6222" s="1">
        <v>45563</v>
      </c>
      <c r="B6222">
        <v>5.4804323801991486E-3</v>
      </c>
      <c r="C6222">
        <v>6.7818615389700892E-3</v>
      </c>
      <c r="D6222">
        <f t="shared" si="194"/>
        <v>1.8795843164811781</v>
      </c>
      <c r="E6222">
        <f t="shared" si="195"/>
        <v>1.9689710091997772</v>
      </c>
    </row>
    <row r="6223" spans="1:5" x14ac:dyDescent="0.25">
      <c r="A6223" s="1">
        <v>45566</v>
      </c>
      <c r="B6223">
        <v>1.4578183975146066E-3</v>
      </c>
      <c r="C6223">
        <v>-5.036009906163149E-3</v>
      </c>
      <c r="D6223">
        <f t="shared" si="194"/>
        <v>1.883782227474939</v>
      </c>
      <c r="E6223">
        <f t="shared" si="195"/>
        <v>1.954019241786336</v>
      </c>
    </row>
    <row r="6224" spans="1:5" x14ac:dyDescent="0.25">
      <c r="A6224" s="1">
        <v>45567</v>
      </c>
      <c r="B6224">
        <v>1.2214339281231557E-2</v>
      </c>
      <c r="C6224">
        <v>7.6685288647470725E-3</v>
      </c>
      <c r="D6224">
        <f t="shared" si="194"/>
        <v>1.9190057220145036</v>
      </c>
      <c r="E6224">
        <f t="shared" si="195"/>
        <v>1.9766722236089929</v>
      </c>
    </row>
    <row r="6225" spans="1:5" x14ac:dyDescent="0.25">
      <c r="A6225" s="1">
        <v>45568</v>
      </c>
      <c r="B6225">
        <v>5.4956673270497962E-3</v>
      </c>
      <c r="C6225">
        <v>3.9968617258563498E-3</v>
      </c>
      <c r="D6225">
        <f t="shared" si="194"/>
        <v>1.9350476063884505</v>
      </c>
      <c r="E6225">
        <f t="shared" si="195"/>
        <v>1.9885695708899553</v>
      </c>
    </row>
    <row r="6226" spans="1:5" x14ac:dyDescent="0.25">
      <c r="A6226" s="1">
        <v>45569</v>
      </c>
      <c r="B6226">
        <v>-1.6451096465134069E-3</v>
      </c>
      <c r="C6226">
        <v>-1.1831565703845066E-3</v>
      </c>
      <c r="D6226">
        <f t="shared" si="194"/>
        <v>1.9302191312582049</v>
      </c>
      <c r="E6226">
        <f t="shared" si="195"/>
        <v>1.9850336251661056</v>
      </c>
    </row>
    <row r="6227" spans="1:5" x14ac:dyDescent="0.25">
      <c r="A6227" s="1">
        <v>45570</v>
      </c>
      <c r="B6227">
        <v>1.2516471316488583E-2</v>
      </c>
      <c r="C6227">
        <v>5.3749415878362712E-3</v>
      </c>
      <c r="D6227">
        <f t="shared" si="194"/>
        <v>1.9668951349656241</v>
      </c>
      <c r="E6227">
        <f t="shared" si="195"/>
        <v>2.001078006539101</v>
      </c>
    </row>
    <row r="6228" spans="1:5" x14ac:dyDescent="0.25">
      <c r="A6228" s="1">
        <v>45573</v>
      </c>
      <c r="B6228">
        <v>4.4751391162148221E-4</v>
      </c>
      <c r="C6228">
        <v>3.6228214565765266E-3</v>
      </c>
      <c r="D6228">
        <f t="shared" si="194"/>
        <v>1.9682228618128437</v>
      </c>
      <c r="E6228">
        <f t="shared" si="195"/>
        <v>2.0119503763340507</v>
      </c>
    </row>
    <row r="6229" spans="1:5" x14ac:dyDescent="0.25">
      <c r="A6229" s="1">
        <v>45574</v>
      </c>
      <c r="B6229">
        <v>8.7063280902700008E-3</v>
      </c>
      <c r="C6229">
        <v>6.8682715522121567E-3</v>
      </c>
      <c r="D6229">
        <f t="shared" si="194"/>
        <v>1.9940651838928263</v>
      </c>
      <c r="E6229">
        <f t="shared" si="195"/>
        <v>2.0326372694205004</v>
      </c>
    </row>
    <row r="6230" spans="1:5" x14ac:dyDescent="0.25">
      <c r="A6230" s="1">
        <v>45575</v>
      </c>
      <c r="B6230">
        <v>2.9981324054328029E-3</v>
      </c>
      <c r="C6230">
        <v>8.4442923624263109E-4</v>
      </c>
      <c r="D6230">
        <f t="shared" si="194"/>
        <v>2.0030417877446336</v>
      </c>
      <c r="E6230">
        <f t="shared" si="195"/>
        <v>2.0351981169937181</v>
      </c>
    </row>
    <row r="6231" spans="1:5" x14ac:dyDescent="0.25">
      <c r="A6231" s="1">
        <v>45576</v>
      </c>
      <c r="B6231">
        <v>-1.2113459520534903E-2</v>
      </c>
      <c r="C6231">
        <v>-1.3211802401055328E-2</v>
      </c>
      <c r="D6231">
        <f t="shared" si="194"/>
        <v>1.9666645626103141</v>
      </c>
      <c r="E6231">
        <f t="shared" si="195"/>
        <v>1.9950976792239419</v>
      </c>
    </row>
    <row r="6232" spans="1:5" x14ac:dyDescent="0.25">
      <c r="A6232" s="1">
        <v>45577</v>
      </c>
      <c r="B6232">
        <v>3.4864836667947201E-4</v>
      </c>
      <c r="C6232">
        <v>3.5698908113110193E-3</v>
      </c>
      <c r="D6232">
        <f t="shared" si="194"/>
        <v>1.9676988853645541</v>
      </c>
      <c r="E6232">
        <f t="shared" si="195"/>
        <v>2.0057898509079828</v>
      </c>
    </row>
    <row r="6233" spans="1:5" x14ac:dyDescent="0.25">
      <c r="A6233" s="1">
        <v>45580</v>
      </c>
      <c r="B6233">
        <v>9.4245450170114993E-3</v>
      </c>
      <c r="C6233">
        <v>1.8024158002492479E-3</v>
      </c>
      <c r="D6233">
        <f t="shared" si="194"/>
        <v>1.995668097106607</v>
      </c>
      <c r="E6233">
        <f t="shared" si="195"/>
        <v>2.0112075340274882</v>
      </c>
    </row>
    <row r="6234" spans="1:5" x14ac:dyDescent="0.25">
      <c r="A6234" s="1">
        <v>45581</v>
      </c>
      <c r="B6234">
        <v>2.5191899414882045E-3</v>
      </c>
      <c r="C6234">
        <v>3.8600331928832694E-3</v>
      </c>
      <c r="D6234">
        <f t="shared" si="194"/>
        <v>2.0032147540448753</v>
      </c>
      <c r="E6234">
        <f t="shared" si="195"/>
        <v>2.0228308950594944</v>
      </c>
    </row>
    <row r="6235" spans="1:5" x14ac:dyDescent="0.25">
      <c r="A6235" s="1">
        <v>45582</v>
      </c>
      <c r="B6235">
        <v>-1.1090205235526577E-3</v>
      </c>
      <c r="C6235">
        <v>-3.1004498015483051E-3</v>
      </c>
      <c r="D6235">
        <f t="shared" si="194"/>
        <v>1.9998841272460033</v>
      </c>
      <c r="E6235">
        <f t="shared" si="195"/>
        <v>2.0134587596107929</v>
      </c>
    </row>
    <row r="6236" spans="1:5" x14ac:dyDescent="0.25">
      <c r="A6236" s="1">
        <v>45583</v>
      </c>
      <c r="B6236">
        <v>-7.5612734722079926E-3</v>
      </c>
      <c r="C6236">
        <v>-8.5418051553055856E-3</v>
      </c>
      <c r="D6236">
        <f t="shared" si="194"/>
        <v>1.9772011829749601</v>
      </c>
      <c r="E6236">
        <f t="shared" si="195"/>
        <v>1.9877183820426487</v>
      </c>
    </row>
    <row r="6237" spans="1:5" x14ac:dyDescent="0.25">
      <c r="A6237" s="1">
        <v>45584</v>
      </c>
      <c r="B6237">
        <v>-3.3743803757630038E-3</v>
      </c>
      <c r="C6237">
        <v>-4.3477477486185984E-3</v>
      </c>
      <c r="D6237">
        <f t="shared" si="194"/>
        <v>1.9671549737284311</v>
      </c>
      <c r="E6237">
        <f t="shared" si="195"/>
        <v>1.9747285361736164</v>
      </c>
    </row>
    <row r="6238" spans="1:5" x14ac:dyDescent="0.25">
      <c r="A6238" s="1">
        <v>45587</v>
      </c>
      <c r="B6238">
        <v>5.1836229253578647E-3</v>
      </c>
      <c r="C6238">
        <v>4.4383436551761139E-3</v>
      </c>
      <c r="D6238">
        <f t="shared" si="194"/>
        <v>1.9825355862733396</v>
      </c>
      <c r="E6238">
        <f t="shared" si="195"/>
        <v>1.9879314036980138</v>
      </c>
    </row>
    <row r="6239" spans="1:5" x14ac:dyDescent="0.25">
      <c r="A6239" s="1">
        <v>45588</v>
      </c>
      <c r="B6239">
        <v>4.7715233087503018E-4</v>
      </c>
      <c r="C6239">
        <v>-4.6308879756895242E-3</v>
      </c>
      <c r="D6239">
        <f t="shared" si="194"/>
        <v>1.9839587100802478</v>
      </c>
      <c r="E6239">
        <f t="shared" si="195"/>
        <v>1.9740946280884435</v>
      </c>
    </row>
    <row r="6240" spans="1:5" x14ac:dyDescent="0.25">
      <c r="A6240" s="1">
        <v>45589</v>
      </c>
      <c r="B6240">
        <v>1.0580309718952621E-3</v>
      </c>
      <c r="C6240">
        <v>1.2676202322217328E-3</v>
      </c>
      <c r="D6240">
        <f t="shared" si="194"/>
        <v>1.9871158308143695</v>
      </c>
      <c r="E6240">
        <f t="shared" si="195"/>
        <v>1.9778646506115503</v>
      </c>
    </row>
    <row r="6241" spans="1:5" x14ac:dyDescent="0.25">
      <c r="A6241" s="1">
        <v>45590</v>
      </c>
      <c r="B6241">
        <v>-7.7040052743735851E-4</v>
      </c>
      <c r="C6241">
        <v>2.8233856077972803E-3</v>
      </c>
      <c r="D6241">
        <f t="shared" si="194"/>
        <v>1.9848145552027936</v>
      </c>
      <c r="E6241">
        <f t="shared" si="195"/>
        <v>1.9862723108080553</v>
      </c>
    </row>
    <row r="6242" spans="1:5" x14ac:dyDescent="0.25">
      <c r="A6242" s="1">
        <v>45591</v>
      </c>
      <c r="B6242">
        <v>5.8206715591559805E-3</v>
      </c>
      <c r="C6242">
        <v>3.9374947018834452E-3</v>
      </c>
      <c r="D6242">
        <f t="shared" si="194"/>
        <v>2.0021881803936172</v>
      </c>
      <c r="E6242">
        <f t="shared" si="195"/>
        <v>1.9980307422102435</v>
      </c>
    </row>
    <row r="6243" spans="1:5" x14ac:dyDescent="0.25">
      <c r="A6243" s="1">
        <v>45594</v>
      </c>
      <c r="B6243">
        <v>9.878899486115587E-4</v>
      </c>
      <c r="C6243">
        <v>2.0374030831985103E-3</v>
      </c>
      <c r="D6243">
        <f t="shared" si="194"/>
        <v>2.0051540119208684</v>
      </c>
      <c r="E6243">
        <f t="shared" si="195"/>
        <v>2.0041389392879463</v>
      </c>
    </row>
    <row r="6244" spans="1:5" x14ac:dyDescent="0.25">
      <c r="A6244" s="1">
        <v>45595</v>
      </c>
      <c r="B6244">
        <v>-2.8099747318392062E-3</v>
      </c>
      <c r="C6244">
        <v>-2.0545097719141705E-3</v>
      </c>
      <c r="D6244">
        <f t="shared" si="194"/>
        <v>1.9967096050820854</v>
      </c>
      <c r="E6244">
        <f t="shared" si="195"/>
        <v>1.9979669064809915</v>
      </c>
    </row>
    <row r="6245" spans="1:5" x14ac:dyDescent="0.25">
      <c r="A6245" s="1">
        <v>45596</v>
      </c>
      <c r="B6245">
        <v>-3.1327998211663093E-4</v>
      </c>
      <c r="C6245">
        <v>2.8660357601587444E-3</v>
      </c>
      <c r="D6245">
        <f t="shared" si="194"/>
        <v>1.9957707959505968</v>
      </c>
      <c r="E6245">
        <f t="shared" si="195"/>
        <v>2.0065591868427384</v>
      </c>
    </row>
    <row r="6246" spans="1:5" x14ac:dyDescent="0.25">
      <c r="A6246" s="1">
        <v>45597</v>
      </c>
      <c r="B6246">
        <v>4.2949154484148286E-3</v>
      </c>
      <c r="C6246">
        <v>3.0128057474429256E-3</v>
      </c>
      <c r="D6246">
        <f t="shared" si="194"/>
        <v>2.0086373782220353</v>
      </c>
      <c r="E6246">
        <f t="shared" si="195"/>
        <v>2.0156173656408858</v>
      </c>
    </row>
    <row r="6247" spans="1:5" x14ac:dyDescent="0.25">
      <c r="A6247" s="1">
        <v>45598</v>
      </c>
      <c r="B6247">
        <v>1.1251854486326973E-3</v>
      </c>
      <c r="C6247">
        <v>2.8407810066004412E-3</v>
      </c>
      <c r="D6247">
        <f t="shared" si="194"/>
        <v>2.0120226532202232</v>
      </c>
      <c r="E6247">
        <f t="shared" si="195"/>
        <v>2.024184074176373</v>
      </c>
    </row>
    <row r="6248" spans="1:5" x14ac:dyDescent="0.25">
      <c r="A6248" s="1">
        <v>45599</v>
      </c>
      <c r="B6248">
        <v>5.1767417343265574E-3</v>
      </c>
      <c r="C6248">
        <v>7.000890910326219E-3</v>
      </c>
      <c r="D6248">
        <f t="shared" si="194"/>
        <v>2.0276151165938852</v>
      </c>
      <c r="E6248">
        <f t="shared" si="195"/>
        <v>2.0453560569724281</v>
      </c>
    </row>
    <row r="6249" spans="1:5" x14ac:dyDescent="0.25">
      <c r="A6249" s="1">
        <v>45602</v>
      </c>
      <c r="B6249">
        <v>1.7057286647700883E-3</v>
      </c>
      <c r="C6249">
        <v>-1.1098112046082341E-2</v>
      </c>
      <c r="D6249">
        <f t="shared" si="194"/>
        <v>2.0327794064841509</v>
      </c>
      <c r="E6249">
        <f t="shared" si="195"/>
        <v>2.0115583542319326</v>
      </c>
    </row>
    <row r="6250" spans="1:5" x14ac:dyDescent="0.25">
      <c r="A6250" s="1">
        <v>45603</v>
      </c>
      <c r="B6250">
        <v>-1.5384916242312584E-3</v>
      </c>
      <c r="C6250">
        <v>-1.3319041237410988E-3</v>
      </c>
      <c r="D6250">
        <f t="shared" si="194"/>
        <v>2.028113500769134</v>
      </c>
      <c r="E6250">
        <f t="shared" si="195"/>
        <v>2.0075472472410443</v>
      </c>
    </row>
    <row r="6251" spans="1:5" x14ac:dyDescent="0.25">
      <c r="A6251" s="1">
        <v>45604</v>
      </c>
      <c r="B6251">
        <v>-2.4409665520314025E-3</v>
      </c>
      <c r="C6251">
        <v>-1.1079577417812173E-3</v>
      </c>
      <c r="D6251">
        <f t="shared" si="194"/>
        <v>2.0207219769980016</v>
      </c>
      <c r="E6251">
        <f t="shared" si="195"/>
        <v>2.0042150119846909</v>
      </c>
    </row>
    <row r="6252" spans="1:5" x14ac:dyDescent="0.25">
      <c r="A6252" s="1">
        <v>45605</v>
      </c>
      <c r="B6252">
        <v>1.2411353638922869E-3</v>
      </c>
      <c r="C6252">
        <v>-5.6946505636478028E-3</v>
      </c>
      <c r="D6252">
        <f t="shared" si="194"/>
        <v>2.0244711018681407</v>
      </c>
      <c r="E6252">
        <f t="shared" si="195"/>
        <v>1.9871070572733731</v>
      </c>
    </row>
    <row r="6253" spans="1:5" x14ac:dyDescent="0.25">
      <c r="A6253" s="1">
        <v>45608</v>
      </c>
      <c r="B6253">
        <v>9.1878501911399104E-6</v>
      </c>
      <c r="C6253">
        <v>-5.7282246293775888E-3</v>
      </c>
      <c r="D6253">
        <f t="shared" si="194"/>
        <v>2.0244988902555319</v>
      </c>
      <c r="E6253">
        <f t="shared" si="195"/>
        <v>1.9699962370573121</v>
      </c>
    </row>
    <row r="6254" spans="1:5" x14ac:dyDescent="0.25">
      <c r="A6254" s="1">
        <v>45609</v>
      </c>
      <c r="B6254">
        <v>4.1747886650823542E-3</v>
      </c>
      <c r="C6254">
        <v>3.5292414319492804E-4</v>
      </c>
      <c r="D6254">
        <f t="shared" si="194"/>
        <v>2.0371255339401246</v>
      </c>
      <c r="E6254">
        <f t="shared" si="195"/>
        <v>1.9710444204345681</v>
      </c>
    </row>
    <row r="6255" spans="1:5" x14ac:dyDescent="0.25">
      <c r="A6255" s="1">
        <v>45610</v>
      </c>
      <c r="B6255">
        <v>6.6094857342168358E-3</v>
      </c>
      <c r="C6255">
        <v>2.0259432950720771E-3</v>
      </c>
      <c r="D6255">
        <f t="shared" si="194"/>
        <v>2.0571993718297277</v>
      </c>
      <c r="E6255">
        <f t="shared" si="195"/>
        <v>1.9770635879575087</v>
      </c>
    </row>
    <row r="6256" spans="1:5" x14ac:dyDescent="0.25">
      <c r="A6256" s="1">
        <v>45611</v>
      </c>
      <c r="B6256">
        <v>9.8395337780974711E-3</v>
      </c>
      <c r="C6256">
        <v>1.1470625577025429E-2</v>
      </c>
      <c r="D6256">
        <f t="shared" si="194"/>
        <v>2.0872807883152245</v>
      </c>
      <c r="E6256">
        <f t="shared" si="195"/>
        <v>2.0112123696939652</v>
      </c>
    </row>
    <row r="6257" spans="1:5" x14ac:dyDescent="0.25">
      <c r="A6257" s="1">
        <v>45612</v>
      </c>
      <c r="B6257">
        <v>-5.4116209124936026E-4</v>
      </c>
      <c r="C6257">
        <v>-2.3355844224291051E-3</v>
      </c>
      <c r="D6257">
        <f t="shared" si="194"/>
        <v>2.0856100689875459</v>
      </c>
      <c r="E6257">
        <f t="shared" si="195"/>
        <v>2.0041794289906822</v>
      </c>
    </row>
    <row r="6258" spans="1:5" x14ac:dyDescent="0.25">
      <c r="A6258" s="1">
        <v>45615</v>
      </c>
      <c r="B6258">
        <v>9.1810197380185984E-4</v>
      </c>
      <c r="C6258">
        <v>2.5871912549764501E-3</v>
      </c>
      <c r="D6258">
        <f t="shared" si="194"/>
        <v>2.0884429736822661</v>
      </c>
      <c r="E6258">
        <f t="shared" si="195"/>
        <v>2.011951815737747</v>
      </c>
    </row>
    <row r="6259" spans="1:5" x14ac:dyDescent="0.25">
      <c r="A6259" s="1">
        <v>45616</v>
      </c>
      <c r="B6259">
        <v>1.8416616109479674E-3</v>
      </c>
      <c r="C6259">
        <v>7.1096726683796997E-4</v>
      </c>
      <c r="D6259">
        <f t="shared" si="194"/>
        <v>2.0941308405444987</v>
      </c>
      <c r="E6259">
        <f t="shared" si="195"/>
        <v>2.0140932148880295</v>
      </c>
    </row>
    <row r="6260" spans="1:5" x14ac:dyDescent="0.25">
      <c r="A6260" s="1">
        <v>45617</v>
      </c>
      <c r="B6260">
        <v>4.5853967122029583E-3</v>
      </c>
      <c r="C6260">
        <v>2.5221218059632579E-3</v>
      </c>
      <c r="D6260">
        <f t="shared" si="194"/>
        <v>2.1083186579278572</v>
      </c>
      <c r="E6260">
        <f t="shared" si="195"/>
        <v>2.0216951251105044</v>
      </c>
    </row>
    <row r="6261" spans="1:5" x14ac:dyDescent="0.25">
      <c r="A6261" s="1">
        <v>45618</v>
      </c>
      <c r="B6261">
        <v>1.8659778358052697E-2</v>
      </c>
      <c r="C6261">
        <v>1.2637087648534853E-2</v>
      </c>
      <c r="D6261">
        <f t="shared" si="194"/>
        <v>2.1663191951509906</v>
      </c>
      <c r="E6261">
        <f t="shared" si="195"/>
        <v>2.0598805512536766</v>
      </c>
    </row>
    <row r="6262" spans="1:5" x14ac:dyDescent="0.25">
      <c r="A6262" s="1">
        <v>45619</v>
      </c>
      <c r="B6262">
        <v>1.1772372687816694E-2</v>
      </c>
      <c r="C6262">
        <v>1.3364311092611341E-2</v>
      </c>
      <c r="D6262">
        <f t="shared" si="194"/>
        <v>2.2035942847648959</v>
      </c>
      <c r="E6262">
        <f t="shared" si="195"/>
        <v>2.1007737468468619</v>
      </c>
    </row>
    <row r="6263" spans="1:5" x14ac:dyDescent="0.25">
      <c r="A6263" s="1">
        <v>45622</v>
      </c>
      <c r="B6263">
        <v>1.215808804759342E-2</v>
      </c>
      <c r="C6263">
        <v>1.4804833400956246E-2</v>
      </c>
      <c r="D6263">
        <f t="shared" si="194"/>
        <v>2.2425438661478343</v>
      </c>
      <c r="E6263">
        <f t="shared" si="195"/>
        <v>2.1466801855829889</v>
      </c>
    </row>
    <row r="6264" spans="1:5" x14ac:dyDescent="0.25">
      <c r="A6264" s="1">
        <v>45623</v>
      </c>
      <c r="B6264">
        <v>2.7692095917575703E-2</v>
      </c>
      <c r="C6264">
        <v>2.3261584922348026E-2</v>
      </c>
      <c r="D6264">
        <f t="shared" si="194"/>
        <v>2.3323367019061467</v>
      </c>
      <c r="E6264">
        <f t="shared" si="195"/>
        <v>2.2198769539433978</v>
      </c>
    </row>
    <row r="6265" spans="1:5" x14ac:dyDescent="0.25">
      <c r="A6265" s="1">
        <v>45624</v>
      </c>
      <c r="B6265">
        <v>1.4410930835856041E-2</v>
      </c>
      <c r="C6265">
        <v>2.6579449365488738E-2</v>
      </c>
      <c r="D6265">
        <f t="shared" si="194"/>
        <v>2.3803587756391007</v>
      </c>
      <c r="E6265">
        <f t="shared" si="195"/>
        <v>2.3054595104038405</v>
      </c>
    </row>
    <row r="6266" spans="1:5" x14ac:dyDescent="0.25">
      <c r="A6266" s="1">
        <v>45625</v>
      </c>
      <c r="B6266">
        <v>-1.6909178959208418E-2</v>
      </c>
      <c r="C6266">
        <v>-1.5848049194782686E-2</v>
      </c>
      <c r="D6266">
        <f t="shared" si="194"/>
        <v>2.3231996841554885</v>
      </c>
      <c r="E6266">
        <f t="shared" si="195"/>
        <v>2.2530744254715982</v>
      </c>
    </row>
    <row r="6267" spans="1:5" x14ac:dyDescent="0.25">
      <c r="A6267" s="1">
        <v>45626</v>
      </c>
      <c r="B6267">
        <v>-5.2587937774523467E-3</v>
      </c>
      <c r="C6267">
        <v>-1.3323738116237448E-2</v>
      </c>
      <c r="D6267">
        <f t="shared" si="194"/>
        <v>2.30572366233522</v>
      </c>
      <c r="E6267">
        <f t="shared" si="195"/>
        <v>2.2097313137539851</v>
      </c>
    </row>
    <row r="6268" spans="1:5" x14ac:dyDescent="0.25">
      <c r="A6268" s="1">
        <v>45629</v>
      </c>
      <c r="B6268">
        <v>-9.2612522640716406E-3</v>
      </c>
      <c r="C6268">
        <v>-6.955756112045448E-3</v>
      </c>
      <c r="D6268">
        <f t="shared" si="194"/>
        <v>2.2751085215830229</v>
      </c>
      <c r="E6268">
        <f t="shared" si="195"/>
        <v>2.1874052055503173</v>
      </c>
    </row>
    <row r="6269" spans="1:5" x14ac:dyDescent="0.25">
      <c r="A6269" s="1">
        <v>45630</v>
      </c>
      <c r="B6269">
        <v>-1.8550706163550503E-2</v>
      </c>
      <c r="C6269">
        <v>-1.634332567329427E-2</v>
      </c>
      <c r="D6269">
        <f t="shared" si="194"/>
        <v>2.2143529457453961</v>
      </c>
      <c r="E6269">
        <f t="shared" si="195"/>
        <v>2.1353124042232552</v>
      </c>
    </row>
    <row r="6270" spans="1:5" x14ac:dyDescent="0.25">
      <c r="A6270" s="1">
        <v>45631</v>
      </c>
      <c r="B6270">
        <v>-8.211209040205206E-3</v>
      </c>
      <c r="C6270">
        <v>-3.8539161628391855E-3</v>
      </c>
      <c r="D6270">
        <f t="shared" si="194"/>
        <v>2.1879592217788812</v>
      </c>
      <c r="E6270">
        <f t="shared" si="195"/>
        <v>2.123229173073069</v>
      </c>
    </row>
    <row r="6271" spans="1:5" x14ac:dyDescent="0.25">
      <c r="A6271" s="1">
        <v>45632</v>
      </c>
      <c r="B6271">
        <v>-3.9078921355438223E-2</v>
      </c>
      <c r="C6271">
        <v>-3.217727095472294E-2</v>
      </c>
      <c r="D6271">
        <f t="shared" si="194"/>
        <v>2.0633772140666404</v>
      </c>
      <c r="E6271">
        <f t="shared" si="195"/>
        <v>2.0227321817174015</v>
      </c>
    </row>
    <row r="6272" spans="1:5" x14ac:dyDescent="0.25">
      <c r="A6272" s="1">
        <v>45633</v>
      </c>
      <c r="B6272">
        <v>-4.5875852299614674E-4</v>
      </c>
      <c r="C6272">
        <v>-1.1394442014310427E-2</v>
      </c>
      <c r="D6272">
        <f t="shared" si="194"/>
        <v>2.0619718636605353</v>
      </c>
      <c r="E6272">
        <f t="shared" si="195"/>
        <v>1.9882898351480325</v>
      </c>
    </row>
    <row r="6273" spans="1:5" x14ac:dyDescent="0.25">
      <c r="A6273" s="1">
        <v>45636</v>
      </c>
      <c r="B6273">
        <v>6.5845039741672167E-3</v>
      </c>
      <c r="C6273">
        <v>1.0438235446025099E-2</v>
      </c>
      <c r="D6273">
        <f t="shared" si="194"/>
        <v>2.0821334295655962</v>
      </c>
      <c r="E6273">
        <f t="shared" si="195"/>
        <v>2.0194823080282709</v>
      </c>
    </row>
    <row r="6274" spans="1:5" x14ac:dyDescent="0.25">
      <c r="A6274" s="1">
        <v>45637</v>
      </c>
      <c r="B6274">
        <v>3.1859562496933592E-2</v>
      </c>
      <c r="C6274">
        <v>2.1945254247839493E-2</v>
      </c>
      <c r="D6274">
        <f t="shared" si="194"/>
        <v>2.1803288521887296</v>
      </c>
      <c r="E6274">
        <f t="shared" si="195"/>
        <v>2.0857456149748046</v>
      </c>
    </row>
    <row r="6275" spans="1:5" x14ac:dyDescent="0.25">
      <c r="A6275" s="1">
        <v>45638</v>
      </c>
      <c r="B6275">
        <v>6.5563182956623854E-3</v>
      </c>
      <c r="C6275">
        <v>1.7546167988906743E-2</v>
      </c>
      <c r="D6275">
        <f t="shared" si="194"/>
        <v>2.2011801004285574</v>
      </c>
      <c r="E6275">
        <f t="shared" si="195"/>
        <v>2.1398886259061851</v>
      </c>
    </row>
    <row r="6276" spans="1:5" x14ac:dyDescent="0.25">
      <c r="A6276" s="1">
        <v>45639</v>
      </c>
      <c r="B6276">
        <v>-5.010124738621325E-3</v>
      </c>
      <c r="C6276">
        <v>-1.3374657780612526E-2</v>
      </c>
      <c r="D6276">
        <f t="shared" ref="D6276:E6276" si="196">(1+D6275)*(1+B6276) - 1</f>
        <v>2.1851417888146183</v>
      </c>
      <c r="E6276">
        <f t="shared" si="196"/>
        <v>2.0978936900654523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cbr.ru</dc:creator>
  <cp:lastModifiedBy>Анфимов Александр Дмитриевич</cp:lastModifiedBy>
  <dcterms:created xsi:type="dcterms:W3CDTF">2024-12-15T10:54:08Z</dcterms:created>
  <dcterms:modified xsi:type="dcterms:W3CDTF">2024-12-17T10:52:18Z</dcterms:modified>
</cp:coreProperties>
</file>