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1"/>
  <workbookPr/>
  <mc:AlternateContent xmlns:mc="http://schemas.openxmlformats.org/markup-compatibility/2006">
    <mc:Choice Requires="x15">
      <x15ac:absPath xmlns:x15ac="http://schemas.microsoft.com/office/spreadsheetml/2010/11/ac" url="C:\Users\fdg\Desktop\TOOL MISA SME - KTDV 2024 -SV1- Update 04.08\XuatExcel\"/>
    </mc:Choice>
  </mc:AlternateContent>
  <xr:revisionPtr revIDLastSave="0" documentId="11_607114944A125A9A7D91CB25D6671A4B8C0A181A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<sst xmlns="http://schemas.openxmlformats.org/spreadsheetml/2006/main" count="504" uniqueCount="384">
  <si>
    <t>Là tổ chức/cá nhân</t>
  </si>
  <si>
    <t>Là khách hàng</t>
  </si>
  <si>
    <t>Mã nhà cung cấp (*)</t>
  </si>
  <si>
    <t>Tên nhà cung cấp (*)</t>
  </si>
  <si>
    <t>Địa chỉ</t>
  </si>
  <si>
    <t>Mã số thuế</t>
  </si>
  <si>
    <t>Điện thoại</t>
  </si>
  <si>
    <t>Fax</t>
  </si>
  <si>
    <t>Email</t>
  </si>
  <si>
    <t>Website</t>
  </si>
  <si>
    <t>Nhóm KH/NCC</t>
  </si>
  <si>
    <t>Số CMND</t>
  </si>
  <si>
    <t>Ngày cấp</t>
  </si>
  <si>
    <t>Nơi cấp</t>
  </si>
  <si>
    <t>Xưng hô</t>
  </si>
  <si>
    <t>Họ và tên NLH</t>
  </si>
  <si>
    <t>Chức danh</t>
  </si>
  <si>
    <t>Địa chỉ người liên hệ</t>
  </si>
  <si>
    <t>ĐT di động</t>
  </si>
  <si>
    <t>ĐT cơ quan</t>
  </si>
  <si>
    <t>ĐT di động khác</t>
  </si>
  <si>
    <t>Email người liên hệ</t>
  </si>
  <si>
    <t>Số tài khoản</t>
  </si>
  <si>
    <t>Tên ngân hàng</t>
  </si>
  <si>
    <t>Chi nhánh</t>
  </si>
  <si>
    <t>Tỉnh/TP TK ngân hàng</t>
  </si>
  <si>
    <t>0315273811</t>
  </si>
  <si>
    <t>CÔNG TY TNHH TM DV ĐIỆN MÁY HIỆP THÀNH PHÁT</t>
  </si>
  <si>
    <t>523/43 Lê Văn Khương, Tổ 55, Khu Phố 5, Phường Hiệp Thành, Quận 12, Thành Phố Hồ Chí Minh, Việt Nam</t>
  </si>
  <si>
    <t>0107819715</t>
  </si>
  <si>
    <t>CÔNG TY TNHH VMD HVAC VIỆT NAM</t>
  </si>
  <si>
    <t>ML6-38 Vinhomes Green Bay, 07 Đại Lộ Thăng Long, Phường Mễ Trì, Quận Nam Từ Liêm, Thành phố Hà Nội, Việt Nam</t>
  </si>
  <si>
    <t>0312403318</t>
  </si>
  <si>
    <t>CÔNG TY TNHH THƯƠNG MẠI DỊCH VỤ CÔNG NGHỆ NGÔ GIA</t>
  </si>
  <si>
    <t>137/12/4A Đường ĐHT06, Phường Tân Hưng Thuận, Quận 12, Thành phố Hồ Chí Minh</t>
  </si>
  <si>
    <t>0304588986</t>
  </si>
  <si>
    <t>CÔNG TY CỔ PHẦN SINH THUẬN</t>
  </si>
  <si>
    <t>107 Pasteur, Phường Bến Nghé, Quận 1, Thành phố Hồ Chí Minh</t>
  </si>
  <si>
    <t>0312420257</t>
  </si>
  <si>
    <t>CÔNG TY CỔ PHẦN THƯƠNG MẠI XUẤT NHẬP KHẨU NAM SA PA</t>
  </si>
  <si>
    <t>57/3B Nguyễn Thị Huê, Xã Bà Điểm, Huyện Hóc Môn, Thành phố Hồ Chí Minh, Việt Nam</t>
  </si>
  <si>
    <t>0310230726</t>
  </si>
  <si>
    <t>CÔNG TY TNHH KỸ THUẬT HÓA CHẤT VÀ MÔI TRƯỜNG HỢP NHẤT</t>
  </si>
  <si>
    <t>215 Nguyễn Văn Đậu, Phường 11, Quận Bình Thạnh, Thành Phố Hồ Chí Minh, Việt Nam</t>
  </si>
  <si>
    <t>0313194804</t>
  </si>
  <si>
    <t>CÔNG TY TNHH MỘT THÀNH VIÊN THƯƠNG MẠI ĐIỆN LẠNH TRỌNG TÍN</t>
  </si>
  <si>
    <t xml:space="preserve">31-33 Phan Chu Trinh, Phường 14, Quận Bình Thạnh, Thành phố Hồ Chí Minh, Việt Nam </t>
  </si>
  <si>
    <t>0303792467-002</t>
  </si>
  <si>
    <t>CHI NHÁNH CÔNG TY TNHH THƯƠNG MẠI - DỊCH VỤ VƯỜN CAU</t>
  </si>
  <si>
    <t>171D Nguyễn Thái Sơn, Phường 7, Quận Gò Vấp, Thành phố Hồ Chí Minh, Việt Nam</t>
  </si>
  <si>
    <t>0314848263</t>
  </si>
  <si>
    <t>CÔNG TY TNHH HỒNG LỢI NAM</t>
  </si>
  <si>
    <t>79 Phạm Đình Hổ, Phường 02, Quận 6, Thành phố Hồ Chí Minh, Việt Nam</t>
  </si>
  <si>
    <t>0301438580</t>
  </si>
  <si>
    <t>CÔNG TY TNHH THƯƠNG MẠI THANH KIM LONG</t>
  </si>
  <si>
    <t>51 Đoàn Như Hài, Phường 13, Quận 4, TP.HCM, Việt Nam</t>
  </si>
  <si>
    <t>0313389352</t>
  </si>
  <si>
    <t>CÔNG TY CỔ PHẦN CƠ ĐIỆN LẠNH VILA</t>
  </si>
  <si>
    <t>174/3B, ấp Đông 1, Xã Thới Tam Thôn, Huyện Hóc Môn, TP. Hồ Chí Minh</t>
  </si>
  <si>
    <t>0313576440</t>
  </si>
  <si>
    <t>CÔNG TY TNHH THƯƠNG MẠI DỊCH VỤ VỊ BIỂN</t>
  </si>
  <si>
    <t>Số 2A Đường Song Hành, phường Trung Mỹ Tây, Quận 12, TP Hồ Chí Minh, Việt Nam</t>
  </si>
  <si>
    <t>0101527385-047</t>
  </si>
  <si>
    <t>Công ty Bảo Việt Sài Gòn</t>
  </si>
  <si>
    <t>Lầu 1, Lầu 2, Tòa nhà Bảo Việt, 233 Đồng Khởi, Phường Bến Nghé, Quận 1, Thành Phố Hồ Chí Minh</t>
  </si>
  <si>
    <t>0301450108</t>
  </si>
  <si>
    <t>DAIKIN VIETNAM</t>
  </si>
  <si>
    <t>Tầng 14 và tầng 15, Tòa Nhà Nam Á, 201-203 Cách Mạng Tháng Tám, Phường 4, Quận 3 , Tp. Hồ Chí Minh</t>
  </si>
  <si>
    <t>0301179079</t>
  </si>
  <si>
    <t>NGÂN HÀNG TMCP XUẤT NHẬP KHẨU VIỆT NAM</t>
  </si>
  <si>
    <t>0312479363</t>
  </si>
  <si>
    <t>CÔNG TY TNHH THƯƠNG MẠI DỊCH VỤ DU LỊCH BẢO GIA TRẦN</t>
  </si>
  <si>
    <t>Số 77 Thoại Ngọc Hầu, Phường Hòa Thạnh, Quận Tân Phú, Thành Phố Hồ Chí Minh</t>
  </si>
  <si>
    <t>0313581779</t>
  </si>
  <si>
    <t>CÔNG TY TNHH TRAVELOKA VIỆT NAM</t>
  </si>
  <si>
    <t>Lầu 2, Tòa nhà An Phú Plaza, 117-119 Lý Chính Thắng, Phường Võ Thị Sáu, Quận 3, TP Hồ Chí Minh</t>
  </si>
  <si>
    <t>0304138049</t>
  </si>
  <si>
    <t>CÔNG TY CỔ PHẦN ĐIỆN MÁY R.E.E</t>
  </si>
  <si>
    <t>364 Cộng Hòa, Phường 13, Quận Tân Bình, Thành Phố Hồ Chí Minh, Việt Nam</t>
  </si>
  <si>
    <t>0314914540</t>
  </si>
  <si>
    <t>CÔNG TY TNHH THƯƠNG MẠI HÙNG QUÂN  PHÁT</t>
  </si>
  <si>
    <t>869 Kha Vạn Cân Khu Phố 2, Phường Linh Tây, Thành phố Thủ Đức, Thành phố Hồ Chí Minh, Việt Nam</t>
  </si>
  <si>
    <t>0104093672</t>
  </si>
  <si>
    <t>TỔNG CÔNG TY CP BƯU CHÍNH VIETTEL</t>
  </si>
  <si>
    <t>Số 01, Phố Giang Văn Minh, Phường Kim Mã, Quận Ba Đình, Thành phố Hà Nội</t>
  </si>
  <si>
    <t>3702963744</t>
  </si>
  <si>
    <t>CÔNG TY CỔ PHẦN THIẾT BỊ CÔNG NGHIỆP WORKMAN</t>
  </si>
  <si>
    <t>13 Bis, khu phố Bình Hòa,Phường Lái Thiêu, Thành phố Thuận An, Tỉnh Bình Dương, Việt Nam</t>
  </si>
  <si>
    <t>0310566035</t>
  </si>
  <si>
    <t>CÔNG TY TNHH MỘT THÀNH VIÊN CƠ ĐIỆN LẠNH TÂM TRÍ</t>
  </si>
  <si>
    <t xml:space="preserve">115 đường số 4, ấp Ích Thạnh, Phường Trường Thạnh, Thành Phố Thủ Đức, Thành phố Hồ Chí Minh, Việt Nam </t>
  </si>
  <si>
    <t>0106855566</t>
  </si>
  <si>
    <t>CÔNG TY TNHH THƯƠNG MẠI DỊCH VỤ VÀ SẢN XUẤT HÀNG DỆT MAY VIỆT NAM</t>
  </si>
  <si>
    <t>Số 126 phố Thọ Lão, Phường Đồng Nhân, Quận Hai Bà Trưng, Thành phố Hà Nội, Việt Nam</t>
  </si>
  <si>
    <t>0307550740</t>
  </si>
  <si>
    <t>CÔNG TY TNHH THIẾT BỊ ĐIỆN QUÝ DẦN</t>
  </si>
  <si>
    <t>290A Nguyễn Văn Lượng, Phường 17, Quận Gò Vấp, TP. HCM, Việt Nam</t>
  </si>
  <si>
    <t>0307737594</t>
  </si>
  <si>
    <t>CÔNG TY TNHH THUẬN HIỆP THÀNH</t>
  </si>
  <si>
    <t>21/20/77 và 21/20/79 KP6, Lê Công Phép, Phường An Lạc, Quận Bình Tân, TP Hồ Chí Minh</t>
  </si>
  <si>
    <t>0312863386</t>
  </si>
  <si>
    <t>CÔNG TY TNHH THƯƠNG MẠI ĐIỆN MIỀN NAM</t>
  </si>
  <si>
    <t>370/46 Võ Văn Kiệt, Phường Cô Giang, Quận 1, TP. Hồ Chí Minh, Việt Nam</t>
  </si>
  <si>
    <t>0313686958</t>
  </si>
  <si>
    <t>CÔNG TY TNHH QB VINA</t>
  </si>
  <si>
    <t>363/6C Tân Kỳ Tân Quý, Phường Tân Quý, Quận Tân Phú, TP. Hồ Chí Minh</t>
  </si>
  <si>
    <t>0302977994</t>
  </si>
  <si>
    <t>CÔNG TY TNHH ĐẶNG HẢI ANH</t>
  </si>
  <si>
    <t>303 Hoàng Văn Thụ, Phường 2, Quận Tân Bình, Thành phố Hồ Chí Minh, Việt Nam</t>
  </si>
  <si>
    <t>0310162811</t>
  </si>
  <si>
    <t>CÔNG TY TNHH HANNA INSTRUMENTS VIỆT NAM</t>
  </si>
  <si>
    <t>Số 208, đường Nguyễn Trãi, Phường Phạm Ngũ Lão, Quận 1, TP. HCM, Việt Nam</t>
  </si>
  <si>
    <t>0100106264</t>
  </si>
  <si>
    <t>Công ty Cổ phần Vận tải Đường sắt Hà Nội</t>
  </si>
  <si>
    <t>Số nhà 130, đường Lê Duẩn, Phường Nguyễn Du, Quận Hai Bà Trưng, Thành phố Hà Nội, Việt Nam</t>
  </si>
  <si>
    <t>0309728933</t>
  </si>
  <si>
    <t>CÔNG TY TNHH THƯƠNG MẠI ĐIỆN MÁY ANH SƠN</t>
  </si>
  <si>
    <t>47 Võ Văn Tần, Phường Võ Thị Sáu, Quận 3, Thành phố Hồ Chí Minh, Việt Nam</t>
  </si>
  <si>
    <t>0310597548</t>
  </si>
  <si>
    <t>CÔNG TY TNHH MỘT THÀNH VIÊN VẬT TƯ MẠNH TUẤN</t>
  </si>
  <si>
    <t>249A Nguyễn Thái Bình, Phường 4, Quận Tân Bình, Thành phố Hồ Chí Minh, Việt Nam</t>
  </si>
  <si>
    <t>0102721191-001</t>
  </si>
  <si>
    <t>Chi nhánh Công Ty Cổ Phần Thương Mại Dịch Vụ Cổng Vàng (TP.Hà Nội)</t>
  </si>
  <si>
    <t>Tầng 7 TTTM Gigamall, Số 240-242 Phạm Văn Đồng, Phường Hiệp Bình Chánh, TP Thủ Đức, TP HCM, Việt Nam</t>
  </si>
  <si>
    <t>0315814228</t>
  </si>
  <si>
    <t>CÔNG TY CỔ PHẦN HUẤN LUYỆN VÀ KIỂM ĐỊNH AN TOÀN KV2</t>
  </si>
  <si>
    <t>488/29/33 Phạm Văn Chiêu, Phường 16, Quận Gò Vấp, Thành phố Hồ Chí Minh, Việt Nam</t>
  </si>
  <si>
    <t>0309430625</t>
  </si>
  <si>
    <t>Công Ty TNHH Điện Tử Điện Lạnh Phong Phú</t>
  </si>
  <si>
    <t>91 Phan Văn Trị, Phường 14, Quận Bình Thạnh, Thành Phố Hồ Chí Minh</t>
  </si>
  <si>
    <t>0308975908</t>
  </si>
  <si>
    <t>CÔNG TY TNHH THƯƠNG MẠI DỊCH VỤ VIỆT TIÊN PHONG</t>
  </si>
  <si>
    <t>số 1050/98 đường Quang Trung, Phường 8, Quận Gò Vấp, Thành phố Hồ Chí Minh,            Việt Nam</t>
  </si>
  <si>
    <t>0313850414</t>
  </si>
  <si>
    <t>CÔNG TY TNHH THỰC PHẨM &amp; ĐỒ UỐNG BELGO</t>
  </si>
  <si>
    <t>159A Nguyễn Văn Thủ, Phường Đa Kao, Quận 1, Thành phố Hồ Chí Minh</t>
  </si>
  <si>
    <t>0314441277</t>
  </si>
  <si>
    <t>CÔNG TY TNHH SẢN XUẤT THƯƠNG MẠI DỊCH VỤ KỸ THUẬT ĐÔNG DƯƠNG</t>
  </si>
  <si>
    <t>A4/54A/2 đương liên ấp 123, ấp 1 , Xã Vĩnh Lộc A, Huyện Bình Chánh, Thành phố Hồ Chí Minh, Việt Nam</t>
  </si>
  <si>
    <t>1702083312</t>
  </si>
  <si>
    <t>CÔNG TY TNHH AVS VIỆT NAM PHÚ QUỐC</t>
  </si>
  <si>
    <t>Trần Hưng Đạo, Tổ 7, Khu phố 7, P.Dương Đông, Tp.Phú Quốc, Tỉnh Kiên Giang, Việt Nam</t>
  </si>
  <si>
    <t>0108384993</t>
  </si>
  <si>
    <t>Công Ty TNHH Kinh Doanh Thương Mại Nguyên Phong</t>
  </si>
  <si>
    <t xml:space="preserve"> Số 14, Ngõ 25, Đường Tả Thanh Oai, Xã Tả Thanh Oai, Huyện Thanh Trì, Thành phố Hà Nội</t>
  </si>
  <si>
    <t>3401110358</t>
  </si>
  <si>
    <t>CÔNG TY TNHH THƯƠNG MẠI VÀ DỊCH VỤ DU LỊCH BIỂN PHAN THIẾT</t>
  </si>
  <si>
    <t>215 Thủ Khoa Huân, Phường Phú Thủy, TP. Phan Thiết, T. Bình Thuận, Việt Nam</t>
  </si>
  <si>
    <t>0314139323</t>
  </si>
  <si>
    <t>CÔNG TY TNHH THƯƠNG MẠI DỊCH VỤ ĐIỆN MÁY NHIỆT ĐỚI</t>
  </si>
  <si>
    <t>68A Nguyễn Hữu Tiến, Phường Tây Thạnh, Quận Tân Phú, Thành Phố Hồ Chí Minh, Việt Nam</t>
  </si>
  <si>
    <t>0109843985</t>
  </si>
  <si>
    <t>CÔNG TY TNHH THƯƠNG MẠI VÀ DỊCH VỤ XUẤT NHẬP KHẨU HOÀNG KHANG</t>
  </si>
  <si>
    <t>Tầng 2, Số 8 ngõ 22 phố Đỗ Quang, Phường Trung Hoà, Quận Cầu Giấy, Thành phố Hà Nội, Việt Nam</t>
  </si>
  <si>
    <t>0313990179</t>
  </si>
  <si>
    <t>CÔNG TY TNHH KỸ THUẬT ĐIỆN ĐỒNG TÂM</t>
  </si>
  <si>
    <t>310/31 Đường Phạm Văn Chiêu, Phường 9, Quận Gò Vấp, TP Hồ Chí Minh, Việt Nam</t>
  </si>
  <si>
    <t>0317656231</t>
  </si>
  <si>
    <t>CÔNG TY TNHH THƯƠNG MẠI ĐIỆN LẠNH MƯỜI</t>
  </si>
  <si>
    <t>183/50 đường số 10, Phường 8, Quận Gò Vấp, Thành phố Hồ Chí Minh, Việt Nam</t>
  </si>
  <si>
    <t>0313273982</t>
  </si>
  <si>
    <t>CÔNG TY TNHH KỸ THUẬT LẠNH THÀNH TÀI</t>
  </si>
  <si>
    <t>112/13 An Dương Vương, Phường 16, Quận 8, Thành phố Hồ Chí Minh, Việt Nam</t>
  </si>
  <si>
    <t>0312193903</t>
  </si>
  <si>
    <t>CÔNG TY CỔ PHẦN XUẤT NHẬP KHẨU VÁCH NGĂN VIỆT</t>
  </si>
  <si>
    <t>254/20 Đường TTH07,  phường Tân Thới Hiệp, Quận 12, TP Hồ Chí Minh</t>
  </si>
  <si>
    <t>0301053774</t>
  </si>
  <si>
    <t>CÔNG TY TNHH THƯƠNG MẠI - DU LỊCH - VẬN TẢI QUẢNG PHÁT</t>
  </si>
  <si>
    <t>72 Công Chúa Ngọc Hân, Phường 13, Quận 11, Tp. Hồ Chí Minh</t>
  </si>
  <si>
    <t>0315775498</t>
  </si>
  <si>
    <t>CÔNG TY TNHH GOLDEN HOUSE F&amp;B</t>
  </si>
  <si>
    <t>124-126 Phan Xích Long, Phường 02, Quận Phú Nhuận, TP. HCM, VN</t>
  </si>
  <si>
    <t>0312566062</t>
  </si>
  <si>
    <t>CÔNG TY TNHH SẢN XUẤT THƯƠNG MẠI TÔN THÉP CƯỜNG THẮNG</t>
  </si>
  <si>
    <t>696 Hà Huy Giáp, Khu phố 1, phường Thạnh Lộc, Quận 12, TP Hồ Chí Minh</t>
  </si>
  <si>
    <t>3701840108</t>
  </si>
  <si>
    <t>CÔNG TY TNHH MỘT THÀNH VIÊN NHÀ HÀNG NIỀM HẠNH PHÚC MỚI</t>
  </si>
  <si>
    <t>Lô K4, đường Phạm Hùng, Phường Hoà Phú, Thành phố Thủ Dầu Một, Tỉnh Bình Dương</t>
  </si>
  <si>
    <t>0314628518</t>
  </si>
  <si>
    <t>CÔNG TY TNHH HUẤN LUYỆN KỸ THUẬT AN TOÀN VIỆT NAM</t>
  </si>
  <si>
    <t>4/27 Đường Văn Chung - Phường 13 - Quận Tân Bình - TP Hồ Chí Minh.</t>
  </si>
  <si>
    <t>0307817105</t>
  </si>
  <si>
    <t>CÔNG TY TNHH CƠ KHÍ CHẾ TẠO MÁY CÔNG MINH</t>
  </si>
  <si>
    <t>784 Quang Trung, Phường 8, Quận Gò Vấp, Thành phố Hồ Chí Minh</t>
  </si>
  <si>
    <t>0317609672</t>
  </si>
  <si>
    <t>CÔNG TY TNHH SẢN XUẤT VÀ THƯƠNG MẠI VẬT TƯ TIẾN PHÁT</t>
  </si>
  <si>
    <t>48/12K, Ấp Trung Đông 2, Xã Thới Tam Thôn, Huyện Hóc Môn, Thành phố Hồ Chí Minh, Việt Nam</t>
  </si>
  <si>
    <t>0314897408</t>
  </si>
  <si>
    <t>CÔNG TY TNHH PHÁT TRIỂN CÔNG NGHIỆP XUYÊN Á</t>
  </si>
  <si>
    <t>201A Bờ Kênh Đông, tổ 4A, ấp Bàu Tre 1, Xã Tân An Hội, Huyện Củ Chi, TP Hồ Chí Minh</t>
  </si>
  <si>
    <t>0100684378-079</t>
  </si>
  <si>
    <t>BỆNH VIỆN ĐA KHOA BƯU ĐIỆN</t>
  </si>
  <si>
    <t>Lô B9, Thành Thái, Phường 15, Quận 10, TP.Hồ Chí Minh</t>
  </si>
  <si>
    <t>0317776948</t>
  </si>
  <si>
    <t>CÔNG TY TNHH DỊCH VỤ NHÀ HÀNG SÁU LINH</t>
  </si>
  <si>
    <t>424 Nguyễn Thái Sơn, Phường 5, Quận Gò Vấp, Thành phố Hồ Chí Minh, Việt Nam</t>
  </si>
  <si>
    <t>0311352685</t>
  </si>
  <si>
    <t>CÔNG TY CỔ PHẦN VẬT TƯ CƠ ĐIỆN LẠNH THIÊN HOÀNG CHÍNH</t>
  </si>
  <si>
    <t>86 Nguyễn Oanh, Phường 7, Quận Gò Vấp, Thành phố Hồ Chí Minh, Việt Nam</t>
  </si>
  <si>
    <t>0108729422</t>
  </si>
  <si>
    <t>CÔNG TY CỔ PHẦN CƠ ĐIỆN LẠNH TAISEI</t>
  </si>
  <si>
    <t>Số 75A Phố Tôn Đức Thắng, Phường Quốc Tử Giám, Quận Đống Đa, Thành phố Hà Nội, Việt Nam</t>
  </si>
  <si>
    <t>0313732058</t>
  </si>
  <si>
    <t>CÔNG TY CỔ PHẦN ĐẦU TƯ THƯƠNG MẠI DỊCH VỤ ĐÔNG NAM HẢI</t>
  </si>
  <si>
    <t>477- 479 Lê Trọng Tấn, Phường Sơn Kỳ, Quận Tân Phú, Thành phố Hồ Chí Minh, Việt Nam</t>
  </si>
  <si>
    <t>0312084735</t>
  </si>
  <si>
    <t>CÔNG TY TNHH VN ĐẠI PHONG</t>
  </si>
  <si>
    <t>54/6 E Ấp Tiền Lân, Xã Bà Điểm, Huyện Hóc Môn, Thành phố Hồ Chí Minh, Việt Nam</t>
  </si>
  <si>
    <t>0106117008</t>
  </si>
  <si>
    <t>CÔNG TY CỔ PHẦN CƠ ĐIỆN LẠNH NP VIỆT NAM</t>
  </si>
  <si>
    <t>Số 9, Ngõ 278/9/30 Đường Kim Giang, Phường Đại Kim, Quận Hoàng Mai, Thành phố Hà Nội, Việt Nam</t>
  </si>
  <si>
    <t>3701994274</t>
  </si>
  <si>
    <t>CÔNG TY TNHH MỘT THÀNH VIÊN NGUYỄN KIM BÌNH DƯƠNG</t>
  </si>
  <si>
    <t>Số 01 Trần Hưng Đạo, Phường Phú Cường, Thành Phố Thủ Dầu Một, Tỉnh Bình Dương, Việt Nam</t>
  </si>
  <si>
    <t>0302286281-038</t>
  </si>
  <si>
    <t>CHI NHÁNH CÔNG TY CỔ PHẦN THƯƠNG MẠI NGUYỄN KIM - TRUNG TÂM MUA SẮM NGUYỄN KIM THUẬN AN</t>
  </si>
  <si>
    <t>Số 26 Gia Long, Tổ 7, Khu phố Hòa Long, Phường Lái Thiêu,Thành Phố Thuận An,Tỉnh Bình Dương, Việt Nam</t>
  </si>
  <si>
    <t>0311938141</t>
  </si>
  <si>
    <t>CÔNG TY TRÁCH NHIỆM HỮU HẠN THƯƠNG MẠI DỊCH VỤ KỸ THUẬT SME</t>
  </si>
  <si>
    <t>10/4 Đường TA 20, Phường Thới An, Quận 12, Thành phố Hồ Chí Minh, Việt Nam</t>
  </si>
  <si>
    <t>0317724354</t>
  </si>
  <si>
    <t>CÔNG TY TNHH SẢN XUẤT THƯƠNG MẠI DỊCH VỤ KỸ THUẬT BẢO BÌNH</t>
  </si>
  <si>
    <t>85/39A Khu Phố 4, Đường Bình Thành, Phường Bình Hưng Hòa B, Quận Bình Tân, Thành phố Hồ Chí Minh</t>
  </si>
  <si>
    <t>0310460670</t>
  </si>
  <si>
    <t>CÔNG TY TNHH THƯƠNG MẠI DỊCH VỤ TÂM THÀNH LẬP</t>
  </si>
  <si>
    <t>3/15B đường ĐHT31, Phường Tân Hưng Thuận, Quận 12, Thành phố Hồ Chí Minh, Việt Nam</t>
  </si>
  <si>
    <t>0102116564</t>
  </si>
  <si>
    <t>CÔNG TY TNHH FUCO</t>
  </si>
  <si>
    <t>Số 100B, đường Ngọc Hà, Phường Đội Cấn, Quận Ba Đình, Thành phố Hà Nội, Việt Nam</t>
  </si>
  <si>
    <t>0311686021</t>
  </si>
  <si>
    <t>CÔNG TY CỔ PHẦN CÔNG NGHỆ PNTECH</t>
  </si>
  <si>
    <t>148 Nguyễn Sỹ Sách, Phường 15, Quận Tân Bình, Thành phố Hồ Chí Minh, Việt Nam</t>
  </si>
  <si>
    <t>0110212857</t>
  </si>
  <si>
    <t>CÔNG TY CỔ PHẦN PHÁT TRIỂN CƠ ĐIỆN LẠNH HOÀNG ĐẠT</t>
  </si>
  <si>
    <t>G20211 Vinhomes Greenbay, Phường Mễ Trì, Quận Nam Từ Liêm, Thành phố Hà Nội, Việt Nam</t>
  </si>
  <si>
    <t>3901329941</t>
  </si>
  <si>
    <t>DOANH NGHIỆP TƯ NHÂN KHÁCH SẠN TÂY NINH CITY</t>
  </si>
  <si>
    <t>PG1-28 (TTTM Vincom) Số 444 Đường 30-4, Khu phố 5, Phường 3, Thành phố Tây Ninh, Tỉnh Tây Ninh, Việt Nam</t>
  </si>
  <si>
    <t>0313114904</t>
  </si>
  <si>
    <t>CÔNG TY TNHH MỘT THÀNH VIÊN DỊCH VỤ THUẬN THẮNG</t>
  </si>
  <si>
    <t>số 35 đường TA 17A, Phường Thới An, Quận 12, TP. Hồ Chí Minh, Việt Nam</t>
  </si>
  <si>
    <t>0303224418-002</t>
  </si>
  <si>
    <t>CHI NHÁNH CÔNG TY TNHH TÂN PHÚ LỢI</t>
  </si>
  <si>
    <t>VFI 11-1, Lô E, Đường số 8, KCN Thái Hòa, Xã Đức Lập Hạ, Huyện Đức Hòa, Tỉnh Long An, Việt Nam</t>
  </si>
  <si>
    <t>0303750548</t>
  </si>
  <si>
    <t>Công Ty TNHH Phương Lai</t>
  </si>
  <si>
    <t xml:space="preserve">232 Đường số 18, Phường Bình Hưng Hòa, Quận Bình Tân, TP.Hồ Chí Minh </t>
  </si>
  <si>
    <t>0312291636</t>
  </si>
  <si>
    <t>CÔNG TY TNHH SẢN XUẤT THƯƠNG MẠI DỊCH VỤ ĐÀO GIA</t>
  </si>
  <si>
    <t>65 Đông Hưng Thuận 30, Phường Đông Hưng Thuận, Quận 12, Thành Phố Hồ Chí Minh, Việt Nam</t>
  </si>
  <si>
    <t>3603855307</t>
  </si>
  <si>
    <t>CÔNG TY TNHH ĐIỆN LẠNH JOONG ANG VIỆT NAM</t>
  </si>
  <si>
    <t>Lô 400, đường số 13, Khu công nghiệp Amata, Phường Long Bình, Thành phố Biên Hoà, Tỉnh Đồng Nai, Việt Nam</t>
  </si>
  <si>
    <t>0314966926</t>
  </si>
  <si>
    <t>CÔNG TY TNHH SẢN XUẤT THƯƠNG MẠI DỊCH VỤ KỸ THUẬT THẮNG LỢI</t>
  </si>
  <si>
    <t>85/39A Khu phố 4 Đường Bình Thành , Phường Bình Hưng Hòa B, Quận Bình Tân, Thành phố Hồ Chí Minh, Việt Nam</t>
  </si>
  <si>
    <t>3701487637</t>
  </si>
  <si>
    <t>CÔNG TY TNHH MỘT THÀNH VIÊN NHÀ HÀNG NĂM LỬA</t>
  </si>
  <si>
    <t>Số 45/A1, đường số 5, Đồng An 2, Phường Bình Hòa, Thành phố Thuận An, Tỉnh Bình Dương, Việt Nam</t>
  </si>
  <si>
    <t>0304818485</t>
  </si>
  <si>
    <t>CÔNG TY TNHH MỸ VỊ</t>
  </si>
  <si>
    <t>45 Phan Đăng Lưu, Phường 3, Quận Bình Thạnh, Thành phố Hồ Chí Minh, Việt Nam</t>
  </si>
  <si>
    <t>0309708126</t>
  </si>
  <si>
    <t>CÔNG TY CỔ PHẦN BẾN THÀNH Ô TÔ</t>
  </si>
  <si>
    <t>39 Chế Lan Viên, Phường Tây Thạnh, Quận Tân phú, TP Hồ Chí Minh</t>
  </si>
  <si>
    <t>0303658817</t>
  </si>
  <si>
    <t>CÔNG TY CỔ PHẦN ENCO</t>
  </si>
  <si>
    <t>1/40 Nguyễn Văn Dung, Phường 6, Quận Gò Vấp, Thành phố Hồ Chí Minh, Việt Nam</t>
  </si>
  <si>
    <t>0311894208</t>
  </si>
  <si>
    <t>CÔNG TY TNHH MTV THƯƠNG MẠI DỊCH VỤ ĐẦU TƯ NHỮNG NGƯỜI BẠN</t>
  </si>
  <si>
    <t>14 Phan Văn Trị, Phường 7, Quận Gò Vấp, Thành Phố Hồ Chí Minh, Việt Nam</t>
  </si>
  <si>
    <t>0311778586</t>
  </si>
  <si>
    <t>CÔNG TY TNHH ANH MINH NGỌC</t>
  </si>
  <si>
    <t>16 Phổ Quang, Phường 2, Quận Tân Bình, Thành phố Hồ Chí Minh, Việt Nam</t>
  </si>
  <si>
    <t>0107500414</t>
  </si>
  <si>
    <t>CÔNG TY TNHH THU PHÍ TỰ ĐỘNG VETC</t>
  </si>
  <si>
    <t>Tầng 11 và Tầng 14, Tòa nhà Tasco, Lô HH2-2, Phường Mễ Trì, Quận Nam Từ Liêm, Thành phố Hà Nội, Việt Nam</t>
  </si>
  <si>
    <t>0103085460-017</t>
  </si>
  <si>
    <t>CÔNG TY BẢO HIỂM BSH THÀNH PHỐ HỒ CHÍ MINH</t>
  </si>
  <si>
    <t>37 Ký Con, phường Nguyễn Thái Bình, quận 1, thành phố Hồ Chí Minh</t>
  </si>
  <si>
    <t>0109837318</t>
  </si>
  <si>
    <t>CÔNG TY TNHH DỊCH VỤ VÀ TƯ VẤN MỘC LAN</t>
  </si>
  <si>
    <t>Số nhà 35A, Ngõ 6, đường Chiến Thắng, TDP 3, Phường La Khê, Quận Hà Đông, Thành phố Hà Nội, Việt Nam</t>
  </si>
  <si>
    <t>0312689145</t>
  </si>
  <si>
    <t>CÔNG TY TNHH CẤP THOÁT NƯỚC KIM CÚC</t>
  </si>
  <si>
    <t>717/1B Lý Thường Kiệt, Phường 11, Quận Tân Bình, Thành phố Hồ Chí Minh, Việt Nam</t>
  </si>
  <si>
    <t>0316055118</t>
  </si>
  <si>
    <t>CÔNG TY TNHH BẠCH NHIÊN</t>
  </si>
  <si>
    <t>30 Phạm Huy Thông, Phường 07, Quận Gò Vấp, Thành phố Hồ Chí Minh, Việt Nam</t>
  </si>
  <si>
    <t>4201973863</t>
  </si>
  <si>
    <t>CÔNG TY TNHH GARDEN PHỐ</t>
  </si>
  <si>
    <t>25 Củ Chi - Phường Vĩnh Hải - Thành phố Nha Trang - Tỉnh Khánh Hòa</t>
  </si>
  <si>
    <t>4200240380</t>
  </si>
  <si>
    <t>CÔNG TY XĂNG DẦU PHÚ KHÁNH</t>
  </si>
  <si>
    <t>10B Nguyễn Thiện Thuật, Phường Tân Lập, Thành phố Nha Trang, tỉnh Khánh Hòa</t>
  </si>
  <si>
    <t>3701629659</t>
  </si>
  <si>
    <t>CÔNG TY TNHH MỘT THÀNH VIÊN THƯƠNG MẠI DỊCH VỤ PHÚ THỊNH HƯNG</t>
  </si>
  <si>
    <t>Số 12/43, Khu phố Thống Nhất 1, Phường Dĩ An, Thành phố Dĩ An, Tỉnh Bình Dương, Việt Nam</t>
  </si>
  <si>
    <t>3702754814</t>
  </si>
  <si>
    <t>CÔNG TY TNHH THƯƠNG MẠI &amp; DỊCH VỤ XUẤT NHẬP KHẨU DŨNG TIẾN PHÁT</t>
  </si>
  <si>
    <t>Số 119/24/5 đường DX 043, tổ 22, khu 5 - Phường Phú Mỹ, TP Thủ Dầu Một, Bình Dương, Việt Nam</t>
  </si>
  <si>
    <t>0316713744</t>
  </si>
  <si>
    <t>CÔNG TY TNHH SUGAR TOWN</t>
  </si>
  <si>
    <t>75 Đinh Thị Thi, Khu Dân Cư Vạn Phúc, Phường Hiệp Bình Phước, Thành phố Thủ Đức, Thành phố Hồ Chí Minh, Việt Nam</t>
  </si>
  <si>
    <t>0300555450-001</t>
  </si>
  <si>
    <t>CHI NHÁNH XĂNG DẦU SÀI GÒN - CÔNG TY XĂNG DẦU KHU VỰC II TNHH MỘT THÀNH VIÊN</t>
  </si>
  <si>
    <t>15 Lê Duẩn, Phường Bến Nghé, Quận 1, TP Hồ Chí Minh</t>
  </si>
  <si>
    <t>4300298507</t>
  </si>
  <si>
    <t>CÔNG TY TNHH MTV XĂNG DẦU QUẢNG NGÃI</t>
  </si>
  <si>
    <t>Số 122 - Đường Đinh Tiên Hoàng - Phường Nghĩa Chánh - TP.Quảng Ngãi - Tỉnh Quảng Ngãi - Việt Nam</t>
  </si>
  <si>
    <t>2800114779</t>
  </si>
  <si>
    <t>CÔNG TY XĂNG DẦU THANH HÓA - CÔNG TY TNHH</t>
  </si>
  <si>
    <t>Số 305 Bà Triệu, Phường Hàm Rồng, Thành Phố Thanh Hóa, Tỉnh Thanh Hóa, Việt Nam</t>
  </si>
  <si>
    <t>0313001594</t>
  </si>
  <si>
    <t>CÔNG TY CỔ PHẦN KỸ THUẬT HƯNG PHÁT</t>
  </si>
  <si>
    <t>Số 270-272 Đường Cộng Hòa, Phường 13, Quận Tân Bình, Thành phố Hồ Chí Minh, Việt Nam</t>
  </si>
  <si>
    <t>3603263614</t>
  </si>
  <si>
    <t>CÔNG TY TNHH MỘT THÀNH VIÊN TẤN PHÁT TẤN ĐẠT</t>
  </si>
  <si>
    <t>Số 170, đường Tôn Đức Thắng, KP Phước Kiểng, Thị trấn Hiệp Phước, Huyện Nhơn Trạch, Tỉnh Đồng Nai, Việt Nam</t>
  </si>
  <si>
    <t>3603628417</t>
  </si>
  <si>
    <t>CÔNG TY TNHH THƯƠNG MẠI XUẤT NHẬP KHẨU AVINA</t>
  </si>
  <si>
    <t>Số 92/77, Tổ 13, KP 5, Phường Tân Hiệp, Thành phố Biên Hoà, Tỉnh Đồng Nai</t>
  </si>
  <si>
    <t>0313331553</t>
  </si>
  <si>
    <t>CÔNG TY TNHH CÁCH ÂM CÁCH NHIỆT ASEAN</t>
  </si>
  <si>
    <t>34 Đường Tân Chánh Hiệp 16, Khu phố 9 - phường Tân Chánh Hiệp, Quận 12, Thành phố Hồ Chí Minh, Việt Nam</t>
  </si>
  <si>
    <t>0315810858</t>
  </si>
  <si>
    <t>CÔNG TY TNHH VŨ THẮNG PHÁT</t>
  </si>
  <si>
    <t>231 Nguyễn Thị Lắng, Ấp Phú Lợi, Xã Tân Phú Trung, Huyện Củ Chi, Thành Phố Hồ Chí Minh</t>
  </si>
  <si>
    <t>0311767739</t>
  </si>
  <si>
    <t>CÔNG TY TNHH KỸ THUẬT LẠNH KATA</t>
  </si>
  <si>
    <t>1D/4 Đường số 1, Phường 7, Quận Gò Vấp, Thành phố Hồ Chí Minh, Việt Nam</t>
  </si>
  <si>
    <t>0304943133</t>
  </si>
  <si>
    <t>THIÊM TƯỜNG PHƯƠNG DUNG</t>
  </si>
  <si>
    <t>929 Hoàng Sa, Phường 11, Quận 3, Thành phố Hồ Chí Minh, Việt Nam</t>
  </si>
  <si>
    <t>0314070569</t>
  </si>
  <si>
    <t>CÔNG TY TNHH THƯƠNG MẠI ĐẦU TƯ LÀNG NƯỚNG NAM BỘ 1</t>
  </si>
  <si>
    <t>302A Tô Hiến Thành, Phường 15, Quận 10, Thành phố Hồ Chí Minh, Việt Nam</t>
  </si>
  <si>
    <t>0316189739</t>
  </si>
  <si>
    <t>CÔNG TY TNHH KỸ THUẬT CÔNG NGHỆ HỢP TIẾN</t>
  </si>
  <si>
    <t>80 đường số 5, khu đô thị Lakeview city, Phường An Phú, Thành phố Thủ Đức, Thành phố Hồ Chí Minh, Việt Nam</t>
  </si>
  <si>
    <t>1101555779</t>
  </si>
  <si>
    <t>CÔNG TY TNHH MÁY MÓC HERMES VIỆT NAM</t>
  </si>
  <si>
    <t>Lô Số 28-30-32, Đường Số 11, Khu Công Nghiệp Tân Đức, Xã Hựu Thạnh,huyện Đức Hòa, Tỉnh Long An, Việt Nam</t>
  </si>
  <si>
    <t>0300625210-030</t>
  </si>
  <si>
    <t>CHI NHÁNH TỔNG CÔNG TY DU LỊCH SÀI GÒN - TRÁCH NHIỆM HỮU HẠN MỘT THÀNH VIÊN – LÀNG DU LỊCH BÌNH QUỚI</t>
  </si>
  <si>
    <t>1147 Bình Quới, Phường 28, Quận Bình Thạnh, TP.HCM, Việt Nam</t>
  </si>
  <si>
    <t>0316195796</t>
  </si>
  <si>
    <t>CÔNG TY TNHH TIME LIMITS</t>
  </si>
  <si>
    <t>1400 Lê Đức Thọ, Phường 13, Quận Gò Vấp, Thành phố Hồ Chí Minh, Việt Nam</t>
  </si>
  <si>
    <t>0109211947</t>
  </si>
  <si>
    <t>CÔNG TY CỔ PHẦN HISUN VIỆT NAM</t>
  </si>
  <si>
    <t>Thôn Thanh Huệ, Xã Đức Hoà, Huyện Sóc Sơn, Thành phố Hà Nội, Việt Nam</t>
  </si>
  <si>
    <t>0314141957</t>
  </si>
  <si>
    <t>CÔNG TY TNHH MỘT THÀNH VIÊN THƯƠNG MẠI THIẾT BỊ ĐIỆN NHI NGUYỄN</t>
  </si>
  <si>
    <t>325 Hoàng Văn Thụ, Phường 2, Quận Tân Bình, Thành phố Hồ Chí Minh, Việt Nam</t>
  </si>
  <si>
    <t>3401254649</t>
  </si>
  <si>
    <t>CÔNG TY TNHH MTV XĂNG DẦU BÌNH THUẬN</t>
  </si>
  <si>
    <t>Số 13 đường 19/4, Phường Xuân An, Thành phố Phan Thiết, Tỉnh Bình Thuận, Việt Nam</t>
  </si>
  <si>
    <t>0313375279</t>
  </si>
  <si>
    <t>CÔNG TY TNHH SẢN XUẤT THƯƠNG MẠI ANH THỦY</t>
  </si>
  <si>
    <t>99/6 Đường Trương Thị Hoa, Khu phố 3, Phường Tân Thới Hiệp, Quận 12, Thành phố Hồ Chí Minh, Việt Nam</t>
  </si>
  <si>
    <t>0303146583</t>
  </si>
  <si>
    <t>CÔNG TY TNHH YẾN PHONG</t>
  </si>
  <si>
    <t>111/2 Khu phố 1, Phường Thạnh Xuân, Quận 12, Thành phố Hồ Chí Minh, Việt Nam</t>
  </si>
  <si>
    <t>0108075610</t>
  </si>
  <si>
    <t>CÔNG TY CỔ PHẦN GOVI VIỆT NAM</t>
  </si>
  <si>
    <t>D4/NV3, số 44-45 Khu đô thị Geleximco đường Lê Trọng Tấn, Phường Dương Nội, Quận Hà Đông, Thành phố Hà Nội, Việt Nam</t>
  </si>
  <si>
    <t>0301103908-037</t>
  </si>
  <si>
    <t>Ngân hàng TMCP Sài Gòn Thương Tín - Chi nhánh Quận 12</t>
  </si>
  <si>
    <t>3702460733</t>
  </si>
  <si>
    <t>CÔNG TY TNHH MỘT THÀNH VIÊN ĐIỆN LẠNH THÀNH TRUNG</t>
  </si>
  <si>
    <t>Số 2/123, Khu Phố Hòa Lân 2, Phường Thuận Giao, Thành Phố Thuận An, Tỉnh Bình Dương, Việt Nam.</t>
  </si>
  <si>
    <t>3603927255</t>
  </si>
  <si>
    <t>CÔNG TY TNHH ĐIỆN LẠNH JOONG ANG A/S VINA</t>
  </si>
  <si>
    <t>Số nhà 1301, Đường 768, Tổ 5, Ấp 6-7, Xã Thiện Tân, Huyện Vĩnh Cửu, Tỉnh Đồng Nai, Việt Nam</t>
  </si>
  <si>
    <t>0302286281-061</t>
  </si>
  <si>
    <t>CHI NHÁNH CÔNG TY CP TM NGUYỄN KIM - TRUNG TÂM MUA SẮM NGUYỄN KIM NHA TRANG</t>
  </si>
  <si>
    <t>Trung tâm Thương mại GO! Nha Trang, Lô số 4, Đường 19/5, Khu đô thị Vĩnh Điềm Trung, Xã Vĩnh Hiệp, Thành phố Nha Trang, Tỉnh Khánh Hòa, Việt Nam</t>
  </si>
  <si>
    <t>0312538844</t>
  </si>
  <si>
    <t>CÔNG TY TNHH THƯƠNG MẠI DỊCH VỤ ĐỒNG NGUYỄN HUY</t>
  </si>
  <si>
    <t>214 Vườn Lài, Phường Phú Thọ Hoà, Quận Tân Phú, Thành phố Hồ Chí Minh, Việt Nam</t>
  </si>
  <si>
    <t>0312557283</t>
  </si>
  <si>
    <t>CÔNG TY TNHH ẨM THỰC ĐẤT TIÊN SA</t>
  </si>
  <si>
    <t>Số 39 Trần Não, Khu Phố 4, Phường An Khánh , Thành Phố Thủ Đức,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</si>
</sst>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31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/>
      <protection hidden="1"/>
    </xf>
    <xf numFmtId="49" fontId="3" fillId="3" borderId="2" xfId="1" applyNumberFormat="1" applyFont="1" applyFill="1" applyBorder="1" applyAlignment="1" applyProtection="1">
      <alignment horizontal="center"/>
      <protection hidden="1"/>
    </xf>
    <xf numFmtId="49" fontId="3" fillId="3" borderId="3" xfId="1" applyNumberFormat="1" applyFont="1" applyFill="1" applyBorder="1" applyAlignment="1" applyProtection="1">
      <alignment horizontal="center"/>
      <protection hidden="1"/>
    </xf>
    <xf numFmtId="49" fontId="3" fillId="4" borderId="3" xfId="1" applyNumberFormat="1" applyFont="1" applyFill="1" applyBorder="1" applyAlignment="1" applyProtection="1">
      <alignment horizontal="center"/>
      <protection hidden="1"/>
    </xf>
    <xf numFmtId="49" fontId="3" fillId="4" borderId="4" xfId="1" applyNumberFormat="1" applyFont="1" applyFill="1" applyBorder="1" applyAlignment="1" applyProtection="1">
      <alignment horizontal="center"/>
      <protection hidden="1"/>
    </xf>
    <xf numFmtId="0" fontId="4" fillId="4" borderId="3" xfId="1" applyFont="1" applyFill="1" applyBorder="1" applyAlignment="1">
      <alignment horizontal="center" vertical="center"/>
    </xf>
    <xf numFmtId="0" fontId="5" fillId="0" borderId="0" xfId="1" applyFont="1"/>
    <xf numFmtId="49" fontId="5" fillId="0" borderId="0" xfId="1" applyNumberFormat="1" applyFont="1"/>
    <xf numFmtId="49" fontId="5" fillId="0" borderId="0" xfId="1" quotePrefix="1" applyNumberFormat="1" applyFont="1"/>
    <xf numFmtId="49" fontId="6" fillId="0" borderId="5" xfId="1" quotePrefix="1" applyNumberFormat="1" applyFont="1" applyBorder="1" applyAlignment="1">
      <alignment horizontal="left" vertical="center"/>
    </xf>
    <xf numFmtId="49" fontId="6" fillId="0" borderId="6" xfId="1" quotePrefix="1" applyNumberFormat="1" applyFont="1" applyBorder="1" applyAlignment="1">
      <alignment horizontal="left" vertical="center"/>
    </xf>
    <xf numFmtId="0" fontId="5" fillId="0" borderId="0" xfId="1" applyFont="1" applyAlignment="1">
      <alignment horizontal="left" indent="1"/>
    </xf>
    <xf numFmtId="49" fontId="5" fillId="0" borderId="7" xfId="1" applyNumberFormat="1" applyFont="1" applyBorder="1" applyAlignment="1">
      <alignment horizontal="left"/>
    </xf>
    <xf numFmtId="49" fontId="5" fillId="0" borderId="0" xfId="1" quotePrefix="1" applyNumberFormat="1" applyFont="1" applyAlignment="1">
      <alignment horizontal="center"/>
    </xf>
    <xf numFmtId="49" fontId="7" fillId="0" borderId="0" xfId="1" applyNumberFormat="1" applyFont="1"/>
    <xf numFmtId="49" fontId="7" fillId="0" borderId="0" xfId="1" quotePrefix="1" applyNumberFormat="1" applyFont="1" applyAlignment="1">
      <alignment horizontal="center"/>
    </xf>
    <xf numFmtId="49" fontId="7" fillId="0" borderId="0" xfId="1" quotePrefix="1" applyNumberFormat="1" applyFont="1"/>
    <xf numFmtId="0" fontId="7" fillId="0" borderId="0" xfId="1" applyFont="1"/>
    <xf numFmtId="0" fontId="7" fillId="0" borderId="7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49" fontId="7" fillId="0" borderId="7" xfId="1" applyNumberFormat="1" applyFont="1" applyBorder="1" applyAlignment="1">
      <alignment horizontal="left"/>
    </xf>
    <xf numFmtId="49" fontId="7" fillId="0" borderId="7" xfId="1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right"/>
    </xf>
    <xf numFmtId="49" fontId="7" fillId="5" borderId="7" xfId="1" applyNumberFormat="1" applyFont="1" applyFill="1" applyBorder="1" applyAlignment="1">
      <alignment horizontal="right"/>
    </xf>
  </cellXfs>
  <cellStyles count="2">
    <cellStyle name="Normal" xfId="0" builtinId="0"/>
    <cellStyle name="Normal 6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1"/>
  <sheetViews>
    <sheetView tabSelected="1" workbookViewId="0">
      <selection sqref="A1:AT141"/>
    </sheetView>
  </sheetViews>
  <sheetFormatPr defaultRowHeight="15"/>
  <cols>
    <col min="1" max="1" width="23.85546875" customWidth="1"/>
    <col min="2" max="2" width="21" customWidth="1"/>
    <col min="3" max="3" width="19.42578125" customWidth="1"/>
    <col min="4" max="4" width="33.85546875" customWidth="1"/>
    <col min="5" max="5" width="21.42578125" customWidth="1"/>
    <col min="6" max="6" width="19.85546875" customWidth="1"/>
    <col min="7" max="26" width="0" hidden="1" customWidth="1"/>
    <col min="27" max="27" width="18.28515625" customWidth="1"/>
    <col min="28" max="46" width="0" hidden="1" customWidth="1"/>
  </cols>
  <sheetData>
    <row r="1" spans="1:46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15" customHeight="1">
      <c r="A2" s="8"/>
      <c r="B2" s="7"/>
      <c r="C2" s="9" t="s">
        <v>26</v>
      </c>
      <c r="D2" s="8" t="s">
        <v>27</v>
      </c>
      <c r="E2" s="8" t="s">
        <v>28</v>
      </c>
      <c r="F2" s="10" t="s">
        <v>26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15" customHeight="1">
      <c r="A3" s="8"/>
      <c r="B3" s="7"/>
      <c r="C3" s="9" t="s">
        <v>29</v>
      </c>
      <c r="D3" s="8" t="s">
        <v>30</v>
      </c>
      <c r="E3" s="8" t="s">
        <v>31</v>
      </c>
      <c r="F3" s="11" t="s">
        <v>29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5" customHeight="1">
      <c r="A4" s="8"/>
      <c r="B4" s="7"/>
      <c r="C4" s="9" t="s">
        <v>32</v>
      </c>
      <c r="D4" s="8" t="s">
        <v>33</v>
      </c>
      <c r="E4" s="8" t="s">
        <v>34</v>
      </c>
      <c r="F4" s="11" t="s">
        <v>32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15" customHeight="1">
      <c r="A5" s="8"/>
      <c r="B5" s="7"/>
      <c r="C5" s="9" t="s">
        <v>35</v>
      </c>
      <c r="D5" s="8" t="s">
        <v>36</v>
      </c>
      <c r="E5" s="8" t="s">
        <v>37</v>
      </c>
      <c r="F5" s="11" t="s">
        <v>35</v>
      </c>
      <c r="G5" s="8"/>
      <c r="H5" s="8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ht="15" customHeight="1">
      <c r="A6" s="8"/>
      <c r="B6" s="7"/>
      <c r="C6" s="9" t="s">
        <v>38</v>
      </c>
      <c r="D6" s="8" t="s">
        <v>39</v>
      </c>
      <c r="E6" s="8" t="s">
        <v>40</v>
      </c>
      <c r="F6" s="11" t="s">
        <v>38</v>
      </c>
      <c r="G6" s="8"/>
      <c r="H6" s="8"/>
      <c r="I6" s="1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ht="15" customHeight="1">
      <c r="A7" s="8"/>
      <c r="B7" s="7"/>
      <c r="C7" s="9" t="s">
        <v>41</v>
      </c>
      <c r="D7" s="8" t="s">
        <v>42</v>
      </c>
      <c r="E7" s="8" t="s">
        <v>43</v>
      </c>
      <c r="F7" s="11" t="s">
        <v>41</v>
      </c>
      <c r="G7" s="8"/>
      <c r="H7" s="8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ht="15" customHeight="1">
      <c r="A8" s="8"/>
      <c r="B8" s="7"/>
      <c r="C8" s="9" t="s">
        <v>44</v>
      </c>
      <c r="D8" s="8" t="s">
        <v>45</v>
      </c>
      <c r="E8" s="8" t="s">
        <v>46</v>
      </c>
      <c r="F8" s="11" t="s">
        <v>44</v>
      </c>
      <c r="G8" s="8"/>
      <c r="H8" s="8"/>
      <c r="I8" s="1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ht="15" customHeight="1">
      <c r="A9" s="8"/>
      <c r="B9" s="7"/>
      <c r="C9" s="9" t="s">
        <v>47</v>
      </c>
      <c r="D9" s="8" t="s">
        <v>48</v>
      </c>
      <c r="E9" s="8" t="s">
        <v>49</v>
      </c>
      <c r="F9" s="11" t="s">
        <v>47</v>
      </c>
      <c r="G9" s="8"/>
      <c r="H9" s="8"/>
      <c r="I9" s="1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ht="15" customHeight="1">
      <c r="A10" s="8"/>
      <c r="B10" s="7"/>
      <c r="C10" s="9" t="s">
        <v>50</v>
      </c>
      <c r="D10" s="8" t="s">
        <v>51</v>
      </c>
      <c r="E10" s="8" t="s">
        <v>52</v>
      </c>
      <c r="F10" s="11" t="s">
        <v>50</v>
      </c>
      <c r="G10" s="8"/>
      <c r="H10" s="8"/>
      <c r="I10" s="1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ht="15" customHeight="1">
      <c r="A11" s="8"/>
      <c r="B11" s="7"/>
      <c r="C11" s="9" t="s">
        <v>53</v>
      </c>
      <c r="D11" s="8" t="s">
        <v>54</v>
      </c>
      <c r="E11" s="8" t="s">
        <v>55</v>
      </c>
      <c r="F11" s="11" t="s">
        <v>53</v>
      </c>
      <c r="G11" s="8"/>
      <c r="H11" s="8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ht="15" customHeight="1">
      <c r="A12" s="8"/>
      <c r="B12" s="7"/>
      <c r="C12" s="9" t="s">
        <v>56</v>
      </c>
      <c r="D12" s="8" t="s">
        <v>57</v>
      </c>
      <c r="E12" s="8" t="s">
        <v>58</v>
      </c>
      <c r="F12" s="11" t="s">
        <v>56</v>
      </c>
      <c r="G12" s="8"/>
      <c r="H12" s="8"/>
      <c r="I12" s="1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ht="15" customHeight="1">
      <c r="A13" s="8"/>
      <c r="B13" s="7"/>
      <c r="C13" s="9" t="s">
        <v>59</v>
      </c>
      <c r="D13" s="8" t="s">
        <v>60</v>
      </c>
      <c r="E13" s="8" t="s">
        <v>61</v>
      </c>
      <c r="F13" s="11" t="s">
        <v>59</v>
      </c>
      <c r="G13" s="8"/>
      <c r="H13" s="8"/>
      <c r="I13" s="1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ht="15" customHeight="1">
      <c r="A14" s="8"/>
      <c r="B14" s="7"/>
      <c r="C14" s="9" t="s">
        <v>62</v>
      </c>
      <c r="D14" s="8" t="s">
        <v>63</v>
      </c>
      <c r="E14" s="8" t="s">
        <v>64</v>
      </c>
      <c r="F14" s="11" t="s">
        <v>62</v>
      </c>
      <c r="G14" s="8"/>
      <c r="H14" s="8"/>
      <c r="I14" s="1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ht="15" customHeight="1">
      <c r="A15" s="8"/>
      <c r="B15" s="7"/>
      <c r="C15" s="9" t="s">
        <v>65</v>
      </c>
      <c r="D15" s="8" t="s">
        <v>66</v>
      </c>
      <c r="E15" s="8" t="s">
        <v>67</v>
      </c>
      <c r="F15" s="11" t="s">
        <v>65</v>
      </c>
      <c r="G15" s="8"/>
      <c r="H15" s="8"/>
      <c r="I15" s="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ht="15" customHeight="1">
      <c r="A16" s="8"/>
      <c r="B16" s="7"/>
      <c r="C16" s="9" t="s">
        <v>68</v>
      </c>
      <c r="D16" s="8" t="s">
        <v>69</v>
      </c>
      <c r="E16" s="8"/>
      <c r="F16" s="11" t="s">
        <v>68</v>
      </c>
      <c r="G16" s="8"/>
      <c r="H16" s="8"/>
      <c r="I16" s="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ht="15" customHeight="1">
      <c r="A17" s="8"/>
      <c r="B17" s="7"/>
      <c r="C17" s="9" t="s">
        <v>70</v>
      </c>
      <c r="D17" s="8" t="s">
        <v>71</v>
      </c>
      <c r="E17" s="8" t="s">
        <v>72</v>
      </c>
      <c r="F17" s="11" t="s">
        <v>70</v>
      </c>
      <c r="G17" s="8"/>
      <c r="H17" s="8"/>
      <c r="I17" s="1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ht="15" customHeight="1">
      <c r="A18" s="8"/>
      <c r="B18" s="7"/>
      <c r="C18" s="9" t="s">
        <v>73</v>
      </c>
      <c r="D18" s="8" t="s">
        <v>74</v>
      </c>
      <c r="E18" s="8" t="s">
        <v>75</v>
      </c>
      <c r="F18" s="11" t="s">
        <v>73</v>
      </c>
      <c r="G18" s="8"/>
      <c r="H18" s="8"/>
      <c r="I18" s="1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ht="15" customHeight="1">
      <c r="A19" s="8"/>
      <c r="B19" s="7"/>
      <c r="C19" s="9" t="s">
        <v>76</v>
      </c>
      <c r="D19" s="8" t="s">
        <v>77</v>
      </c>
      <c r="E19" s="8" t="s">
        <v>78</v>
      </c>
      <c r="F19" s="11" t="s">
        <v>76</v>
      </c>
      <c r="G19" s="8"/>
      <c r="H19" s="8"/>
      <c r="I19" s="1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ht="15" customHeight="1">
      <c r="A20" s="8"/>
      <c r="B20" s="7"/>
      <c r="C20" s="9" t="s">
        <v>79</v>
      </c>
      <c r="D20" s="8" t="s">
        <v>80</v>
      </c>
      <c r="E20" s="8" t="s">
        <v>81</v>
      </c>
      <c r="F20" s="11" t="s">
        <v>79</v>
      </c>
      <c r="G20" s="8"/>
      <c r="H20" s="8"/>
      <c r="I20" s="1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ht="15" customHeight="1">
      <c r="A21" s="8"/>
      <c r="B21" s="7"/>
      <c r="C21" s="9" t="s">
        <v>82</v>
      </c>
      <c r="D21" s="8" t="s">
        <v>83</v>
      </c>
      <c r="E21" s="8" t="s">
        <v>84</v>
      </c>
      <c r="F21" s="11" t="s">
        <v>82</v>
      </c>
      <c r="G21" s="8"/>
      <c r="H21" s="8"/>
      <c r="I21" s="1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ht="15" customHeight="1">
      <c r="A22" s="8"/>
      <c r="B22" s="7"/>
      <c r="C22" s="9" t="s">
        <v>85</v>
      </c>
      <c r="D22" s="8" t="s">
        <v>86</v>
      </c>
      <c r="E22" s="8" t="s">
        <v>87</v>
      </c>
      <c r="F22" s="11" t="s">
        <v>85</v>
      </c>
      <c r="G22" s="8"/>
      <c r="H22" s="8"/>
      <c r="I22" s="1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ht="15" customHeight="1">
      <c r="A23" s="8"/>
      <c r="B23" s="7"/>
      <c r="C23" s="9" t="s">
        <v>88</v>
      </c>
      <c r="D23" s="8" t="s">
        <v>89</v>
      </c>
      <c r="E23" s="8" t="s">
        <v>90</v>
      </c>
      <c r="F23" s="11" t="s">
        <v>88</v>
      </c>
      <c r="G23" s="8"/>
      <c r="H23" s="8"/>
      <c r="I23" s="1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5" customHeight="1">
      <c r="A24" s="8"/>
      <c r="B24" s="7"/>
      <c r="C24" s="9" t="s">
        <v>91</v>
      </c>
      <c r="D24" s="8" t="s">
        <v>92</v>
      </c>
      <c r="E24" s="8" t="s">
        <v>93</v>
      </c>
      <c r="F24" s="11" t="s">
        <v>91</v>
      </c>
      <c r="G24" s="8"/>
      <c r="H24" s="8"/>
      <c r="I24" s="1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15" customHeight="1">
      <c r="A25" s="8"/>
      <c r="B25" s="7"/>
      <c r="C25" s="9" t="s">
        <v>94</v>
      </c>
      <c r="D25" s="8" t="s">
        <v>95</v>
      </c>
      <c r="E25" s="8" t="s">
        <v>96</v>
      </c>
      <c r="F25" s="11" t="s">
        <v>94</v>
      </c>
      <c r="G25" s="8"/>
      <c r="H25" s="8"/>
      <c r="I25" s="1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ht="15" customHeight="1">
      <c r="A26" s="8"/>
      <c r="B26" s="7"/>
      <c r="C26" s="9" t="s">
        <v>97</v>
      </c>
      <c r="D26" s="8" t="s">
        <v>98</v>
      </c>
      <c r="E26" s="8" t="s">
        <v>99</v>
      </c>
      <c r="F26" s="11" t="s">
        <v>97</v>
      </c>
      <c r="G26" s="8"/>
      <c r="H26" s="8"/>
      <c r="I26" s="1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 ht="15" customHeight="1">
      <c r="A27" s="8"/>
      <c r="B27" s="7"/>
      <c r="C27" s="9" t="s">
        <v>100</v>
      </c>
      <c r="D27" s="8" t="s">
        <v>101</v>
      </c>
      <c r="E27" s="8" t="s">
        <v>102</v>
      </c>
      <c r="F27" s="11" t="s">
        <v>100</v>
      </c>
      <c r="G27" s="8"/>
      <c r="H27" s="8"/>
      <c r="I27" s="1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:46" ht="15" customHeight="1">
      <c r="A28" s="8"/>
      <c r="B28" s="7"/>
      <c r="C28" s="9" t="s">
        <v>103</v>
      </c>
      <c r="D28" s="8" t="s">
        <v>104</v>
      </c>
      <c r="E28" s="8" t="s">
        <v>105</v>
      </c>
      <c r="F28" s="11" t="s">
        <v>103</v>
      </c>
      <c r="G28" s="8"/>
      <c r="H28" s="8"/>
      <c r="I28" s="1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ht="15" customHeight="1">
      <c r="A29" s="8"/>
      <c r="B29" s="7"/>
      <c r="C29" s="9" t="s">
        <v>106</v>
      </c>
      <c r="D29" s="8" t="s">
        <v>107</v>
      </c>
      <c r="E29" s="8" t="s">
        <v>108</v>
      </c>
      <c r="F29" s="11" t="s">
        <v>106</v>
      </c>
      <c r="G29" s="8"/>
      <c r="H29" s="8"/>
      <c r="I29" s="1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:46" ht="15" customHeight="1">
      <c r="A30" s="8"/>
      <c r="B30" s="7"/>
      <c r="C30" s="9" t="s">
        <v>109</v>
      </c>
      <c r="D30" s="8" t="s">
        <v>110</v>
      </c>
      <c r="E30" s="8" t="s">
        <v>111</v>
      </c>
      <c r="F30" s="11" t="s">
        <v>109</v>
      </c>
      <c r="G30" s="8"/>
      <c r="H30" s="8"/>
      <c r="I30" s="1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:46" ht="15" customHeight="1">
      <c r="A31" s="8"/>
      <c r="B31" s="7"/>
      <c r="C31" s="9" t="s">
        <v>112</v>
      </c>
      <c r="D31" s="8" t="s">
        <v>113</v>
      </c>
      <c r="E31" s="8" t="s">
        <v>114</v>
      </c>
      <c r="F31" s="11" t="s">
        <v>112</v>
      </c>
      <c r="G31" s="8"/>
      <c r="H31" s="8"/>
      <c r="I31" s="1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:46" ht="15" customHeight="1">
      <c r="A32" s="8"/>
      <c r="B32" s="7"/>
      <c r="C32" s="9" t="s">
        <v>115</v>
      </c>
      <c r="D32" s="8" t="s">
        <v>116</v>
      </c>
      <c r="E32" s="8" t="s">
        <v>117</v>
      </c>
      <c r="F32" s="11" t="s">
        <v>115</v>
      </c>
      <c r="G32" s="8"/>
      <c r="H32" s="8"/>
      <c r="I32" s="1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:46" ht="15" customHeight="1">
      <c r="A33" s="8"/>
      <c r="B33" s="7"/>
      <c r="C33" s="14" t="s">
        <v>118</v>
      </c>
      <c r="D33" s="8" t="s">
        <v>119</v>
      </c>
      <c r="E33" s="8" t="s">
        <v>120</v>
      </c>
      <c r="F33" s="9" t="s">
        <v>118</v>
      </c>
      <c r="G33" s="8"/>
      <c r="H33" s="8"/>
      <c r="I33" s="1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:46" ht="15" customHeight="1">
      <c r="A34" s="8"/>
      <c r="B34" s="7"/>
      <c r="C34" s="14" t="s">
        <v>121</v>
      </c>
      <c r="D34" s="8" t="s">
        <v>122</v>
      </c>
      <c r="E34" s="8" t="s">
        <v>123</v>
      </c>
      <c r="F34" s="9" t="s">
        <v>121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:46" ht="15" customHeight="1">
      <c r="A35" s="8"/>
      <c r="B35" s="7"/>
      <c r="C35" s="14" t="s">
        <v>124</v>
      </c>
      <c r="D35" s="8" t="s">
        <v>125</v>
      </c>
      <c r="E35" s="8" t="s">
        <v>126</v>
      </c>
      <c r="F35" s="9" t="s">
        <v>124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:46" ht="15.75" customHeight="1">
      <c r="A36" s="15"/>
      <c r="B36" s="7"/>
      <c r="C36" s="16" t="s">
        <v>127</v>
      </c>
      <c r="D36" s="15" t="s">
        <v>128</v>
      </c>
      <c r="E36" s="15" t="s">
        <v>129</v>
      </c>
      <c r="F36" s="17" t="s">
        <v>127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8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:46" ht="15.75" customHeight="1">
      <c r="A37" s="15"/>
      <c r="B37" s="7"/>
      <c r="C37" s="16" t="s">
        <v>130</v>
      </c>
      <c r="D37" s="15" t="s">
        <v>131</v>
      </c>
      <c r="E37" s="15" t="s">
        <v>132</v>
      </c>
      <c r="F37" s="17" t="s">
        <v>130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8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:46" ht="15.75" customHeight="1">
      <c r="A38" s="15"/>
      <c r="B38" s="7"/>
      <c r="C38" s="16" t="s">
        <v>133</v>
      </c>
      <c r="D38" s="15" t="s">
        <v>134</v>
      </c>
      <c r="E38" s="15" t="s">
        <v>135</v>
      </c>
      <c r="F38" s="17" t="s">
        <v>133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8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6" ht="15.75" customHeight="1">
      <c r="A39" s="15"/>
      <c r="B39" s="7"/>
      <c r="C39" s="16" t="s">
        <v>136</v>
      </c>
      <c r="D39" s="15" t="s">
        <v>137</v>
      </c>
      <c r="E39" s="15" t="s">
        <v>138</v>
      </c>
      <c r="F39" s="17" t="s">
        <v>136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8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1:46" ht="15.75" customHeight="1">
      <c r="A40" s="15"/>
      <c r="B40" s="7"/>
      <c r="C40" s="16" t="s">
        <v>139</v>
      </c>
      <c r="D40" s="15" t="s">
        <v>140</v>
      </c>
      <c r="E40" s="15" t="s">
        <v>141</v>
      </c>
      <c r="F40" s="17" t="s">
        <v>139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8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1:46" ht="15.75" customHeight="1">
      <c r="A41" s="15"/>
      <c r="B41" s="7"/>
      <c r="C41" s="16" t="s">
        <v>142</v>
      </c>
      <c r="D41" s="15" t="s">
        <v>143</v>
      </c>
      <c r="E41" s="15" t="s">
        <v>144</v>
      </c>
      <c r="F41" s="17" t="s">
        <v>142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8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1:46" ht="15.75" customHeight="1">
      <c r="A42" s="15"/>
      <c r="B42" s="7"/>
      <c r="C42" s="16" t="s">
        <v>145</v>
      </c>
      <c r="D42" s="15" t="s">
        <v>146</v>
      </c>
      <c r="E42" s="15" t="s">
        <v>147</v>
      </c>
      <c r="F42" s="17" t="s">
        <v>145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8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6" ht="15.75" customHeight="1">
      <c r="A43" s="15"/>
      <c r="B43" s="7"/>
      <c r="C43" s="16" t="s">
        <v>148</v>
      </c>
      <c r="D43" s="15" t="s">
        <v>149</v>
      </c>
      <c r="E43" s="15" t="s">
        <v>150</v>
      </c>
      <c r="F43" s="17" t="s">
        <v>148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8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1:46" ht="15.75" customHeight="1">
      <c r="A44" s="15"/>
      <c r="B44" s="7"/>
      <c r="C44" s="16" t="s">
        <v>151</v>
      </c>
      <c r="D44" s="15" t="s">
        <v>152</v>
      </c>
      <c r="E44" s="15" t="s">
        <v>153</v>
      </c>
      <c r="F44" s="17" t="s">
        <v>151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8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:46" ht="15.75" customHeight="1">
      <c r="A45" s="15"/>
      <c r="B45" s="7"/>
      <c r="C45" s="16" t="s">
        <v>154</v>
      </c>
      <c r="D45" s="15" t="s">
        <v>155</v>
      </c>
      <c r="E45" s="15" t="s">
        <v>156</v>
      </c>
      <c r="F45" s="17" t="s">
        <v>154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8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:46" ht="15.75" customHeight="1">
      <c r="A46" s="15"/>
      <c r="B46" s="7"/>
      <c r="C46" s="16" t="s">
        <v>157</v>
      </c>
      <c r="D46" s="15" t="s">
        <v>158</v>
      </c>
      <c r="E46" s="15" t="s">
        <v>159</v>
      </c>
      <c r="F46" s="17" t="s">
        <v>157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8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1:46" ht="15.75" customHeight="1">
      <c r="A47" s="15"/>
      <c r="B47" s="7"/>
      <c r="C47" s="16" t="s">
        <v>160</v>
      </c>
      <c r="D47" s="15" t="s">
        <v>161</v>
      </c>
      <c r="E47" s="15" t="s">
        <v>162</v>
      </c>
      <c r="F47" s="17" t="s">
        <v>160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8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1:46" ht="15.75" customHeight="1">
      <c r="A48" s="15"/>
      <c r="B48" s="7"/>
      <c r="C48" s="16" t="s">
        <v>163</v>
      </c>
      <c r="D48" s="15" t="s">
        <v>164</v>
      </c>
      <c r="E48" s="15" t="s">
        <v>165</v>
      </c>
      <c r="F48" s="17" t="s">
        <v>163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8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1:46" ht="15.75" customHeight="1">
      <c r="A49" s="15"/>
      <c r="B49" s="7"/>
      <c r="C49" s="16" t="s">
        <v>166</v>
      </c>
      <c r="D49" s="15" t="s">
        <v>167</v>
      </c>
      <c r="E49" s="15" t="s">
        <v>168</v>
      </c>
      <c r="F49" s="17" t="s">
        <v>166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8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:46" ht="15.75" customHeight="1">
      <c r="A50" s="15"/>
      <c r="B50" s="7"/>
      <c r="C50" s="16" t="s">
        <v>169</v>
      </c>
      <c r="D50" s="15" t="s">
        <v>170</v>
      </c>
      <c r="E50" s="15" t="s">
        <v>171</v>
      </c>
      <c r="F50" s="17" t="s">
        <v>169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9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</row>
    <row r="51" spans="1:46" ht="15.75" customHeight="1">
      <c r="A51" s="15"/>
      <c r="B51" s="7"/>
      <c r="C51" s="16" t="s">
        <v>172</v>
      </c>
      <c r="D51" s="15" t="s">
        <v>173</v>
      </c>
      <c r="E51" s="15" t="s">
        <v>174</v>
      </c>
      <c r="F51" s="17" t="s">
        <v>172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9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</row>
    <row r="52" spans="1:46" ht="15.75" customHeight="1">
      <c r="A52" s="15"/>
      <c r="B52" s="7"/>
      <c r="C52" s="16" t="s">
        <v>175</v>
      </c>
      <c r="D52" s="15" t="s">
        <v>176</v>
      </c>
      <c r="E52" s="15" t="s">
        <v>177</v>
      </c>
      <c r="F52" s="17" t="s">
        <v>175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9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</row>
    <row r="53" spans="1:46" ht="15.75" customHeight="1">
      <c r="A53" s="15"/>
      <c r="B53" s="7"/>
      <c r="C53" s="16" t="s">
        <v>178</v>
      </c>
      <c r="D53" s="15" t="s">
        <v>179</v>
      </c>
      <c r="E53" s="15" t="s">
        <v>180</v>
      </c>
      <c r="F53" s="17" t="s">
        <v>178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9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</row>
    <row r="54" spans="1:46" ht="15.75" customHeight="1">
      <c r="A54" s="15"/>
      <c r="B54" s="7"/>
      <c r="C54" s="16" t="s">
        <v>181</v>
      </c>
      <c r="D54" s="15" t="s">
        <v>182</v>
      </c>
      <c r="E54" s="15" t="s">
        <v>183</v>
      </c>
      <c r="F54" s="17" t="s">
        <v>181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9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</row>
    <row r="55" spans="1:46" ht="15.75" customHeight="1">
      <c r="A55" s="15"/>
      <c r="B55" s="7"/>
      <c r="C55" s="16" t="s">
        <v>184</v>
      </c>
      <c r="D55" s="15" t="s">
        <v>185</v>
      </c>
      <c r="E55" s="15" t="s">
        <v>186</v>
      </c>
      <c r="F55" s="17" t="s">
        <v>184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9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</row>
    <row r="56" spans="1:46" ht="15.75" customHeight="1">
      <c r="A56" s="15"/>
      <c r="B56" s="7"/>
      <c r="C56" s="16" t="s">
        <v>187</v>
      </c>
      <c r="D56" s="15" t="s">
        <v>188</v>
      </c>
      <c r="E56" s="15" t="s">
        <v>189</v>
      </c>
      <c r="F56" s="17" t="s">
        <v>187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9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</row>
    <row r="57" spans="1:46" ht="15.75" customHeight="1">
      <c r="A57" s="15"/>
      <c r="B57" s="7"/>
      <c r="C57" s="16" t="s">
        <v>190</v>
      </c>
      <c r="D57" s="15" t="s">
        <v>191</v>
      </c>
      <c r="E57" s="15" t="s">
        <v>192</v>
      </c>
      <c r="F57" s="17" t="s">
        <v>190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9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</row>
    <row r="58" spans="1:46" ht="15.75" customHeight="1">
      <c r="A58" s="15"/>
      <c r="B58" s="7"/>
      <c r="C58" s="16" t="s">
        <v>193</v>
      </c>
      <c r="D58" s="15" t="s">
        <v>194</v>
      </c>
      <c r="E58" s="15" t="s">
        <v>195</v>
      </c>
      <c r="F58" s="17" t="s">
        <v>193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9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</row>
    <row r="59" spans="1:46" ht="15.75" customHeight="1">
      <c r="A59" s="15"/>
      <c r="B59" s="7"/>
      <c r="C59" s="16" t="s">
        <v>196</v>
      </c>
      <c r="D59" s="15" t="s">
        <v>197</v>
      </c>
      <c r="E59" s="15" t="s">
        <v>198</v>
      </c>
      <c r="F59" s="17" t="s">
        <v>196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9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</row>
    <row r="60" spans="1:46" ht="15.75" customHeight="1">
      <c r="A60" s="15"/>
      <c r="B60" s="7"/>
      <c r="C60" s="17" t="s">
        <v>199</v>
      </c>
      <c r="D60" s="15" t="s">
        <v>200</v>
      </c>
      <c r="E60" s="15" t="s">
        <v>201</v>
      </c>
      <c r="F60" s="17" t="s">
        <v>199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9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</row>
    <row r="61" spans="1:46" ht="15.75" customHeight="1">
      <c r="A61" s="15"/>
      <c r="B61" s="7"/>
      <c r="C61" s="17" t="s">
        <v>202</v>
      </c>
      <c r="D61" s="15" t="s">
        <v>203</v>
      </c>
      <c r="E61" s="15" t="s">
        <v>204</v>
      </c>
      <c r="F61" s="17" t="s">
        <v>202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9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</row>
    <row r="62" spans="1:46" ht="15.75" customHeight="1">
      <c r="A62" s="15"/>
      <c r="B62" s="7"/>
      <c r="C62" s="17" t="s">
        <v>205</v>
      </c>
      <c r="D62" s="15" t="s">
        <v>206</v>
      </c>
      <c r="E62" s="15" t="s">
        <v>207</v>
      </c>
      <c r="F62" s="17" t="s">
        <v>205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9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</row>
    <row r="63" spans="1:46" ht="15.75" customHeight="1">
      <c r="A63" s="15"/>
      <c r="B63" s="7"/>
      <c r="C63" s="17" t="s">
        <v>208</v>
      </c>
      <c r="D63" s="15" t="s">
        <v>209</v>
      </c>
      <c r="E63" s="15" t="s">
        <v>210</v>
      </c>
      <c r="F63" s="17" t="s">
        <v>208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9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</row>
    <row r="64" spans="1:46" ht="15.75" customHeight="1">
      <c r="A64" s="15"/>
      <c r="B64" s="7"/>
      <c r="C64" s="17" t="s">
        <v>211</v>
      </c>
      <c r="D64" s="15" t="s">
        <v>212</v>
      </c>
      <c r="E64" s="15" t="s">
        <v>213</v>
      </c>
      <c r="F64" s="17" t="s">
        <v>211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9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</row>
    <row r="65" spans="1:46" ht="15.75" customHeight="1">
      <c r="A65" s="15"/>
      <c r="B65" s="7"/>
      <c r="C65" s="17" t="s">
        <v>214</v>
      </c>
      <c r="D65" s="15" t="s">
        <v>215</v>
      </c>
      <c r="E65" s="15" t="s">
        <v>216</v>
      </c>
      <c r="F65" s="17" t="s">
        <v>214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9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</row>
    <row r="66" spans="1:46" ht="15.75" customHeight="1">
      <c r="A66" s="15"/>
      <c r="B66" s="7"/>
      <c r="C66" s="17" t="s">
        <v>217</v>
      </c>
      <c r="D66" s="15" t="s">
        <v>218</v>
      </c>
      <c r="E66" s="15" t="s">
        <v>219</v>
      </c>
      <c r="F66" s="17" t="s">
        <v>217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9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</row>
    <row r="67" spans="1:46" ht="15.75" customHeight="1">
      <c r="A67" s="15"/>
      <c r="B67" s="7"/>
      <c r="C67" s="17" t="s">
        <v>220</v>
      </c>
      <c r="D67" s="15" t="s">
        <v>221</v>
      </c>
      <c r="E67" s="15" t="s">
        <v>222</v>
      </c>
      <c r="F67" s="17" t="s">
        <v>220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9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</row>
    <row r="68" spans="1:46" ht="15.75" customHeight="1">
      <c r="A68" s="15"/>
      <c r="B68" s="7"/>
      <c r="C68" s="17" t="s">
        <v>223</v>
      </c>
      <c r="D68" s="15" t="s">
        <v>224</v>
      </c>
      <c r="E68" s="15" t="s">
        <v>225</v>
      </c>
      <c r="F68" s="17" t="s">
        <v>223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9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</row>
    <row r="69" spans="1:46" ht="15.75" customHeight="1">
      <c r="A69" s="15"/>
      <c r="B69" s="7"/>
      <c r="C69" s="17" t="s">
        <v>226</v>
      </c>
      <c r="D69" s="15" t="s">
        <v>227</v>
      </c>
      <c r="E69" s="15" t="s">
        <v>228</v>
      </c>
      <c r="F69" s="17" t="s">
        <v>226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9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</row>
    <row r="70" spans="1:46" ht="15.75" customHeight="1">
      <c r="A70" s="15"/>
      <c r="B70" s="7"/>
      <c r="C70" s="17" t="s">
        <v>229</v>
      </c>
      <c r="D70" s="15" t="s">
        <v>230</v>
      </c>
      <c r="E70" s="15" t="s">
        <v>231</v>
      </c>
      <c r="F70" s="17" t="s">
        <v>229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9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</row>
    <row r="71" spans="1:46" ht="15.75" customHeight="1">
      <c r="A71" s="15"/>
      <c r="B71" s="7"/>
      <c r="C71" s="17" t="s">
        <v>232</v>
      </c>
      <c r="D71" s="15" t="s">
        <v>233</v>
      </c>
      <c r="E71" s="15" t="s">
        <v>234</v>
      </c>
      <c r="F71" s="17" t="s">
        <v>232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9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</row>
    <row r="72" spans="1:46" ht="15.75" customHeight="1">
      <c r="A72" s="15"/>
      <c r="B72" s="7"/>
      <c r="C72" s="17" t="s">
        <v>235</v>
      </c>
      <c r="D72" s="15" t="s">
        <v>236</v>
      </c>
      <c r="E72" s="15" t="s">
        <v>237</v>
      </c>
      <c r="F72" s="17" t="s">
        <v>235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9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</row>
    <row r="73" spans="1:46" ht="15.75" customHeight="1">
      <c r="A73" s="15"/>
      <c r="B73" s="7"/>
      <c r="C73" s="17" t="s">
        <v>238</v>
      </c>
      <c r="D73" s="15" t="s">
        <v>239</v>
      </c>
      <c r="E73" s="15" t="s">
        <v>240</v>
      </c>
      <c r="F73" s="17" t="s">
        <v>238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9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</row>
    <row r="74" spans="1:46" ht="15.75" customHeight="1">
      <c r="A74" s="15"/>
      <c r="B74" s="7"/>
      <c r="C74" s="17" t="s">
        <v>241</v>
      </c>
      <c r="D74" s="15" t="s">
        <v>242</v>
      </c>
      <c r="E74" s="15" t="s">
        <v>243</v>
      </c>
      <c r="F74" s="17" t="s">
        <v>241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9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</row>
    <row r="75" spans="1:46" ht="15.75" customHeight="1">
      <c r="A75" s="15"/>
      <c r="B75" s="7"/>
      <c r="C75" s="17" t="s">
        <v>244</v>
      </c>
      <c r="D75" s="15" t="s">
        <v>245</v>
      </c>
      <c r="E75" s="15" t="s">
        <v>246</v>
      </c>
      <c r="F75" s="17" t="s">
        <v>244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9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</row>
    <row r="76" spans="1:46" ht="15.75" customHeight="1">
      <c r="A76" s="15"/>
      <c r="B76" s="7"/>
      <c r="C76" s="17" t="s">
        <v>247</v>
      </c>
      <c r="D76" s="15" t="s">
        <v>248</v>
      </c>
      <c r="E76" s="15" t="s">
        <v>249</v>
      </c>
      <c r="F76" s="17" t="s">
        <v>247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9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</row>
    <row r="77" spans="1:46" ht="15.75" customHeight="1">
      <c r="A77" s="15"/>
      <c r="B77" s="7"/>
      <c r="C77" s="17" t="s">
        <v>250</v>
      </c>
      <c r="D77" s="15" t="s">
        <v>251</v>
      </c>
      <c r="E77" s="15" t="s">
        <v>252</v>
      </c>
      <c r="F77" s="17" t="s">
        <v>250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9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</row>
    <row r="78" spans="1:46" ht="15.75" customHeight="1">
      <c r="A78" s="15"/>
      <c r="B78" s="7"/>
      <c r="C78" s="17" t="s">
        <v>253</v>
      </c>
      <c r="D78" s="15" t="s">
        <v>254</v>
      </c>
      <c r="E78" s="15" t="s">
        <v>255</v>
      </c>
      <c r="F78" s="17" t="s">
        <v>253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9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</row>
    <row r="79" spans="1:46" ht="15.75" customHeight="1">
      <c r="A79" s="15"/>
      <c r="B79" s="7"/>
      <c r="C79" s="17" t="s">
        <v>256</v>
      </c>
      <c r="D79" s="15" t="s">
        <v>257</v>
      </c>
      <c r="E79" s="15" t="s">
        <v>258</v>
      </c>
      <c r="F79" s="17" t="s">
        <v>256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9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</row>
    <row r="80" spans="1:46" ht="15.75" customHeight="1">
      <c r="A80" s="15"/>
      <c r="B80" s="7"/>
      <c r="C80" s="17" t="s">
        <v>259</v>
      </c>
      <c r="D80" s="15" t="s">
        <v>260</v>
      </c>
      <c r="E80" s="15" t="s">
        <v>261</v>
      </c>
      <c r="F80" s="17" t="s">
        <v>259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9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</row>
    <row r="81" spans="1:46" ht="15.75" customHeight="1">
      <c r="A81" s="15"/>
      <c r="B81" s="7"/>
      <c r="C81" s="17" t="s">
        <v>262</v>
      </c>
      <c r="D81" s="15" t="s">
        <v>263</v>
      </c>
      <c r="E81" s="15" t="s">
        <v>264</v>
      </c>
      <c r="F81" s="17" t="s">
        <v>262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9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</row>
    <row r="82" spans="1:46" ht="15.75" customHeight="1">
      <c r="A82" s="15"/>
      <c r="B82" s="7"/>
      <c r="C82" s="17" t="s">
        <v>265</v>
      </c>
      <c r="D82" s="15" t="s">
        <v>266</v>
      </c>
      <c r="E82" s="15" t="s">
        <v>267</v>
      </c>
      <c r="F82" s="17" t="s">
        <v>265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9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</row>
    <row r="83" spans="1:46" ht="15.75" customHeight="1">
      <c r="A83" s="15"/>
      <c r="B83" s="7"/>
      <c r="C83" s="17" t="s">
        <v>268</v>
      </c>
      <c r="D83" s="15" t="s">
        <v>269</v>
      </c>
      <c r="E83" s="15" t="s">
        <v>270</v>
      </c>
      <c r="F83" s="17" t="s">
        <v>268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9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</row>
    <row r="84" spans="1:46" ht="15.75" customHeight="1">
      <c r="A84" s="15"/>
      <c r="B84" s="7"/>
      <c r="C84" s="17" t="s">
        <v>271</v>
      </c>
      <c r="D84" s="15" t="s">
        <v>272</v>
      </c>
      <c r="E84" s="15" t="s">
        <v>273</v>
      </c>
      <c r="F84" s="17" t="s">
        <v>271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9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</row>
    <row r="85" spans="1:46" ht="15.75" customHeight="1">
      <c r="A85" s="15"/>
      <c r="B85" s="7"/>
      <c r="C85" s="17" t="s">
        <v>274</v>
      </c>
      <c r="D85" s="15" t="s">
        <v>275</v>
      </c>
      <c r="E85" s="15" t="s">
        <v>276</v>
      </c>
      <c r="F85" s="17" t="s">
        <v>274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9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</row>
    <row r="86" spans="1:46" ht="15.75" customHeight="1">
      <c r="A86" s="15"/>
      <c r="B86" s="7"/>
      <c r="C86" s="17" t="s">
        <v>277</v>
      </c>
      <c r="D86" s="15" t="s">
        <v>278</v>
      </c>
      <c r="E86" s="15" t="s">
        <v>279</v>
      </c>
      <c r="F86" s="17" t="s">
        <v>277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9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</row>
    <row r="87" spans="1:46" ht="15.75" customHeight="1">
      <c r="A87" s="15"/>
      <c r="B87" s="7"/>
      <c r="C87" s="17" t="s">
        <v>280</v>
      </c>
      <c r="D87" s="15" t="s">
        <v>281</v>
      </c>
      <c r="E87" s="15" t="s">
        <v>282</v>
      </c>
      <c r="F87" s="17" t="s">
        <v>280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9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</row>
    <row r="88" spans="1:46" ht="15.75" customHeight="1">
      <c r="A88" s="15"/>
      <c r="B88" s="15"/>
      <c r="C88" s="17" t="s">
        <v>283</v>
      </c>
      <c r="D88" s="15" t="s">
        <v>284</v>
      </c>
      <c r="E88" s="15" t="s">
        <v>285</v>
      </c>
      <c r="F88" s="17" t="s">
        <v>283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9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</row>
    <row r="89" spans="1:46" ht="15.75" customHeight="1">
      <c r="A89" s="15"/>
      <c r="B89" s="15"/>
      <c r="C89" s="17" t="s">
        <v>286</v>
      </c>
      <c r="D89" s="15" t="s">
        <v>287</v>
      </c>
      <c r="E89" s="15" t="s">
        <v>288</v>
      </c>
      <c r="F89" s="17" t="s">
        <v>286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9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</row>
    <row r="90" spans="1:46" ht="15.75" customHeight="1">
      <c r="A90" s="15"/>
      <c r="B90" s="15"/>
      <c r="C90" s="17" t="s">
        <v>289</v>
      </c>
      <c r="D90" s="15" t="s">
        <v>290</v>
      </c>
      <c r="E90" s="15" t="s">
        <v>291</v>
      </c>
      <c r="F90" s="17" t="s">
        <v>289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9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</row>
    <row r="91" spans="1:46" ht="15.75" customHeight="1">
      <c r="A91" s="15"/>
      <c r="B91" s="15"/>
      <c r="C91" s="17" t="s">
        <v>292</v>
      </c>
      <c r="D91" s="15" t="s">
        <v>293</v>
      </c>
      <c r="E91" s="15" t="s">
        <v>294</v>
      </c>
      <c r="F91" s="17" t="s">
        <v>292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9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</row>
    <row r="92" spans="1:46" ht="15.75" customHeight="1">
      <c r="A92" s="15"/>
      <c r="B92" s="15"/>
      <c r="C92" s="17" t="s">
        <v>295</v>
      </c>
      <c r="D92" s="15" t="s">
        <v>296</v>
      </c>
      <c r="E92" s="15" t="s">
        <v>297</v>
      </c>
      <c r="F92" s="17" t="s">
        <v>295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9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</row>
    <row r="93" spans="1:46" ht="15.75" customHeight="1">
      <c r="A93" s="15"/>
      <c r="B93" s="15"/>
      <c r="C93" s="17" t="s">
        <v>298</v>
      </c>
      <c r="D93" s="15" t="s">
        <v>299</v>
      </c>
      <c r="E93" s="15" t="s">
        <v>300</v>
      </c>
      <c r="F93" s="17" t="s">
        <v>298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9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</row>
    <row r="94" spans="1:46" ht="15.75" customHeight="1">
      <c r="A94" s="15"/>
      <c r="B94" s="15"/>
      <c r="C94" s="17" t="s">
        <v>301</v>
      </c>
      <c r="D94" s="15" t="s">
        <v>302</v>
      </c>
      <c r="E94" s="15" t="s">
        <v>303</v>
      </c>
      <c r="F94" s="17" t="s">
        <v>301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9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</row>
    <row r="95" spans="1:46" ht="15.75" customHeight="1">
      <c r="A95" s="15"/>
      <c r="B95" s="15"/>
      <c r="C95" s="17" t="s">
        <v>304</v>
      </c>
      <c r="D95" s="15" t="s">
        <v>305</v>
      </c>
      <c r="E95" s="15" t="s">
        <v>306</v>
      </c>
      <c r="F95" s="17" t="s">
        <v>304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9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</row>
    <row r="96" spans="1:46" ht="15.75" customHeight="1">
      <c r="A96" s="15"/>
      <c r="B96" s="15"/>
      <c r="C96" s="17" t="s">
        <v>307</v>
      </c>
      <c r="D96" s="15" t="s">
        <v>308</v>
      </c>
      <c r="E96" s="15" t="s">
        <v>309</v>
      </c>
      <c r="F96" s="17" t="s">
        <v>307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9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</row>
    <row r="97" spans="1:46" ht="15.75" customHeight="1">
      <c r="A97" s="15"/>
      <c r="B97" s="15"/>
      <c r="C97" s="17" t="s">
        <v>310</v>
      </c>
      <c r="D97" s="15" t="s">
        <v>311</v>
      </c>
      <c r="E97" s="15" t="s">
        <v>312</v>
      </c>
      <c r="F97" s="17" t="s">
        <v>310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9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</row>
    <row r="98" spans="1:46" ht="15.75" customHeight="1">
      <c r="A98" s="15"/>
      <c r="B98" s="15"/>
      <c r="C98" s="17" t="s">
        <v>313</v>
      </c>
      <c r="D98" s="15" t="s">
        <v>314</v>
      </c>
      <c r="E98" s="15" t="s">
        <v>315</v>
      </c>
      <c r="F98" s="17" t="s">
        <v>313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9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</row>
    <row r="99" spans="1:46" ht="15.75" customHeight="1">
      <c r="A99" s="15"/>
      <c r="B99" s="15"/>
      <c r="C99" s="17" t="s">
        <v>316</v>
      </c>
      <c r="D99" s="15" t="s">
        <v>317</v>
      </c>
      <c r="E99" s="15" t="s">
        <v>318</v>
      </c>
      <c r="F99" s="17" t="s">
        <v>316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9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</row>
    <row r="100" spans="1:46" ht="15.75" customHeight="1">
      <c r="A100" s="15"/>
      <c r="B100" s="15"/>
      <c r="C100" s="17" t="s">
        <v>319</v>
      </c>
      <c r="D100" s="15" t="s">
        <v>320</v>
      </c>
      <c r="E100" s="15" t="s">
        <v>321</v>
      </c>
      <c r="F100" s="17" t="s">
        <v>319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9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</row>
    <row r="101" spans="1:46" ht="15.75" customHeight="1">
      <c r="A101" s="15"/>
      <c r="B101" s="15"/>
      <c r="C101" s="17" t="s">
        <v>322</v>
      </c>
      <c r="D101" s="15" t="s">
        <v>323</v>
      </c>
      <c r="E101" s="15" t="s">
        <v>324</v>
      </c>
      <c r="F101" s="17" t="s">
        <v>322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9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</row>
    <row r="102" spans="1:46" ht="15.75" customHeight="1">
      <c r="A102" s="15"/>
      <c r="B102" s="15"/>
      <c r="C102" s="17" t="s">
        <v>325</v>
      </c>
      <c r="D102" s="15" t="s">
        <v>326</v>
      </c>
      <c r="E102" s="15" t="s">
        <v>327</v>
      </c>
      <c r="F102" s="17" t="s">
        <v>325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9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</row>
    <row r="103" spans="1:46" ht="15.75" customHeight="1">
      <c r="A103" s="15"/>
      <c r="B103" s="15"/>
      <c r="C103" s="17" t="s">
        <v>328</v>
      </c>
      <c r="D103" s="15" t="s">
        <v>329</v>
      </c>
      <c r="E103" s="15" t="s">
        <v>330</v>
      </c>
      <c r="F103" s="17" t="s">
        <v>328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9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</row>
    <row r="104" spans="1:46" ht="15.75" customHeight="1">
      <c r="A104" s="15"/>
      <c r="B104" s="15"/>
      <c r="C104" s="17" t="s">
        <v>331</v>
      </c>
      <c r="D104" s="15" t="s">
        <v>332</v>
      </c>
      <c r="E104" s="15" t="s">
        <v>333</v>
      </c>
      <c r="F104" s="17" t="s">
        <v>331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9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</row>
    <row r="105" spans="1:46" ht="15.75" customHeight="1">
      <c r="A105" s="15"/>
      <c r="B105" s="15"/>
      <c r="C105" s="17" t="s">
        <v>334</v>
      </c>
      <c r="D105" s="15" t="s">
        <v>335</v>
      </c>
      <c r="E105" s="15" t="s">
        <v>336</v>
      </c>
      <c r="F105" s="17" t="s">
        <v>334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9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</row>
    <row r="106" spans="1:46" ht="15.75" customHeight="1">
      <c r="A106" s="15"/>
      <c r="B106" s="15"/>
      <c r="C106" s="17" t="s">
        <v>337</v>
      </c>
      <c r="D106" s="15" t="s">
        <v>338</v>
      </c>
      <c r="E106" s="15" t="s">
        <v>339</v>
      </c>
      <c r="F106" s="17" t="s">
        <v>337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9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</row>
    <row r="107" spans="1:46" ht="15.75" customHeight="1">
      <c r="A107" s="15"/>
      <c r="B107" s="15"/>
      <c r="C107" s="17" t="s">
        <v>340</v>
      </c>
      <c r="D107" s="15" t="s">
        <v>341</v>
      </c>
      <c r="E107" s="15" t="s">
        <v>342</v>
      </c>
      <c r="F107" s="17" t="s">
        <v>340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9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</row>
    <row r="108" spans="1:46" ht="15.75" customHeight="1">
      <c r="A108" s="15"/>
      <c r="B108" s="15"/>
      <c r="C108" s="17" t="s">
        <v>343</v>
      </c>
      <c r="D108" s="15" t="s">
        <v>344</v>
      </c>
      <c r="E108" s="15" t="s">
        <v>345</v>
      </c>
      <c r="F108" s="17" t="s">
        <v>343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9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</row>
    <row r="109" spans="1:46" ht="15.75" customHeight="1">
      <c r="A109" s="15"/>
      <c r="B109" s="15"/>
      <c r="C109" s="17" t="s">
        <v>346</v>
      </c>
      <c r="D109" s="15" t="s">
        <v>347</v>
      </c>
      <c r="E109" s="15" t="s">
        <v>348</v>
      </c>
      <c r="F109" s="17" t="s">
        <v>346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9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</row>
    <row r="110" spans="1:46" ht="15.75" customHeight="1">
      <c r="A110" s="15"/>
      <c r="B110" s="15"/>
      <c r="C110" s="17" t="s">
        <v>349</v>
      </c>
      <c r="D110" s="15" t="s">
        <v>350</v>
      </c>
      <c r="E110" s="15" t="s">
        <v>351</v>
      </c>
      <c r="F110" s="17" t="s">
        <v>349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9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</row>
    <row r="111" spans="1:46" ht="15.75" customHeight="1">
      <c r="A111" s="15"/>
      <c r="B111" s="15"/>
      <c r="C111" s="17" t="s">
        <v>352</v>
      </c>
      <c r="D111" s="15" t="s">
        <v>353</v>
      </c>
      <c r="E111" s="15" t="s">
        <v>354</v>
      </c>
      <c r="F111" s="17" t="s">
        <v>352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9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</row>
    <row r="112" spans="1:46" ht="15.75" customHeight="1">
      <c r="A112" s="15"/>
      <c r="B112" s="15"/>
      <c r="C112" s="17" t="s">
        <v>355</v>
      </c>
      <c r="D112" s="15" t="s">
        <v>356</v>
      </c>
      <c r="E112" s="15" t="s">
        <v>357</v>
      </c>
      <c r="F112" s="17" t="s">
        <v>355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9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</row>
    <row r="113" spans="1:46" ht="15.75" customHeight="1">
      <c r="A113" s="15"/>
      <c r="B113" s="15"/>
      <c r="C113" s="17" t="s">
        <v>358</v>
      </c>
      <c r="D113" s="15" t="s">
        <v>359</v>
      </c>
      <c r="E113" s="15" t="s">
        <v>360</v>
      </c>
      <c r="F113" s="17" t="s">
        <v>358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9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</row>
    <row r="114" spans="1:46" ht="15.75" customHeight="1">
      <c r="A114" s="15"/>
      <c r="B114" s="15"/>
      <c r="C114" s="17" t="s">
        <v>361</v>
      </c>
      <c r="D114" s="15" t="s">
        <v>362</v>
      </c>
      <c r="E114" s="15" t="s">
        <v>363</v>
      </c>
      <c r="F114" s="17" t="s">
        <v>361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9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</row>
    <row r="115" spans="1:46" ht="15.75" customHeight="1">
      <c r="A115" s="15"/>
      <c r="B115" s="15"/>
      <c r="C115" s="17" t="s">
        <v>364</v>
      </c>
      <c r="D115" s="15" t="s">
        <v>365</v>
      </c>
      <c r="E115" s="15" t="s">
        <v>366</v>
      </c>
      <c r="F115" s="17" t="s">
        <v>364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9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</row>
    <row r="116" spans="1:46" ht="15.75" customHeight="1">
      <c r="A116" s="15"/>
      <c r="B116" s="15"/>
      <c r="C116" s="17" t="s">
        <v>367</v>
      </c>
      <c r="D116" s="15" t="s">
        <v>368</v>
      </c>
      <c r="E116" s="15"/>
      <c r="F116" s="17" t="s">
        <v>367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9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</row>
    <row r="117" spans="1:46" ht="15.75" customHeight="1">
      <c r="A117" s="15"/>
      <c r="B117" s="15"/>
      <c r="C117" s="17" t="s">
        <v>369</v>
      </c>
      <c r="D117" s="15" t="s">
        <v>370</v>
      </c>
      <c r="E117" s="15" t="s">
        <v>371</v>
      </c>
      <c r="F117" s="17" t="s">
        <v>369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9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</row>
    <row r="118" spans="1:46" ht="15.75" customHeight="1">
      <c r="A118" s="15"/>
      <c r="B118" s="15"/>
      <c r="C118" s="17" t="s">
        <v>372</v>
      </c>
      <c r="D118" s="15" t="s">
        <v>373</v>
      </c>
      <c r="E118" s="15" t="s">
        <v>374</v>
      </c>
      <c r="F118" s="17" t="s">
        <v>372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9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</row>
    <row r="119" spans="1:46" ht="15.75" customHeight="1">
      <c r="A119" s="15"/>
      <c r="B119" s="15"/>
      <c r="C119" s="17" t="s">
        <v>375</v>
      </c>
      <c r="D119" s="15" t="s">
        <v>376</v>
      </c>
      <c r="E119" s="15" t="s">
        <v>377</v>
      </c>
      <c r="F119" s="17" t="s">
        <v>375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9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</row>
    <row r="120" spans="1:46" ht="15.75" customHeight="1">
      <c r="A120" s="15"/>
      <c r="B120" s="15"/>
      <c r="C120" s="17" t="s">
        <v>378</v>
      </c>
      <c r="D120" s="15" t="s">
        <v>379</v>
      </c>
      <c r="E120" s="15" t="s">
        <v>380</v>
      </c>
      <c r="F120" s="17" t="s">
        <v>378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9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</row>
    <row r="121" spans="1:46" ht="15.75" customHeight="1">
      <c r="A121" s="15"/>
      <c r="B121" s="15"/>
      <c r="C121" s="17" t="s">
        <v>381</v>
      </c>
      <c r="D121" s="15" t="s">
        <v>382</v>
      </c>
      <c r="E121" s="15" t="s">
        <v>383</v>
      </c>
      <c r="F121" s="17" t="s">
        <v>381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9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</row>
    <row r="122" spans="1:46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9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</row>
    <row r="123" spans="1:46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9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</row>
    <row r="124" spans="1:46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9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</row>
    <row r="125" spans="1:46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9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</row>
    <row r="126" spans="1:4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9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</row>
    <row r="127" spans="1:4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9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</row>
    <row r="128" spans="1:4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9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</row>
    <row r="129" spans="1:4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9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</row>
    <row r="130" spans="1:46" ht="15.75" customHeight="1">
      <c r="A130" s="21"/>
      <c r="B130" s="21"/>
      <c r="C130" s="2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3"/>
      <c r="S130" s="21"/>
      <c r="T130" s="21"/>
      <c r="U130" s="24"/>
      <c r="V130" s="23"/>
      <c r="W130" s="21"/>
      <c r="X130" s="21"/>
      <c r="Y130" s="21"/>
      <c r="Z130" s="19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</row>
    <row r="131" spans="1:46" ht="15.75" customHeight="1">
      <c r="A131" s="21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3"/>
      <c r="S131" s="21"/>
      <c r="T131" s="21"/>
      <c r="U131" s="24"/>
      <c r="V131" s="23"/>
      <c r="W131" s="21"/>
      <c r="X131" s="21"/>
      <c r="Y131" s="21"/>
      <c r="Z131" s="19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</row>
    <row r="132" spans="1:46" ht="15.75" customHeight="1">
      <c r="A132" s="21"/>
      <c r="B132" s="21"/>
      <c r="C132" s="2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3"/>
      <c r="S132" s="21"/>
      <c r="T132" s="21"/>
      <c r="U132" s="24"/>
      <c r="V132" s="23"/>
      <c r="W132" s="21"/>
      <c r="X132" s="21"/>
      <c r="Y132" s="21"/>
      <c r="Z132" s="19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</row>
    <row r="133" spans="1:46" ht="15.75" customHeight="1">
      <c r="A133" s="21"/>
      <c r="B133" s="21"/>
      <c r="C133" s="2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3"/>
      <c r="S133" s="21"/>
      <c r="T133" s="21"/>
      <c r="U133" s="24"/>
      <c r="V133" s="23"/>
      <c r="W133" s="21"/>
      <c r="X133" s="21"/>
      <c r="Y133" s="21"/>
      <c r="Z133" s="19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</row>
    <row r="134" spans="1:46" ht="15.75" customHeight="1">
      <c r="A134" s="21"/>
      <c r="B134" s="21"/>
      <c r="C134" s="2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3"/>
      <c r="S134" s="21"/>
      <c r="T134" s="21"/>
      <c r="U134" s="24"/>
      <c r="V134" s="23"/>
      <c r="W134" s="21"/>
      <c r="X134" s="21"/>
      <c r="Y134" s="21"/>
      <c r="Z134" s="19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</row>
    <row r="135" spans="1:46" ht="15.75" customHeight="1">
      <c r="A135" s="21"/>
      <c r="B135" s="21"/>
      <c r="C135" s="2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3"/>
      <c r="S135" s="21"/>
      <c r="T135" s="21"/>
      <c r="U135" s="24"/>
      <c r="V135" s="23"/>
      <c r="W135" s="21"/>
      <c r="X135" s="21"/>
      <c r="Y135" s="21"/>
      <c r="Z135" s="19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</row>
    <row r="136" spans="1:46" ht="15.75" customHeight="1">
      <c r="A136" s="21"/>
      <c r="B136" s="21"/>
      <c r="C136" s="2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3"/>
      <c r="S136" s="21"/>
      <c r="T136" s="21"/>
      <c r="U136" s="24"/>
      <c r="V136" s="23"/>
      <c r="W136" s="21"/>
      <c r="X136" s="21"/>
      <c r="Y136" s="21"/>
      <c r="Z136" s="19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</row>
    <row r="137" spans="1:46" ht="15.75" customHeight="1">
      <c r="A137" s="21"/>
      <c r="B137" s="21"/>
      <c r="C137" s="2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3"/>
      <c r="S137" s="21"/>
      <c r="T137" s="21"/>
      <c r="U137" s="24"/>
      <c r="V137" s="23"/>
      <c r="W137" s="21"/>
      <c r="X137" s="21"/>
      <c r="Y137" s="21"/>
      <c r="Z137" s="19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</row>
    <row r="138" spans="1:46" ht="15.75" customHeight="1">
      <c r="A138" s="21"/>
      <c r="B138" s="21"/>
      <c r="C138" s="2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3"/>
      <c r="S138" s="21"/>
      <c r="T138" s="21"/>
      <c r="U138" s="24"/>
      <c r="V138" s="23"/>
      <c r="W138" s="21"/>
      <c r="X138" s="21"/>
      <c r="Y138" s="21"/>
      <c r="Z138" s="19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</row>
    <row r="139" spans="1:46" ht="15.75" customHeight="1">
      <c r="A139" s="21"/>
      <c r="B139" s="21"/>
      <c r="C139" s="2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3"/>
      <c r="S139" s="21"/>
      <c r="T139" s="21"/>
      <c r="U139" s="24"/>
      <c r="V139" s="23"/>
      <c r="W139" s="21"/>
      <c r="X139" s="21"/>
      <c r="Y139" s="21"/>
      <c r="Z139" s="19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</row>
    <row r="140" spans="1:46" ht="15.75" customHeight="1">
      <c r="A140" s="21"/>
      <c r="B140" s="21"/>
      <c r="C140" s="2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3"/>
      <c r="S140" s="21"/>
      <c r="T140" s="21"/>
      <c r="U140" s="24"/>
      <c r="V140" s="23"/>
      <c r="W140" s="21"/>
      <c r="X140" s="21"/>
      <c r="Y140" s="21"/>
      <c r="Z140" s="19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</row>
    <row r="141" spans="1:46" ht="15.75" customHeight="1">
      <c r="A141" s="21"/>
      <c r="B141" s="21"/>
      <c r="C141" s="2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3"/>
      <c r="S141" s="21"/>
      <c r="T141" s="21"/>
      <c r="U141" s="24"/>
      <c r="V141" s="23"/>
      <c r="W141" s="21"/>
      <c r="X141" s="21"/>
      <c r="Y141" s="21"/>
      <c r="Z141" s="19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</row>
  </sheetData>
  <conditionalFormatting sqref="D2:D32">
    <cfRule type="duplicateValues" dxfId="1" priority="2"/>
  </conditionalFormatting>
  <conditionalFormatting sqref="F2:F3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EB4DD6B50DECA4C8DCBD7D7C7158FBA" ma:contentTypeVersion="7" ma:contentTypeDescription="Tạo tài liệu mới." ma:contentTypeScope="" ma:versionID="c810b28234040d349b0ff289c44c60e3">
  <xsd:schema xmlns:xsd="http://www.w3.org/2001/XMLSchema" xmlns:xs="http://www.w3.org/2001/XMLSchema" xmlns:p="http://schemas.microsoft.com/office/2006/metadata/properties" xmlns:ns2="4d4135a1-b16c-4217-b2da-80d65d285aff" targetNamespace="http://schemas.microsoft.com/office/2006/metadata/properties" ma:root="true" ma:fieldsID="6658616761abae2d398c2b283f7246ef" ns2:_="">
    <xsd:import namespace="4d4135a1-b16c-4217-b2da-80d65d285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135a1-b16c-4217-b2da-80d65d285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FCCCC0-023B-4F0D-B2DD-52F7F1FF9A16}"/>
</file>

<file path=customXml/itemProps2.xml><?xml version="1.0" encoding="utf-8"?>
<ds:datastoreItem xmlns:ds="http://schemas.openxmlformats.org/officeDocument/2006/customXml" ds:itemID="{E003CDED-FE5C-4F89-A245-265518B26784}"/>
</file>

<file path=customXml/itemProps3.xml><?xml version="1.0" encoding="utf-8"?>
<ds:datastoreItem xmlns:ds="http://schemas.openxmlformats.org/officeDocument/2006/customXml" ds:itemID="{E841E3B6-5A4F-4E2A-BB8E-25F3282B1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- [2010]</dc:creator>
  <cp:keywords/>
  <dc:description/>
  <cp:lastModifiedBy>Nguyễn Phúc Lịnh</cp:lastModifiedBy>
  <cp:revision/>
  <dcterms:created xsi:type="dcterms:W3CDTF">2025-03-22T04:29:25Z</dcterms:created>
  <dcterms:modified xsi:type="dcterms:W3CDTF">2025-04-07T10:15:29Z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0x010100DEB4DD6B50DECA4C8DCBD7D7C7158FBA</vt:lpwstr>
  </property>
</Properties>
</file>