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Sheet1!$K$1:$K$300</c:f>
              <c:numCache>
                <c:formatCode>General</c:formatCode>
                <c:ptCount val="300"/>
                <c:pt idx="0">
                  <c:v>1</c:v>
                </c:pt>
                <c:pt idx="1">
                  <c:v>10001</c:v>
                </c:pt>
                <c:pt idx="2">
                  <c:v>20001</c:v>
                </c:pt>
                <c:pt idx="3">
                  <c:v>30001</c:v>
                </c:pt>
                <c:pt idx="4">
                  <c:v>40001</c:v>
                </c:pt>
                <c:pt idx="5">
                  <c:v>50001</c:v>
                </c:pt>
                <c:pt idx="6">
                  <c:v>60001</c:v>
                </c:pt>
                <c:pt idx="7">
                  <c:v>70001</c:v>
                </c:pt>
                <c:pt idx="8">
                  <c:v>80001</c:v>
                </c:pt>
                <c:pt idx="9">
                  <c:v>90001</c:v>
                </c:pt>
                <c:pt idx="10">
                  <c:v>100001</c:v>
                </c:pt>
                <c:pt idx="11">
                  <c:v>110001</c:v>
                </c:pt>
                <c:pt idx="12">
                  <c:v>120001</c:v>
                </c:pt>
                <c:pt idx="13">
                  <c:v>130001</c:v>
                </c:pt>
                <c:pt idx="14">
                  <c:v>140001</c:v>
                </c:pt>
                <c:pt idx="15">
                  <c:v>150001</c:v>
                </c:pt>
                <c:pt idx="16">
                  <c:v>160001</c:v>
                </c:pt>
                <c:pt idx="17">
                  <c:v>170001</c:v>
                </c:pt>
                <c:pt idx="18">
                  <c:v>180001</c:v>
                </c:pt>
                <c:pt idx="19">
                  <c:v>190001</c:v>
                </c:pt>
                <c:pt idx="20">
                  <c:v>200001</c:v>
                </c:pt>
                <c:pt idx="21">
                  <c:v>210001</c:v>
                </c:pt>
                <c:pt idx="22">
                  <c:v>220001</c:v>
                </c:pt>
                <c:pt idx="23">
                  <c:v>230001</c:v>
                </c:pt>
                <c:pt idx="24">
                  <c:v>240001</c:v>
                </c:pt>
                <c:pt idx="25">
                  <c:v>250001</c:v>
                </c:pt>
                <c:pt idx="26">
                  <c:v>260001</c:v>
                </c:pt>
                <c:pt idx="27">
                  <c:v>270001</c:v>
                </c:pt>
                <c:pt idx="28">
                  <c:v>280001</c:v>
                </c:pt>
                <c:pt idx="29">
                  <c:v>290001</c:v>
                </c:pt>
                <c:pt idx="30">
                  <c:v>300001</c:v>
                </c:pt>
                <c:pt idx="31">
                  <c:v>310001</c:v>
                </c:pt>
                <c:pt idx="32">
                  <c:v>320001</c:v>
                </c:pt>
                <c:pt idx="33">
                  <c:v>330001</c:v>
                </c:pt>
                <c:pt idx="34">
                  <c:v>340001</c:v>
                </c:pt>
                <c:pt idx="35">
                  <c:v>350001</c:v>
                </c:pt>
                <c:pt idx="36">
                  <c:v>360001</c:v>
                </c:pt>
                <c:pt idx="37">
                  <c:v>370001</c:v>
                </c:pt>
                <c:pt idx="38">
                  <c:v>380001</c:v>
                </c:pt>
                <c:pt idx="39">
                  <c:v>390001</c:v>
                </c:pt>
                <c:pt idx="40">
                  <c:v>400001</c:v>
                </c:pt>
                <c:pt idx="41">
                  <c:v>410001</c:v>
                </c:pt>
                <c:pt idx="42">
                  <c:v>420001</c:v>
                </c:pt>
                <c:pt idx="43">
                  <c:v>430001</c:v>
                </c:pt>
                <c:pt idx="44">
                  <c:v>440001</c:v>
                </c:pt>
                <c:pt idx="45">
                  <c:v>450001</c:v>
                </c:pt>
                <c:pt idx="46">
                  <c:v>460001</c:v>
                </c:pt>
                <c:pt idx="47">
                  <c:v>470001</c:v>
                </c:pt>
                <c:pt idx="48">
                  <c:v>480001</c:v>
                </c:pt>
                <c:pt idx="49">
                  <c:v>490001</c:v>
                </c:pt>
                <c:pt idx="50">
                  <c:v>500001</c:v>
                </c:pt>
                <c:pt idx="51">
                  <c:v>510001</c:v>
                </c:pt>
                <c:pt idx="52">
                  <c:v>520001</c:v>
                </c:pt>
                <c:pt idx="53">
                  <c:v>530001</c:v>
                </c:pt>
                <c:pt idx="54">
                  <c:v>540001</c:v>
                </c:pt>
                <c:pt idx="55">
                  <c:v>550001</c:v>
                </c:pt>
                <c:pt idx="56">
                  <c:v>560001</c:v>
                </c:pt>
                <c:pt idx="57">
                  <c:v>570001</c:v>
                </c:pt>
                <c:pt idx="58">
                  <c:v>580001</c:v>
                </c:pt>
                <c:pt idx="59">
                  <c:v>590001</c:v>
                </c:pt>
                <c:pt idx="60">
                  <c:v>600001</c:v>
                </c:pt>
                <c:pt idx="61">
                  <c:v>610001</c:v>
                </c:pt>
                <c:pt idx="62">
                  <c:v>620001</c:v>
                </c:pt>
                <c:pt idx="63">
                  <c:v>630001</c:v>
                </c:pt>
                <c:pt idx="64">
                  <c:v>640001</c:v>
                </c:pt>
                <c:pt idx="65">
                  <c:v>650001</c:v>
                </c:pt>
                <c:pt idx="66">
                  <c:v>660001</c:v>
                </c:pt>
                <c:pt idx="67">
                  <c:v>670001</c:v>
                </c:pt>
                <c:pt idx="68">
                  <c:v>680001</c:v>
                </c:pt>
                <c:pt idx="69">
                  <c:v>690001</c:v>
                </c:pt>
                <c:pt idx="70">
                  <c:v>700001</c:v>
                </c:pt>
                <c:pt idx="71">
                  <c:v>710001</c:v>
                </c:pt>
                <c:pt idx="72">
                  <c:v>720001</c:v>
                </c:pt>
                <c:pt idx="73">
                  <c:v>730001</c:v>
                </c:pt>
                <c:pt idx="74">
                  <c:v>740001</c:v>
                </c:pt>
                <c:pt idx="75">
                  <c:v>750001</c:v>
                </c:pt>
                <c:pt idx="76">
                  <c:v>760001</c:v>
                </c:pt>
                <c:pt idx="77">
                  <c:v>770001</c:v>
                </c:pt>
                <c:pt idx="78">
                  <c:v>780001</c:v>
                </c:pt>
                <c:pt idx="79">
                  <c:v>790001</c:v>
                </c:pt>
                <c:pt idx="80">
                  <c:v>800001</c:v>
                </c:pt>
                <c:pt idx="81">
                  <c:v>810001</c:v>
                </c:pt>
                <c:pt idx="82">
                  <c:v>820001</c:v>
                </c:pt>
                <c:pt idx="83">
                  <c:v>830001</c:v>
                </c:pt>
                <c:pt idx="84">
                  <c:v>840001</c:v>
                </c:pt>
                <c:pt idx="85">
                  <c:v>850001</c:v>
                </c:pt>
                <c:pt idx="86">
                  <c:v>860001</c:v>
                </c:pt>
                <c:pt idx="87">
                  <c:v>870001</c:v>
                </c:pt>
                <c:pt idx="88">
                  <c:v>880001</c:v>
                </c:pt>
                <c:pt idx="89">
                  <c:v>890001</c:v>
                </c:pt>
                <c:pt idx="90">
                  <c:v>900001</c:v>
                </c:pt>
                <c:pt idx="91">
                  <c:v>910001</c:v>
                </c:pt>
                <c:pt idx="92">
                  <c:v>920001</c:v>
                </c:pt>
                <c:pt idx="93">
                  <c:v>930001</c:v>
                </c:pt>
                <c:pt idx="94">
                  <c:v>940001</c:v>
                </c:pt>
                <c:pt idx="95">
                  <c:v>950001</c:v>
                </c:pt>
                <c:pt idx="96">
                  <c:v>960001</c:v>
                </c:pt>
                <c:pt idx="97">
                  <c:v>970001</c:v>
                </c:pt>
                <c:pt idx="98">
                  <c:v>980001</c:v>
                </c:pt>
                <c:pt idx="99">
                  <c:v>990001</c:v>
                </c:pt>
                <c:pt idx="100">
                  <c:v>1000001</c:v>
                </c:pt>
                <c:pt idx="101">
                  <c:v>1010001</c:v>
                </c:pt>
                <c:pt idx="102">
                  <c:v>1020001</c:v>
                </c:pt>
                <c:pt idx="103">
                  <c:v>1030001</c:v>
                </c:pt>
                <c:pt idx="104">
                  <c:v>1040001</c:v>
                </c:pt>
                <c:pt idx="105">
                  <c:v>1050001</c:v>
                </c:pt>
                <c:pt idx="106">
                  <c:v>1060001</c:v>
                </c:pt>
                <c:pt idx="107">
                  <c:v>1070001</c:v>
                </c:pt>
                <c:pt idx="108">
                  <c:v>1080001</c:v>
                </c:pt>
                <c:pt idx="109">
                  <c:v>1090001</c:v>
                </c:pt>
                <c:pt idx="110">
                  <c:v>1100001</c:v>
                </c:pt>
                <c:pt idx="111">
                  <c:v>1110001</c:v>
                </c:pt>
                <c:pt idx="112">
                  <c:v>1120001</c:v>
                </c:pt>
                <c:pt idx="113">
                  <c:v>1130001</c:v>
                </c:pt>
                <c:pt idx="114">
                  <c:v>1140001</c:v>
                </c:pt>
                <c:pt idx="115">
                  <c:v>1150001</c:v>
                </c:pt>
                <c:pt idx="116">
                  <c:v>1160001</c:v>
                </c:pt>
                <c:pt idx="117">
                  <c:v>1170001</c:v>
                </c:pt>
                <c:pt idx="118">
                  <c:v>1180001</c:v>
                </c:pt>
                <c:pt idx="119">
                  <c:v>1190001</c:v>
                </c:pt>
                <c:pt idx="120">
                  <c:v>1200001</c:v>
                </c:pt>
                <c:pt idx="121">
                  <c:v>1210001</c:v>
                </c:pt>
                <c:pt idx="122">
                  <c:v>1220001</c:v>
                </c:pt>
                <c:pt idx="123">
                  <c:v>1230001</c:v>
                </c:pt>
                <c:pt idx="124">
                  <c:v>1240001</c:v>
                </c:pt>
                <c:pt idx="125">
                  <c:v>1250001</c:v>
                </c:pt>
                <c:pt idx="126">
                  <c:v>1260001</c:v>
                </c:pt>
                <c:pt idx="127">
                  <c:v>1270001</c:v>
                </c:pt>
                <c:pt idx="128">
                  <c:v>1280001</c:v>
                </c:pt>
                <c:pt idx="129">
                  <c:v>1290001</c:v>
                </c:pt>
                <c:pt idx="130">
                  <c:v>1300001</c:v>
                </c:pt>
                <c:pt idx="131">
                  <c:v>1310001</c:v>
                </c:pt>
                <c:pt idx="132">
                  <c:v>1320001</c:v>
                </c:pt>
                <c:pt idx="133">
                  <c:v>1330001</c:v>
                </c:pt>
                <c:pt idx="134">
                  <c:v>1340001</c:v>
                </c:pt>
                <c:pt idx="135">
                  <c:v>1350001</c:v>
                </c:pt>
                <c:pt idx="136">
                  <c:v>1360001</c:v>
                </c:pt>
                <c:pt idx="137">
                  <c:v>1370001</c:v>
                </c:pt>
                <c:pt idx="138">
                  <c:v>1380001</c:v>
                </c:pt>
                <c:pt idx="139">
                  <c:v>1390001</c:v>
                </c:pt>
                <c:pt idx="140">
                  <c:v>1400001</c:v>
                </c:pt>
                <c:pt idx="141">
                  <c:v>1410001</c:v>
                </c:pt>
                <c:pt idx="142">
                  <c:v>1420001</c:v>
                </c:pt>
                <c:pt idx="143">
                  <c:v>1430001</c:v>
                </c:pt>
                <c:pt idx="144">
                  <c:v>1440001</c:v>
                </c:pt>
                <c:pt idx="145">
                  <c:v>1450001</c:v>
                </c:pt>
                <c:pt idx="146">
                  <c:v>1460001</c:v>
                </c:pt>
                <c:pt idx="147">
                  <c:v>1470001</c:v>
                </c:pt>
                <c:pt idx="148">
                  <c:v>1480001</c:v>
                </c:pt>
                <c:pt idx="149">
                  <c:v>1490001</c:v>
                </c:pt>
                <c:pt idx="150">
                  <c:v>1500001</c:v>
                </c:pt>
                <c:pt idx="151">
                  <c:v>1510001</c:v>
                </c:pt>
                <c:pt idx="152">
                  <c:v>1520001</c:v>
                </c:pt>
                <c:pt idx="153">
                  <c:v>1530001</c:v>
                </c:pt>
                <c:pt idx="154">
                  <c:v>1540001</c:v>
                </c:pt>
                <c:pt idx="155">
                  <c:v>1550001</c:v>
                </c:pt>
                <c:pt idx="156">
                  <c:v>1560001</c:v>
                </c:pt>
                <c:pt idx="157">
                  <c:v>1570001</c:v>
                </c:pt>
                <c:pt idx="158">
                  <c:v>1580001</c:v>
                </c:pt>
                <c:pt idx="159">
                  <c:v>1590001</c:v>
                </c:pt>
                <c:pt idx="160">
                  <c:v>1600001</c:v>
                </c:pt>
                <c:pt idx="161">
                  <c:v>1610001</c:v>
                </c:pt>
                <c:pt idx="162">
                  <c:v>1620001</c:v>
                </c:pt>
                <c:pt idx="163">
                  <c:v>1630001</c:v>
                </c:pt>
                <c:pt idx="164">
                  <c:v>1640001</c:v>
                </c:pt>
                <c:pt idx="165">
                  <c:v>1650001</c:v>
                </c:pt>
                <c:pt idx="166">
                  <c:v>1660001</c:v>
                </c:pt>
                <c:pt idx="167">
                  <c:v>1670001</c:v>
                </c:pt>
                <c:pt idx="168">
                  <c:v>1680001</c:v>
                </c:pt>
                <c:pt idx="169">
                  <c:v>1690001</c:v>
                </c:pt>
                <c:pt idx="170">
                  <c:v>1700001</c:v>
                </c:pt>
                <c:pt idx="171">
                  <c:v>1710001</c:v>
                </c:pt>
                <c:pt idx="172">
                  <c:v>1720001</c:v>
                </c:pt>
                <c:pt idx="173">
                  <c:v>1730001</c:v>
                </c:pt>
                <c:pt idx="174">
                  <c:v>1740001</c:v>
                </c:pt>
                <c:pt idx="175">
                  <c:v>1750001</c:v>
                </c:pt>
                <c:pt idx="176">
                  <c:v>1760001</c:v>
                </c:pt>
                <c:pt idx="177">
                  <c:v>1770001</c:v>
                </c:pt>
                <c:pt idx="178">
                  <c:v>1780001</c:v>
                </c:pt>
                <c:pt idx="179">
                  <c:v>1790001</c:v>
                </c:pt>
                <c:pt idx="180">
                  <c:v>1800001</c:v>
                </c:pt>
                <c:pt idx="181">
                  <c:v>1810001</c:v>
                </c:pt>
                <c:pt idx="182">
                  <c:v>1820001</c:v>
                </c:pt>
                <c:pt idx="183">
                  <c:v>1830001</c:v>
                </c:pt>
                <c:pt idx="184">
                  <c:v>1840001</c:v>
                </c:pt>
                <c:pt idx="185">
                  <c:v>1850001</c:v>
                </c:pt>
                <c:pt idx="186">
                  <c:v>1860001</c:v>
                </c:pt>
                <c:pt idx="187">
                  <c:v>1870001</c:v>
                </c:pt>
                <c:pt idx="188">
                  <c:v>1880001</c:v>
                </c:pt>
                <c:pt idx="189">
                  <c:v>1890001</c:v>
                </c:pt>
                <c:pt idx="190">
                  <c:v>1900001</c:v>
                </c:pt>
                <c:pt idx="191">
                  <c:v>1910001</c:v>
                </c:pt>
                <c:pt idx="192">
                  <c:v>1920001</c:v>
                </c:pt>
                <c:pt idx="193">
                  <c:v>1930001</c:v>
                </c:pt>
                <c:pt idx="194">
                  <c:v>1940001</c:v>
                </c:pt>
                <c:pt idx="195">
                  <c:v>1950001</c:v>
                </c:pt>
                <c:pt idx="196">
                  <c:v>1960001</c:v>
                </c:pt>
                <c:pt idx="197">
                  <c:v>1970001</c:v>
                </c:pt>
                <c:pt idx="198">
                  <c:v>1980001</c:v>
                </c:pt>
                <c:pt idx="199">
                  <c:v>1990001</c:v>
                </c:pt>
                <c:pt idx="200">
                  <c:v>2000001</c:v>
                </c:pt>
                <c:pt idx="201">
                  <c:v>2010001</c:v>
                </c:pt>
                <c:pt idx="202">
                  <c:v>2020001</c:v>
                </c:pt>
                <c:pt idx="203">
                  <c:v>2030001</c:v>
                </c:pt>
                <c:pt idx="204">
                  <c:v>2040001</c:v>
                </c:pt>
                <c:pt idx="205">
                  <c:v>2050001</c:v>
                </c:pt>
                <c:pt idx="206">
                  <c:v>2060001</c:v>
                </c:pt>
                <c:pt idx="207">
                  <c:v>2070001</c:v>
                </c:pt>
                <c:pt idx="208">
                  <c:v>2080001</c:v>
                </c:pt>
                <c:pt idx="209">
                  <c:v>2090001</c:v>
                </c:pt>
                <c:pt idx="210">
                  <c:v>2100001</c:v>
                </c:pt>
                <c:pt idx="211">
                  <c:v>2110001</c:v>
                </c:pt>
                <c:pt idx="212">
                  <c:v>2120001</c:v>
                </c:pt>
                <c:pt idx="213">
                  <c:v>2130001</c:v>
                </c:pt>
                <c:pt idx="214">
                  <c:v>2140001</c:v>
                </c:pt>
                <c:pt idx="215">
                  <c:v>2150001</c:v>
                </c:pt>
                <c:pt idx="216">
                  <c:v>2160001</c:v>
                </c:pt>
                <c:pt idx="217">
                  <c:v>2170001</c:v>
                </c:pt>
                <c:pt idx="218">
                  <c:v>2180001</c:v>
                </c:pt>
                <c:pt idx="219">
                  <c:v>2190001</c:v>
                </c:pt>
                <c:pt idx="220">
                  <c:v>2200001</c:v>
                </c:pt>
                <c:pt idx="221">
                  <c:v>2210001</c:v>
                </c:pt>
                <c:pt idx="222">
                  <c:v>2220001</c:v>
                </c:pt>
                <c:pt idx="223">
                  <c:v>2230001</c:v>
                </c:pt>
                <c:pt idx="224">
                  <c:v>2240001</c:v>
                </c:pt>
                <c:pt idx="225">
                  <c:v>2250001</c:v>
                </c:pt>
                <c:pt idx="226">
                  <c:v>2260001</c:v>
                </c:pt>
                <c:pt idx="227">
                  <c:v>2270001</c:v>
                </c:pt>
                <c:pt idx="228">
                  <c:v>2280001</c:v>
                </c:pt>
                <c:pt idx="229">
                  <c:v>2290001</c:v>
                </c:pt>
                <c:pt idx="230">
                  <c:v>2300001</c:v>
                </c:pt>
                <c:pt idx="231">
                  <c:v>2310001</c:v>
                </c:pt>
                <c:pt idx="232">
                  <c:v>2320001</c:v>
                </c:pt>
                <c:pt idx="233">
                  <c:v>2330001</c:v>
                </c:pt>
                <c:pt idx="234">
                  <c:v>2340001</c:v>
                </c:pt>
                <c:pt idx="235">
                  <c:v>2350001</c:v>
                </c:pt>
                <c:pt idx="236">
                  <c:v>2360001</c:v>
                </c:pt>
                <c:pt idx="237">
                  <c:v>2370001</c:v>
                </c:pt>
                <c:pt idx="238">
                  <c:v>2380001</c:v>
                </c:pt>
                <c:pt idx="239">
                  <c:v>2390001</c:v>
                </c:pt>
                <c:pt idx="240">
                  <c:v>2400001</c:v>
                </c:pt>
                <c:pt idx="241">
                  <c:v>2410001</c:v>
                </c:pt>
                <c:pt idx="242">
                  <c:v>2420001</c:v>
                </c:pt>
                <c:pt idx="243">
                  <c:v>2430001</c:v>
                </c:pt>
                <c:pt idx="244">
                  <c:v>2440001</c:v>
                </c:pt>
                <c:pt idx="245">
                  <c:v>2450001</c:v>
                </c:pt>
                <c:pt idx="246">
                  <c:v>2460001</c:v>
                </c:pt>
                <c:pt idx="247">
                  <c:v>2470001</c:v>
                </c:pt>
                <c:pt idx="248">
                  <c:v>2480001</c:v>
                </c:pt>
                <c:pt idx="249">
                  <c:v>2490001</c:v>
                </c:pt>
                <c:pt idx="250">
                  <c:v>2500001</c:v>
                </c:pt>
                <c:pt idx="251">
                  <c:v>2510001</c:v>
                </c:pt>
                <c:pt idx="252">
                  <c:v>2520001</c:v>
                </c:pt>
                <c:pt idx="253">
                  <c:v>2530001</c:v>
                </c:pt>
                <c:pt idx="254">
                  <c:v>2540001</c:v>
                </c:pt>
                <c:pt idx="255">
                  <c:v>2550001</c:v>
                </c:pt>
                <c:pt idx="256">
                  <c:v>2560001</c:v>
                </c:pt>
                <c:pt idx="257">
                  <c:v>2570001</c:v>
                </c:pt>
                <c:pt idx="258">
                  <c:v>2580001</c:v>
                </c:pt>
                <c:pt idx="259">
                  <c:v>2590001</c:v>
                </c:pt>
                <c:pt idx="260">
                  <c:v>2600001</c:v>
                </c:pt>
                <c:pt idx="261">
                  <c:v>2610001</c:v>
                </c:pt>
                <c:pt idx="262">
                  <c:v>2620001</c:v>
                </c:pt>
                <c:pt idx="263">
                  <c:v>2630001</c:v>
                </c:pt>
                <c:pt idx="264">
                  <c:v>2640001</c:v>
                </c:pt>
                <c:pt idx="265">
                  <c:v>2650001</c:v>
                </c:pt>
                <c:pt idx="266">
                  <c:v>2660001</c:v>
                </c:pt>
                <c:pt idx="267">
                  <c:v>2670001</c:v>
                </c:pt>
                <c:pt idx="268">
                  <c:v>2680001</c:v>
                </c:pt>
                <c:pt idx="269">
                  <c:v>2690001</c:v>
                </c:pt>
                <c:pt idx="270">
                  <c:v>2700001</c:v>
                </c:pt>
                <c:pt idx="271">
                  <c:v>2710001</c:v>
                </c:pt>
                <c:pt idx="272">
                  <c:v>2720001</c:v>
                </c:pt>
                <c:pt idx="273">
                  <c:v>2730001</c:v>
                </c:pt>
                <c:pt idx="274">
                  <c:v>2740001</c:v>
                </c:pt>
                <c:pt idx="275">
                  <c:v>2750001</c:v>
                </c:pt>
                <c:pt idx="276">
                  <c:v>2760001</c:v>
                </c:pt>
                <c:pt idx="277">
                  <c:v>2770001</c:v>
                </c:pt>
                <c:pt idx="278">
                  <c:v>2780001</c:v>
                </c:pt>
                <c:pt idx="279">
                  <c:v>2790001</c:v>
                </c:pt>
                <c:pt idx="280">
                  <c:v>2800001</c:v>
                </c:pt>
                <c:pt idx="281">
                  <c:v>2810001</c:v>
                </c:pt>
                <c:pt idx="282">
                  <c:v>2820001</c:v>
                </c:pt>
                <c:pt idx="283">
                  <c:v>2830001</c:v>
                </c:pt>
                <c:pt idx="284">
                  <c:v>2840001</c:v>
                </c:pt>
                <c:pt idx="285">
                  <c:v>2850001</c:v>
                </c:pt>
                <c:pt idx="286">
                  <c:v>2860001</c:v>
                </c:pt>
                <c:pt idx="287">
                  <c:v>2870001</c:v>
                </c:pt>
                <c:pt idx="288">
                  <c:v>2880001</c:v>
                </c:pt>
                <c:pt idx="289">
                  <c:v>2890001</c:v>
                </c:pt>
                <c:pt idx="290">
                  <c:v>2900001</c:v>
                </c:pt>
                <c:pt idx="291">
                  <c:v>2910001</c:v>
                </c:pt>
                <c:pt idx="292">
                  <c:v>2920001</c:v>
                </c:pt>
                <c:pt idx="293">
                  <c:v>2930001</c:v>
                </c:pt>
                <c:pt idx="294">
                  <c:v>2940001</c:v>
                </c:pt>
                <c:pt idx="295">
                  <c:v>2950001</c:v>
                </c:pt>
                <c:pt idx="296">
                  <c:v>2960001</c:v>
                </c:pt>
                <c:pt idx="297">
                  <c:v>2970001</c:v>
                </c:pt>
                <c:pt idx="298">
                  <c:v>2980001</c:v>
                </c:pt>
                <c:pt idx="299">
                  <c:v>2990001</c:v>
                </c:pt>
              </c:numCache>
            </c:numRef>
          </c:xVal>
          <c:yVal>
            <c:numRef>
              <c:f>Sheet1!$L$1:$L$300</c:f>
              <c:numCache>
                <c:formatCode>General</c:formatCode>
                <c:ptCount val="300"/>
                <c:pt idx="0">
                  <c:v>1</c:v>
                </c:pt>
                <c:pt idx="1">
                  <c:v>78.160092118676502</c:v>
                </c:pt>
                <c:pt idx="2">
                  <c:v>111.198021565133</c:v>
                </c:pt>
                <c:pt idx="3">
                  <c:v>227.633477327039</c:v>
                </c:pt>
                <c:pt idx="4">
                  <c:v>121.823643025481</c:v>
                </c:pt>
                <c:pt idx="5">
                  <c:v>153.48289807011</c:v>
                </c:pt>
                <c:pt idx="6">
                  <c:v>132.38202294873699</c:v>
                </c:pt>
                <c:pt idx="7">
                  <c:v>355.53480842246603</c:v>
                </c:pt>
                <c:pt idx="8">
                  <c:v>389.92435163759598</c:v>
                </c:pt>
                <c:pt idx="9">
                  <c:v>37.483329627982599</c:v>
                </c:pt>
                <c:pt idx="10">
                  <c:v>363.88597115030399</c:v>
                </c:pt>
                <c:pt idx="11">
                  <c:v>103.406963015069</c:v>
                </c:pt>
                <c:pt idx="12">
                  <c:v>593.86277876290501</c:v>
                </c:pt>
                <c:pt idx="13">
                  <c:v>308.248276556414</c:v>
                </c:pt>
                <c:pt idx="14">
                  <c:v>496.22676268012702</c:v>
                </c:pt>
                <c:pt idx="15">
                  <c:v>410.81504354149399</c:v>
                </c:pt>
                <c:pt idx="16">
                  <c:v>389.45217934940302</c:v>
                </c:pt>
                <c:pt idx="17">
                  <c:v>479.42986974113302</c:v>
                </c:pt>
                <c:pt idx="18">
                  <c:v>277.76428856136198</c:v>
                </c:pt>
                <c:pt idx="19">
                  <c:v>177.654158408971</c:v>
                </c:pt>
                <c:pt idx="20">
                  <c:v>532.84613163651602</c:v>
                </c:pt>
                <c:pt idx="21">
                  <c:v>583.88783169372505</c:v>
                </c:pt>
                <c:pt idx="22">
                  <c:v>975.51883631224598</c:v>
                </c:pt>
                <c:pt idx="23">
                  <c:v>495.14543318099902</c:v>
                </c:pt>
                <c:pt idx="24">
                  <c:v>103.4456378974</c:v>
                </c:pt>
                <c:pt idx="25">
                  <c:v>484.05888071597201</c:v>
                </c:pt>
                <c:pt idx="26">
                  <c:v>620.22012221468594</c:v>
                </c:pt>
                <c:pt idx="27">
                  <c:v>373.26264211678</c:v>
                </c:pt>
                <c:pt idx="28">
                  <c:v>296.51475511346803</c:v>
                </c:pt>
                <c:pt idx="29">
                  <c:v>650.48674083335402</c:v>
                </c:pt>
                <c:pt idx="30">
                  <c:v>839.13824844300802</c:v>
                </c:pt>
                <c:pt idx="31">
                  <c:v>362.72992708074099</c:v>
                </c:pt>
                <c:pt idx="32">
                  <c:v>434.94942234701199</c:v>
                </c:pt>
                <c:pt idx="33">
                  <c:v>440.90021546830701</c:v>
                </c:pt>
                <c:pt idx="34">
                  <c:v>423.02364000135901</c:v>
                </c:pt>
                <c:pt idx="35">
                  <c:v>573.17100415146604</c:v>
                </c:pt>
                <c:pt idx="36">
                  <c:v>524.88951218327804</c:v>
                </c:pt>
                <c:pt idx="37">
                  <c:v>486.05452369050101</c:v>
                </c:pt>
                <c:pt idx="38">
                  <c:v>100.62305898749</c:v>
                </c:pt>
                <c:pt idx="39">
                  <c:v>519.38521349765006</c:v>
                </c:pt>
                <c:pt idx="40">
                  <c:v>1133.7093983909599</c:v>
                </c:pt>
                <c:pt idx="41">
                  <c:v>837.16724732875196</c:v>
                </c:pt>
                <c:pt idx="42">
                  <c:v>398.41812207779901</c:v>
                </c:pt>
                <c:pt idx="43">
                  <c:v>550.901987652976</c:v>
                </c:pt>
                <c:pt idx="44">
                  <c:v>1185.11476237535</c:v>
                </c:pt>
                <c:pt idx="45">
                  <c:v>70.178344238091</c:v>
                </c:pt>
                <c:pt idx="46">
                  <c:v>204.89265482198201</c:v>
                </c:pt>
                <c:pt idx="47">
                  <c:v>654.66403597570502</c:v>
                </c:pt>
                <c:pt idx="48">
                  <c:v>508.81135993607597</c:v>
                </c:pt>
                <c:pt idx="49">
                  <c:v>541.70933165305496</c:v>
                </c:pt>
                <c:pt idx="50">
                  <c:v>200.83077453418301</c:v>
                </c:pt>
                <c:pt idx="51">
                  <c:v>1052.88413417621</c:v>
                </c:pt>
                <c:pt idx="52">
                  <c:v>660.72157524936301</c:v>
                </c:pt>
                <c:pt idx="53">
                  <c:v>1067.0262414767501</c:v>
                </c:pt>
                <c:pt idx="54">
                  <c:v>1056.9621563707899</c:v>
                </c:pt>
                <c:pt idx="55">
                  <c:v>1184.5779839250699</c:v>
                </c:pt>
                <c:pt idx="56">
                  <c:v>963.01661460226103</c:v>
                </c:pt>
                <c:pt idx="57">
                  <c:v>1433.3823635024901</c:v>
                </c:pt>
                <c:pt idx="58">
                  <c:v>58.898217290508804</c:v>
                </c:pt>
                <c:pt idx="59">
                  <c:v>340.36597949853899</c:v>
                </c:pt>
                <c:pt idx="60">
                  <c:v>734.706063674446</c:v>
                </c:pt>
                <c:pt idx="61">
                  <c:v>398.909764232464</c:v>
                </c:pt>
                <c:pt idx="62">
                  <c:v>277.99460426418301</c:v>
                </c:pt>
                <c:pt idx="63">
                  <c:v>331.00604224092302</c:v>
                </c:pt>
                <c:pt idx="64">
                  <c:v>647.49440152019804</c:v>
                </c:pt>
                <c:pt idx="65">
                  <c:v>1124.91110759917</c:v>
                </c:pt>
                <c:pt idx="66">
                  <c:v>160.07810593582099</c:v>
                </c:pt>
                <c:pt idx="67">
                  <c:v>427.10303206603402</c:v>
                </c:pt>
                <c:pt idx="68">
                  <c:v>1072.6215548831699</c:v>
                </c:pt>
                <c:pt idx="69">
                  <c:v>409.591259672371</c:v>
                </c:pt>
                <c:pt idx="70">
                  <c:v>935.44909000971199</c:v>
                </c:pt>
                <c:pt idx="71">
                  <c:v>615.61757609736901</c:v>
                </c:pt>
                <c:pt idx="72">
                  <c:v>296.05573799539798</c:v>
                </c:pt>
                <c:pt idx="73">
                  <c:v>712.17764637764299</c:v>
                </c:pt>
                <c:pt idx="74">
                  <c:v>1042.6835569816899</c:v>
                </c:pt>
                <c:pt idx="75">
                  <c:v>927.36454536498195</c:v>
                </c:pt>
                <c:pt idx="76">
                  <c:v>194.64069461446101</c:v>
                </c:pt>
                <c:pt idx="77">
                  <c:v>851.19974154131398</c:v>
                </c:pt>
                <c:pt idx="78">
                  <c:v>801.90086669113896</c:v>
                </c:pt>
                <c:pt idx="79">
                  <c:v>394.25499362722002</c:v>
                </c:pt>
                <c:pt idx="80">
                  <c:v>1239.84878110195</c:v>
                </c:pt>
                <c:pt idx="81">
                  <c:v>564.19234308877299</c:v>
                </c:pt>
                <c:pt idx="82">
                  <c:v>1297.73071166555</c:v>
                </c:pt>
                <c:pt idx="83">
                  <c:v>268.10632219326698</c:v>
                </c:pt>
                <c:pt idx="84">
                  <c:v>1043.5751051074301</c:v>
                </c:pt>
                <c:pt idx="85">
                  <c:v>56.435804238089801</c:v>
                </c:pt>
                <c:pt idx="86">
                  <c:v>709.13820937811499</c:v>
                </c:pt>
                <c:pt idx="87">
                  <c:v>516.33032062817995</c:v>
                </c:pt>
                <c:pt idx="88">
                  <c:v>810.24008787519199</c:v>
                </c:pt>
                <c:pt idx="89">
                  <c:v>848.92461384978105</c:v>
                </c:pt>
                <c:pt idx="90">
                  <c:v>580.02499946122998</c:v>
                </c:pt>
                <c:pt idx="91">
                  <c:v>272.809457314074</c:v>
                </c:pt>
                <c:pt idx="92">
                  <c:v>672.07514460810103</c:v>
                </c:pt>
                <c:pt idx="93">
                  <c:v>1123.30093919661</c:v>
                </c:pt>
                <c:pt idx="94">
                  <c:v>726.94222604000595</c:v>
                </c:pt>
                <c:pt idx="95">
                  <c:v>1069.5162457859101</c:v>
                </c:pt>
                <c:pt idx="96">
                  <c:v>1398.73978995379</c:v>
                </c:pt>
                <c:pt idx="97">
                  <c:v>900.93340486408795</c:v>
                </c:pt>
                <c:pt idx="98">
                  <c:v>1081.2885831266301</c:v>
                </c:pt>
                <c:pt idx="99">
                  <c:v>726.39176757449502</c:v>
                </c:pt>
                <c:pt idx="100">
                  <c:v>1218.5618572727401</c:v>
                </c:pt>
                <c:pt idx="101">
                  <c:v>984.46584501444204</c:v>
                </c:pt>
                <c:pt idx="102">
                  <c:v>1432.7487567609301</c:v>
                </c:pt>
                <c:pt idx="103">
                  <c:v>801.63894615967797</c:v>
                </c:pt>
                <c:pt idx="104">
                  <c:v>1382.03654076149</c:v>
                </c:pt>
                <c:pt idx="105">
                  <c:v>1145.4400900963701</c:v>
                </c:pt>
                <c:pt idx="106">
                  <c:v>1475.68458689518</c:v>
                </c:pt>
                <c:pt idx="107">
                  <c:v>669.36163618779301</c:v>
                </c:pt>
                <c:pt idx="108">
                  <c:v>1478.4617005523</c:v>
                </c:pt>
                <c:pt idx="109">
                  <c:v>413.58070554608798</c:v>
                </c:pt>
                <c:pt idx="110">
                  <c:v>676.16639963843204</c:v>
                </c:pt>
                <c:pt idx="111">
                  <c:v>931.824554301935</c:v>
                </c:pt>
                <c:pt idx="112">
                  <c:v>459.204747362219</c:v>
                </c:pt>
                <c:pt idx="113">
                  <c:v>1143.9514849852601</c:v>
                </c:pt>
                <c:pt idx="114">
                  <c:v>931.42739921047996</c:v>
                </c:pt>
                <c:pt idx="115">
                  <c:v>1777.6009113409</c:v>
                </c:pt>
                <c:pt idx="116">
                  <c:v>557.54192667457698</c:v>
                </c:pt>
                <c:pt idx="117">
                  <c:v>1380.07427336357</c:v>
                </c:pt>
                <c:pt idx="118">
                  <c:v>888.63547082029004</c:v>
                </c:pt>
                <c:pt idx="119">
                  <c:v>560.44000570979904</c:v>
                </c:pt>
                <c:pt idx="120">
                  <c:v>1349.9203680217499</c:v>
                </c:pt>
                <c:pt idx="121">
                  <c:v>953.30844955869304</c:v>
                </c:pt>
                <c:pt idx="122">
                  <c:v>561.44545594385204</c:v>
                </c:pt>
                <c:pt idx="123">
                  <c:v>845.42592815692603</c:v>
                </c:pt>
                <c:pt idx="124">
                  <c:v>778.11117457597197</c:v>
                </c:pt>
                <c:pt idx="125">
                  <c:v>1306.6923892026</c:v>
                </c:pt>
                <c:pt idx="126">
                  <c:v>1020.6904525858899</c:v>
                </c:pt>
                <c:pt idx="127">
                  <c:v>773.41127480791204</c:v>
                </c:pt>
                <c:pt idx="128">
                  <c:v>657.07609909355199</c:v>
                </c:pt>
                <c:pt idx="129">
                  <c:v>771.56529211726399</c:v>
                </c:pt>
                <c:pt idx="130">
                  <c:v>1639.1183605829001</c:v>
                </c:pt>
                <c:pt idx="131">
                  <c:v>1580.7216706302199</c:v>
                </c:pt>
                <c:pt idx="132">
                  <c:v>1082.8965786260401</c:v>
                </c:pt>
                <c:pt idx="133">
                  <c:v>1038.9730506610799</c:v>
                </c:pt>
                <c:pt idx="134">
                  <c:v>1164.18082787855</c:v>
                </c:pt>
                <c:pt idx="135">
                  <c:v>1158.05742517372</c:v>
                </c:pt>
                <c:pt idx="136">
                  <c:v>2095.5249938857801</c:v>
                </c:pt>
                <c:pt idx="137">
                  <c:v>863.02780951716704</c:v>
                </c:pt>
                <c:pt idx="138">
                  <c:v>1545.69240148226</c:v>
                </c:pt>
                <c:pt idx="139">
                  <c:v>1009.31115123137</c:v>
                </c:pt>
                <c:pt idx="140">
                  <c:v>739.12448207321597</c:v>
                </c:pt>
                <c:pt idx="141">
                  <c:v>596.48721696277698</c:v>
                </c:pt>
                <c:pt idx="142">
                  <c:v>1385.9022332040499</c:v>
                </c:pt>
                <c:pt idx="143">
                  <c:v>238.472220604413</c:v>
                </c:pt>
                <c:pt idx="144">
                  <c:v>704.40968193232504</c:v>
                </c:pt>
                <c:pt idx="145">
                  <c:v>604.05049457806001</c:v>
                </c:pt>
                <c:pt idx="146">
                  <c:v>1593.7355489540901</c:v>
                </c:pt>
                <c:pt idx="147">
                  <c:v>652.67832812190102</c:v>
                </c:pt>
                <c:pt idx="148">
                  <c:v>2133.7827911950098</c:v>
                </c:pt>
                <c:pt idx="149">
                  <c:v>1258.8173020736499</c:v>
                </c:pt>
                <c:pt idx="150">
                  <c:v>2441.5579042897998</c:v>
                </c:pt>
                <c:pt idx="151">
                  <c:v>822.64269278952395</c:v>
                </c:pt>
                <c:pt idx="152">
                  <c:v>873.65725544975498</c:v>
                </c:pt>
                <c:pt idx="153">
                  <c:v>1924.9605190756499</c:v>
                </c:pt>
                <c:pt idx="154">
                  <c:v>1018.44047445101</c:v>
                </c:pt>
                <c:pt idx="155">
                  <c:v>1199.41193924356</c:v>
                </c:pt>
                <c:pt idx="156">
                  <c:v>1894.63057085015</c:v>
                </c:pt>
                <c:pt idx="157">
                  <c:v>1437.85430416297</c:v>
                </c:pt>
                <c:pt idx="158">
                  <c:v>658.51727388125505</c:v>
                </c:pt>
                <c:pt idx="159">
                  <c:v>2182.78102428988</c:v>
                </c:pt>
                <c:pt idx="160">
                  <c:v>961.55135068284301</c:v>
                </c:pt>
                <c:pt idx="161">
                  <c:v>681.44919106269401</c:v>
                </c:pt>
                <c:pt idx="162">
                  <c:v>1323.22824939615</c:v>
                </c:pt>
                <c:pt idx="163">
                  <c:v>2370.8000759237302</c:v>
                </c:pt>
                <c:pt idx="164">
                  <c:v>973.79926062818504</c:v>
                </c:pt>
                <c:pt idx="165">
                  <c:v>1124.0093415981901</c:v>
                </c:pt>
                <c:pt idx="166">
                  <c:v>771.35011505800605</c:v>
                </c:pt>
                <c:pt idx="167">
                  <c:v>296.08275870100903</c:v>
                </c:pt>
                <c:pt idx="168">
                  <c:v>1321.3390934956799</c:v>
                </c:pt>
                <c:pt idx="169">
                  <c:v>1795.0278549370701</c:v>
                </c:pt>
                <c:pt idx="170">
                  <c:v>1856.0024245673801</c:v>
                </c:pt>
                <c:pt idx="171">
                  <c:v>1725.5448414921</c:v>
                </c:pt>
                <c:pt idx="172">
                  <c:v>2195.7251649512</c:v>
                </c:pt>
                <c:pt idx="173">
                  <c:v>776.95109241187095</c:v>
                </c:pt>
                <c:pt idx="174">
                  <c:v>3222.90381488495</c:v>
                </c:pt>
                <c:pt idx="175">
                  <c:v>1745.15586696432</c:v>
                </c:pt>
                <c:pt idx="176">
                  <c:v>1317.31734976808</c:v>
                </c:pt>
                <c:pt idx="177">
                  <c:v>1372.2262932913</c:v>
                </c:pt>
                <c:pt idx="178">
                  <c:v>1436.0282030656599</c:v>
                </c:pt>
                <c:pt idx="179">
                  <c:v>1772.47087423178</c:v>
                </c:pt>
                <c:pt idx="180">
                  <c:v>1465.72200638456</c:v>
                </c:pt>
                <c:pt idx="181">
                  <c:v>2142.1542894945701</c:v>
                </c:pt>
                <c:pt idx="182">
                  <c:v>1287.0916828260499</c:v>
                </c:pt>
                <c:pt idx="183">
                  <c:v>140.160622144737</c:v>
                </c:pt>
                <c:pt idx="184">
                  <c:v>811.59164608810499</c:v>
                </c:pt>
                <c:pt idx="185">
                  <c:v>891.76958907556298</c:v>
                </c:pt>
                <c:pt idx="186">
                  <c:v>1788.99776411263</c:v>
                </c:pt>
                <c:pt idx="187">
                  <c:v>254.01771591760999</c:v>
                </c:pt>
                <c:pt idx="188">
                  <c:v>1649.3140998608999</c:v>
                </c:pt>
                <c:pt idx="189">
                  <c:v>1192.7401225748999</c:v>
                </c:pt>
                <c:pt idx="190">
                  <c:v>1438.0295546336999</c:v>
                </c:pt>
                <c:pt idx="191">
                  <c:v>1741.0310163808099</c:v>
                </c:pt>
                <c:pt idx="192">
                  <c:v>1515.88027231704</c:v>
                </c:pt>
                <c:pt idx="193">
                  <c:v>2106.05341812595</c:v>
                </c:pt>
                <c:pt idx="194">
                  <c:v>708.99153732608102</c:v>
                </c:pt>
                <c:pt idx="195">
                  <c:v>492.06198796493101</c:v>
                </c:pt>
                <c:pt idx="196">
                  <c:v>697.407341515702</c:v>
                </c:pt>
                <c:pt idx="197">
                  <c:v>2068.2903567922899</c:v>
                </c:pt>
                <c:pt idx="198">
                  <c:v>703.69950973409095</c:v>
                </c:pt>
                <c:pt idx="199">
                  <c:v>160.52725625263699</c:v>
                </c:pt>
                <c:pt idx="200">
                  <c:v>711.41900452546201</c:v>
                </c:pt>
                <c:pt idx="201">
                  <c:v>2117.5138724457001</c:v>
                </c:pt>
                <c:pt idx="202">
                  <c:v>1213.00659520053</c:v>
                </c:pt>
                <c:pt idx="203">
                  <c:v>1957.24832353996</c:v>
                </c:pt>
                <c:pt idx="204">
                  <c:v>941.61403982735897</c:v>
                </c:pt>
                <c:pt idx="205">
                  <c:v>792.95712368324098</c:v>
                </c:pt>
                <c:pt idx="206">
                  <c:v>1405.6873763394101</c:v>
                </c:pt>
                <c:pt idx="207">
                  <c:v>1758.6167859997199</c:v>
                </c:pt>
                <c:pt idx="208">
                  <c:v>433.94124026185801</c:v>
                </c:pt>
                <c:pt idx="209">
                  <c:v>1316.0094984459599</c:v>
                </c:pt>
                <c:pt idx="210">
                  <c:v>1174.6442014499501</c:v>
                </c:pt>
                <c:pt idx="211">
                  <c:v>259.632432488701</c:v>
                </c:pt>
                <c:pt idx="212">
                  <c:v>724.72132575218097</c:v>
                </c:pt>
                <c:pt idx="213">
                  <c:v>2449.2000734933799</c:v>
                </c:pt>
                <c:pt idx="214">
                  <c:v>820.61257606741503</c:v>
                </c:pt>
                <c:pt idx="215">
                  <c:v>1204.79749335728</c:v>
                </c:pt>
                <c:pt idx="216">
                  <c:v>1189.1463324587</c:v>
                </c:pt>
                <c:pt idx="217">
                  <c:v>1241.6235339264399</c:v>
                </c:pt>
                <c:pt idx="218">
                  <c:v>895.03351892540798</c:v>
                </c:pt>
                <c:pt idx="219">
                  <c:v>382.23160518198898</c:v>
                </c:pt>
                <c:pt idx="220">
                  <c:v>480.35507700033702</c:v>
                </c:pt>
                <c:pt idx="221">
                  <c:v>1308.6653506530899</c:v>
                </c:pt>
                <c:pt idx="222">
                  <c:v>674.83405367542002</c:v>
                </c:pt>
                <c:pt idx="223">
                  <c:v>1502.4982529107899</c:v>
                </c:pt>
                <c:pt idx="224">
                  <c:v>1309.9759539777799</c:v>
                </c:pt>
                <c:pt idx="225">
                  <c:v>745</c:v>
                </c:pt>
                <c:pt idx="226">
                  <c:v>1011.91551030706</c:v>
                </c:pt>
                <c:pt idx="227">
                  <c:v>1677.2194251200399</c:v>
                </c:pt>
                <c:pt idx="228">
                  <c:v>1465.08327408376</c:v>
                </c:pt>
                <c:pt idx="229">
                  <c:v>560.77178959002504</c:v>
                </c:pt>
                <c:pt idx="230">
                  <c:v>1672.9808725744499</c:v>
                </c:pt>
                <c:pt idx="231">
                  <c:v>1390.46934522124</c:v>
                </c:pt>
                <c:pt idx="232">
                  <c:v>717.93105518566301</c:v>
                </c:pt>
                <c:pt idx="233">
                  <c:v>761.81690713714102</c:v>
                </c:pt>
                <c:pt idx="234">
                  <c:v>2614.0323257373798</c:v>
                </c:pt>
                <c:pt idx="235">
                  <c:v>515.32999136475598</c:v>
                </c:pt>
                <c:pt idx="236">
                  <c:v>1294.71425418893</c:v>
                </c:pt>
                <c:pt idx="237">
                  <c:v>2142.6537284404999</c:v>
                </c:pt>
                <c:pt idx="238">
                  <c:v>798.00062656617001</c:v>
                </c:pt>
                <c:pt idx="239">
                  <c:v>1958.0176199411401</c:v>
                </c:pt>
                <c:pt idx="240">
                  <c:v>1600.49898469196</c:v>
                </c:pt>
                <c:pt idx="241">
                  <c:v>1801.8915061678899</c:v>
                </c:pt>
                <c:pt idx="242">
                  <c:v>766.35305179792897</c:v>
                </c:pt>
                <c:pt idx="243">
                  <c:v>827.88706959343097</c:v>
                </c:pt>
                <c:pt idx="244">
                  <c:v>1884.52248593642</c:v>
                </c:pt>
                <c:pt idx="245">
                  <c:v>1656.1162398817301</c:v>
                </c:pt>
                <c:pt idx="246">
                  <c:v>2301.7204434943801</c:v>
                </c:pt>
                <c:pt idx="247">
                  <c:v>860.13080400599495</c:v>
                </c:pt>
                <c:pt idx="248">
                  <c:v>661.18454307401896</c:v>
                </c:pt>
                <c:pt idx="249">
                  <c:v>993.76103767455004</c:v>
                </c:pt>
                <c:pt idx="250">
                  <c:v>1121.1177458233301</c:v>
                </c:pt>
                <c:pt idx="251">
                  <c:v>797.22832363131704</c:v>
                </c:pt>
                <c:pt idx="252">
                  <c:v>1686.44982137032</c:v>
                </c:pt>
                <c:pt idx="253">
                  <c:v>728.437368618606</c:v>
                </c:pt>
                <c:pt idx="254">
                  <c:v>2186.6579522184002</c:v>
                </c:pt>
                <c:pt idx="255">
                  <c:v>543.25040266897099</c:v>
                </c:pt>
                <c:pt idx="256">
                  <c:v>1541.1297803883999</c:v>
                </c:pt>
                <c:pt idx="257">
                  <c:v>1607.3745674235299</c:v>
                </c:pt>
                <c:pt idx="258">
                  <c:v>1487.3267966388501</c:v>
                </c:pt>
                <c:pt idx="259">
                  <c:v>718.72734746912101</c:v>
                </c:pt>
                <c:pt idx="260">
                  <c:v>299.30085198675903</c:v>
                </c:pt>
                <c:pt idx="261">
                  <c:v>508.35519078691402</c:v>
                </c:pt>
                <c:pt idx="262">
                  <c:v>720.29230177754903</c:v>
                </c:pt>
                <c:pt idx="263">
                  <c:v>1295.0030887994001</c:v>
                </c:pt>
                <c:pt idx="264">
                  <c:v>1112.9209316029501</c:v>
                </c:pt>
                <c:pt idx="265">
                  <c:v>1153.20986815063</c:v>
                </c:pt>
                <c:pt idx="266">
                  <c:v>1698.1887409825799</c:v>
                </c:pt>
                <c:pt idx="267">
                  <c:v>1856.0519928062299</c:v>
                </c:pt>
                <c:pt idx="268">
                  <c:v>1469.5186286672199</c:v>
                </c:pt>
                <c:pt idx="269">
                  <c:v>438.36172278153998</c:v>
                </c:pt>
                <c:pt idx="270">
                  <c:v>853.02110173195604</c:v>
                </c:pt>
                <c:pt idx="271">
                  <c:v>1330.58070029592</c:v>
                </c:pt>
                <c:pt idx="272">
                  <c:v>737.23605446288298</c:v>
                </c:pt>
                <c:pt idx="273">
                  <c:v>1388.6054155158599</c:v>
                </c:pt>
                <c:pt idx="274">
                  <c:v>920.65900310592701</c:v>
                </c:pt>
                <c:pt idx="275">
                  <c:v>1358.0975664509499</c:v>
                </c:pt>
                <c:pt idx="276">
                  <c:v>1539.1624345727701</c:v>
                </c:pt>
                <c:pt idx="277">
                  <c:v>1162.4943010612999</c:v>
                </c:pt>
                <c:pt idx="278">
                  <c:v>972.74714083362801</c:v>
                </c:pt>
                <c:pt idx="279">
                  <c:v>322.34918954450598</c:v>
                </c:pt>
                <c:pt idx="280">
                  <c:v>1491.3259201127</c:v>
                </c:pt>
                <c:pt idx="281">
                  <c:v>1997.3094402220199</c:v>
                </c:pt>
                <c:pt idx="282">
                  <c:v>1844.78101681473</c:v>
                </c:pt>
                <c:pt idx="283">
                  <c:v>2697.4953197364398</c:v>
                </c:pt>
                <c:pt idx="284">
                  <c:v>1966.9156057136699</c:v>
                </c:pt>
                <c:pt idx="285">
                  <c:v>256.18938307431802</c:v>
                </c:pt>
                <c:pt idx="286">
                  <c:v>2419.9811982740598</c:v>
                </c:pt>
                <c:pt idx="287">
                  <c:v>1465.5255030193</c:v>
                </c:pt>
                <c:pt idx="288">
                  <c:v>1467.9826293250201</c:v>
                </c:pt>
                <c:pt idx="289">
                  <c:v>1083.37297363373</c:v>
                </c:pt>
                <c:pt idx="290">
                  <c:v>492.91479994011098</c:v>
                </c:pt>
                <c:pt idx="291">
                  <c:v>791.13652424850102</c:v>
                </c:pt>
                <c:pt idx="292">
                  <c:v>1412.4634508545601</c:v>
                </c:pt>
                <c:pt idx="293">
                  <c:v>828.08031011490596</c:v>
                </c:pt>
                <c:pt idx="294">
                  <c:v>526.52160449501002</c:v>
                </c:pt>
                <c:pt idx="295">
                  <c:v>1660.9843467052899</c:v>
                </c:pt>
                <c:pt idx="296">
                  <c:v>2885</c:v>
                </c:pt>
                <c:pt idx="297">
                  <c:v>2951.5062256414099</c:v>
                </c:pt>
                <c:pt idx="298">
                  <c:v>1656.6933934799099</c:v>
                </c:pt>
                <c:pt idx="299">
                  <c:v>1560.52715452183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Sheet1!$K$1:$K$300</c:f>
              <c:numCache>
                <c:formatCode>General</c:formatCode>
                <c:ptCount val="300"/>
                <c:pt idx="0">
                  <c:v>1</c:v>
                </c:pt>
                <c:pt idx="1">
                  <c:v>10001</c:v>
                </c:pt>
                <c:pt idx="2">
                  <c:v>20001</c:v>
                </c:pt>
                <c:pt idx="3">
                  <c:v>30001</c:v>
                </c:pt>
                <c:pt idx="4">
                  <c:v>40001</c:v>
                </c:pt>
                <c:pt idx="5">
                  <c:v>50001</c:v>
                </c:pt>
                <c:pt idx="6">
                  <c:v>60001</c:v>
                </c:pt>
                <c:pt idx="7">
                  <c:v>70001</c:v>
                </c:pt>
                <c:pt idx="8">
                  <c:v>80001</c:v>
                </c:pt>
                <c:pt idx="9">
                  <c:v>90001</c:v>
                </c:pt>
                <c:pt idx="10">
                  <c:v>100001</c:v>
                </c:pt>
                <c:pt idx="11">
                  <c:v>110001</c:v>
                </c:pt>
                <c:pt idx="12">
                  <c:v>120001</c:v>
                </c:pt>
                <c:pt idx="13">
                  <c:v>130001</c:v>
                </c:pt>
                <c:pt idx="14">
                  <c:v>140001</c:v>
                </c:pt>
                <c:pt idx="15">
                  <c:v>150001</c:v>
                </c:pt>
                <c:pt idx="16">
                  <c:v>160001</c:v>
                </c:pt>
                <c:pt idx="17">
                  <c:v>170001</c:v>
                </c:pt>
                <c:pt idx="18">
                  <c:v>180001</c:v>
                </c:pt>
                <c:pt idx="19">
                  <c:v>190001</c:v>
                </c:pt>
                <c:pt idx="20">
                  <c:v>200001</c:v>
                </c:pt>
                <c:pt idx="21">
                  <c:v>210001</c:v>
                </c:pt>
                <c:pt idx="22">
                  <c:v>220001</c:v>
                </c:pt>
                <c:pt idx="23">
                  <c:v>230001</c:v>
                </c:pt>
                <c:pt idx="24">
                  <c:v>240001</c:v>
                </c:pt>
                <c:pt idx="25">
                  <c:v>250001</c:v>
                </c:pt>
                <c:pt idx="26">
                  <c:v>260001</c:v>
                </c:pt>
                <c:pt idx="27">
                  <c:v>270001</c:v>
                </c:pt>
                <c:pt idx="28">
                  <c:v>280001</c:v>
                </c:pt>
                <c:pt idx="29">
                  <c:v>290001</c:v>
                </c:pt>
                <c:pt idx="30">
                  <c:v>300001</c:v>
                </c:pt>
                <c:pt idx="31">
                  <c:v>310001</c:v>
                </c:pt>
                <c:pt idx="32">
                  <c:v>320001</c:v>
                </c:pt>
                <c:pt idx="33">
                  <c:v>330001</c:v>
                </c:pt>
                <c:pt idx="34">
                  <c:v>340001</c:v>
                </c:pt>
                <c:pt idx="35">
                  <c:v>350001</c:v>
                </c:pt>
                <c:pt idx="36">
                  <c:v>360001</c:v>
                </c:pt>
                <c:pt idx="37">
                  <c:v>370001</c:v>
                </c:pt>
                <c:pt idx="38">
                  <c:v>380001</c:v>
                </c:pt>
                <c:pt idx="39">
                  <c:v>390001</c:v>
                </c:pt>
                <c:pt idx="40">
                  <c:v>400001</c:v>
                </c:pt>
                <c:pt idx="41">
                  <c:v>410001</c:v>
                </c:pt>
                <c:pt idx="42">
                  <c:v>420001</c:v>
                </c:pt>
                <c:pt idx="43">
                  <c:v>430001</c:v>
                </c:pt>
                <c:pt idx="44">
                  <c:v>440001</c:v>
                </c:pt>
                <c:pt idx="45">
                  <c:v>450001</c:v>
                </c:pt>
                <c:pt idx="46">
                  <c:v>460001</c:v>
                </c:pt>
                <c:pt idx="47">
                  <c:v>470001</c:v>
                </c:pt>
                <c:pt idx="48">
                  <c:v>480001</c:v>
                </c:pt>
                <c:pt idx="49">
                  <c:v>490001</c:v>
                </c:pt>
                <c:pt idx="50">
                  <c:v>500001</c:v>
                </c:pt>
                <c:pt idx="51">
                  <c:v>510001</c:v>
                </c:pt>
                <c:pt idx="52">
                  <c:v>520001</c:v>
                </c:pt>
                <c:pt idx="53">
                  <c:v>530001</c:v>
                </c:pt>
                <c:pt idx="54">
                  <c:v>540001</c:v>
                </c:pt>
                <c:pt idx="55">
                  <c:v>550001</c:v>
                </c:pt>
                <c:pt idx="56">
                  <c:v>560001</c:v>
                </c:pt>
                <c:pt idx="57">
                  <c:v>570001</c:v>
                </c:pt>
                <c:pt idx="58">
                  <c:v>580001</c:v>
                </c:pt>
                <c:pt idx="59">
                  <c:v>590001</c:v>
                </c:pt>
                <c:pt idx="60">
                  <c:v>600001</c:v>
                </c:pt>
                <c:pt idx="61">
                  <c:v>610001</c:v>
                </c:pt>
                <c:pt idx="62">
                  <c:v>620001</c:v>
                </c:pt>
                <c:pt idx="63">
                  <c:v>630001</c:v>
                </c:pt>
                <c:pt idx="64">
                  <c:v>640001</c:v>
                </c:pt>
                <c:pt idx="65">
                  <c:v>650001</c:v>
                </c:pt>
                <c:pt idx="66">
                  <c:v>660001</c:v>
                </c:pt>
                <c:pt idx="67">
                  <c:v>670001</c:v>
                </c:pt>
                <c:pt idx="68">
                  <c:v>680001</c:v>
                </c:pt>
                <c:pt idx="69">
                  <c:v>690001</c:v>
                </c:pt>
                <c:pt idx="70">
                  <c:v>700001</c:v>
                </c:pt>
                <c:pt idx="71">
                  <c:v>710001</c:v>
                </c:pt>
                <c:pt idx="72">
                  <c:v>720001</c:v>
                </c:pt>
                <c:pt idx="73">
                  <c:v>730001</c:v>
                </c:pt>
                <c:pt idx="74">
                  <c:v>740001</c:v>
                </c:pt>
                <c:pt idx="75">
                  <c:v>750001</c:v>
                </c:pt>
                <c:pt idx="76">
                  <c:v>760001</c:v>
                </c:pt>
                <c:pt idx="77">
                  <c:v>770001</c:v>
                </c:pt>
                <c:pt idx="78">
                  <c:v>780001</c:v>
                </c:pt>
                <c:pt idx="79">
                  <c:v>790001</c:v>
                </c:pt>
                <c:pt idx="80">
                  <c:v>800001</c:v>
                </c:pt>
                <c:pt idx="81">
                  <c:v>810001</c:v>
                </c:pt>
                <c:pt idx="82">
                  <c:v>820001</c:v>
                </c:pt>
                <c:pt idx="83">
                  <c:v>830001</c:v>
                </c:pt>
                <c:pt idx="84">
                  <c:v>840001</c:v>
                </c:pt>
                <c:pt idx="85">
                  <c:v>850001</c:v>
                </c:pt>
                <c:pt idx="86">
                  <c:v>860001</c:v>
                </c:pt>
                <c:pt idx="87">
                  <c:v>870001</c:v>
                </c:pt>
                <c:pt idx="88">
                  <c:v>880001</c:v>
                </c:pt>
                <c:pt idx="89">
                  <c:v>890001</c:v>
                </c:pt>
                <c:pt idx="90">
                  <c:v>900001</c:v>
                </c:pt>
                <c:pt idx="91">
                  <c:v>910001</c:v>
                </c:pt>
                <c:pt idx="92">
                  <c:v>920001</c:v>
                </c:pt>
                <c:pt idx="93">
                  <c:v>930001</c:v>
                </c:pt>
                <c:pt idx="94">
                  <c:v>940001</c:v>
                </c:pt>
                <c:pt idx="95">
                  <c:v>950001</c:v>
                </c:pt>
                <c:pt idx="96">
                  <c:v>960001</c:v>
                </c:pt>
                <c:pt idx="97">
                  <c:v>970001</c:v>
                </c:pt>
                <c:pt idx="98">
                  <c:v>980001</c:v>
                </c:pt>
                <c:pt idx="99">
                  <c:v>990001</c:v>
                </c:pt>
                <c:pt idx="100">
                  <c:v>1000001</c:v>
                </c:pt>
                <c:pt idx="101">
                  <c:v>1010001</c:v>
                </c:pt>
                <c:pt idx="102">
                  <c:v>1020001</c:v>
                </c:pt>
                <c:pt idx="103">
                  <c:v>1030001</c:v>
                </c:pt>
                <c:pt idx="104">
                  <c:v>1040001</c:v>
                </c:pt>
                <c:pt idx="105">
                  <c:v>1050001</c:v>
                </c:pt>
                <c:pt idx="106">
                  <c:v>1060001</c:v>
                </c:pt>
                <c:pt idx="107">
                  <c:v>1070001</c:v>
                </c:pt>
                <c:pt idx="108">
                  <c:v>1080001</c:v>
                </c:pt>
                <c:pt idx="109">
                  <c:v>1090001</c:v>
                </c:pt>
                <c:pt idx="110">
                  <c:v>1100001</c:v>
                </c:pt>
                <c:pt idx="111">
                  <c:v>1110001</c:v>
                </c:pt>
                <c:pt idx="112">
                  <c:v>1120001</c:v>
                </c:pt>
                <c:pt idx="113">
                  <c:v>1130001</c:v>
                </c:pt>
                <c:pt idx="114">
                  <c:v>1140001</c:v>
                </c:pt>
                <c:pt idx="115">
                  <c:v>1150001</c:v>
                </c:pt>
                <c:pt idx="116">
                  <c:v>1160001</c:v>
                </c:pt>
                <c:pt idx="117">
                  <c:v>1170001</c:v>
                </c:pt>
                <c:pt idx="118">
                  <c:v>1180001</c:v>
                </c:pt>
                <c:pt idx="119">
                  <c:v>1190001</c:v>
                </c:pt>
                <c:pt idx="120">
                  <c:v>1200001</c:v>
                </c:pt>
                <c:pt idx="121">
                  <c:v>1210001</c:v>
                </c:pt>
                <c:pt idx="122">
                  <c:v>1220001</c:v>
                </c:pt>
                <c:pt idx="123">
                  <c:v>1230001</c:v>
                </c:pt>
                <c:pt idx="124">
                  <c:v>1240001</c:v>
                </c:pt>
                <c:pt idx="125">
                  <c:v>1250001</c:v>
                </c:pt>
                <c:pt idx="126">
                  <c:v>1260001</c:v>
                </c:pt>
                <c:pt idx="127">
                  <c:v>1270001</c:v>
                </c:pt>
                <c:pt idx="128">
                  <c:v>1280001</c:v>
                </c:pt>
                <c:pt idx="129">
                  <c:v>1290001</c:v>
                </c:pt>
                <c:pt idx="130">
                  <c:v>1300001</c:v>
                </c:pt>
                <c:pt idx="131">
                  <c:v>1310001</c:v>
                </c:pt>
                <c:pt idx="132">
                  <c:v>1320001</c:v>
                </c:pt>
                <c:pt idx="133">
                  <c:v>1330001</c:v>
                </c:pt>
                <c:pt idx="134">
                  <c:v>1340001</c:v>
                </c:pt>
                <c:pt idx="135">
                  <c:v>1350001</c:v>
                </c:pt>
                <c:pt idx="136">
                  <c:v>1360001</c:v>
                </c:pt>
                <c:pt idx="137">
                  <c:v>1370001</c:v>
                </c:pt>
                <c:pt idx="138">
                  <c:v>1380001</c:v>
                </c:pt>
                <c:pt idx="139">
                  <c:v>1390001</c:v>
                </c:pt>
                <c:pt idx="140">
                  <c:v>1400001</c:v>
                </c:pt>
                <c:pt idx="141">
                  <c:v>1410001</c:v>
                </c:pt>
                <c:pt idx="142">
                  <c:v>1420001</c:v>
                </c:pt>
                <c:pt idx="143">
                  <c:v>1430001</c:v>
                </c:pt>
                <c:pt idx="144">
                  <c:v>1440001</c:v>
                </c:pt>
                <c:pt idx="145">
                  <c:v>1450001</c:v>
                </c:pt>
                <c:pt idx="146">
                  <c:v>1460001</c:v>
                </c:pt>
                <c:pt idx="147">
                  <c:v>1470001</c:v>
                </c:pt>
                <c:pt idx="148">
                  <c:v>1480001</c:v>
                </c:pt>
                <c:pt idx="149">
                  <c:v>1490001</c:v>
                </c:pt>
                <c:pt idx="150">
                  <c:v>1500001</c:v>
                </c:pt>
                <c:pt idx="151">
                  <c:v>1510001</c:v>
                </c:pt>
                <c:pt idx="152">
                  <c:v>1520001</c:v>
                </c:pt>
                <c:pt idx="153">
                  <c:v>1530001</c:v>
                </c:pt>
                <c:pt idx="154">
                  <c:v>1540001</c:v>
                </c:pt>
                <c:pt idx="155">
                  <c:v>1550001</c:v>
                </c:pt>
                <c:pt idx="156">
                  <c:v>1560001</c:v>
                </c:pt>
                <c:pt idx="157">
                  <c:v>1570001</c:v>
                </c:pt>
                <c:pt idx="158">
                  <c:v>1580001</c:v>
                </c:pt>
                <c:pt idx="159">
                  <c:v>1590001</c:v>
                </c:pt>
                <c:pt idx="160">
                  <c:v>1600001</c:v>
                </c:pt>
                <c:pt idx="161">
                  <c:v>1610001</c:v>
                </c:pt>
                <c:pt idx="162">
                  <c:v>1620001</c:v>
                </c:pt>
                <c:pt idx="163">
                  <c:v>1630001</c:v>
                </c:pt>
                <c:pt idx="164">
                  <c:v>1640001</c:v>
                </c:pt>
                <c:pt idx="165">
                  <c:v>1650001</c:v>
                </c:pt>
                <c:pt idx="166">
                  <c:v>1660001</c:v>
                </c:pt>
                <c:pt idx="167">
                  <c:v>1670001</c:v>
                </c:pt>
                <c:pt idx="168">
                  <c:v>1680001</c:v>
                </c:pt>
                <c:pt idx="169">
                  <c:v>1690001</c:v>
                </c:pt>
                <c:pt idx="170">
                  <c:v>1700001</c:v>
                </c:pt>
                <c:pt idx="171">
                  <c:v>1710001</c:v>
                </c:pt>
                <c:pt idx="172">
                  <c:v>1720001</c:v>
                </c:pt>
                <c:pt idx="173">
                  <c:v>1730001</c:v>
                </c:pt>
                <c:pt idx="174">
                  <c:v>1740001</c:v>
                </c:pt>
                <c:pt idx="175">
                  <c:v>1750001</c:v>
                </c:pt>
                <c:pt idx="176">
                  <c:v>1760001</c:v>
                </c:pt>
                <c:pt idx="177">
                  <c:v>1770001</c:v>
                </c:pt>
                <c:pt idx="178">
                  <c:v>1780001</c:v>
                </c:pt>
                <c:pt idx="179">
                  <c:v>1790001</c:v>
                </c:pt>
                <c:pt idx="180">
                  <c:v>1800001</c:v>
                </c:pt>
                <c:pt idx="181">
                  <c:v>1810001</c:v>
                </c:pt>
                <c:pt idx="182">
                  <c:v>1820001</c:v>
                </c:pt>
                <c:pt idx="183">
                  <c:v>1830001</c:v>
                </c:pt>
                <c:pt idx="184">
                  <c:v>1840001</c:v>
                </c:pt>
                <c:pt idx="185">
                  <c:v>1850001</c:v>
                </c:pt>
                <c:pt idx="186">
                  <c:v>1860001</c:v>
                </c:pt>
                <c:pt idx="187">
                  <c:v>1870001</c:v>
                </c:pt>
                <c:pt idx="188">
                  <c:v>1880001</c:v>
                </c:pt>
                <c:pt idx="189">
                  <c:v>1890001</c:v>
                </c:pt>
                <c:pt idx="190">
                  <c:v>1900001</c:v>
                </c:pt>
                <c:pt idx="191">
                  <c:v>1910001</c:v>
                </c:pt>
                <c:pt idx="192">
                  <c:v>1920001</c:v>
                </c:pt>
                <c:pt idx="193">
                  <c:v>1930001</c:v>
                </c:pt>
                <c:pt idx="194">
                  <c:v>1940001</c:v>
                </c:pt>
                <c:pt idx="195">
                  <c:v>1950001</c:v>
                </c:pt>
                <c:pt idx="196">
                  <c:v>1960001</c:v>
                </c:pt>
                <c:pt idx="197">
                  <c:v>1970001</c:v>
                </c:pt>
                <c:pt idx="198">
                  <c:v>1980001</c:v>
                </c:pt>
                <c:pt idx="199">
                  <c:v>1990001</c:v>
                </c:pt>
                <c:pt idx="200">
                  <c:v>2000001</c:v>
                </c:pt>
                <c:pt idx="201">
                  <c:v>2010001</c:v>
                </c:pt>
                <c:pt idx="202">
                  <c:v>2020001</c:v>
                </c:pt>
                <c:pt idx="203">
                  <c:v>2030001</c:v>
                </c:pt>
                <c:pt idx="204">
                  <c:v>2040001</c:v>
                </c:pt>
                <c:pt idx="205">
                  <c:v>2050001</c:v>
                </c:pt>
                <c:pt idx="206">
                  <c:v>2060001</c:v>
                </c:pt>
                <c:pt idx="207">
                  <c:v>2070001</c:v>
                </c:pt>
                <c:pt idx="208">
                  <c:v>2080001</c:v>
                </c:pt>
                <c:pt idx="209">
                  <c:v>2090001</c:v>
                </c:pt>
                <c:pt idx="210">
                  <c:v>2100001</c:v>
                </c:pt>
                <c:pt idx="211">
                  <c:v>2110001</c:v>
                </c:pt>
                <c:pt idx="212">
                  <c:v>2120001</c:v>
                </c:pt>
                <c:pt idx="213">
                  <c:v>2130001</c:v>
                </c:pt>
                <c:pt idx="214">
                  <c:v>2140001</c:v>
                </c:pt>
                <c:pt idx="215">
                  <c:v>2150001</c:v>
                </c:pt>
                <c:pt idx="216">
                  <c:v>2160001</c:v>
                </c:pt>
                <c:pt idx="217">
                  <c:v>2170001</c:v>
                </c:pt>
                <c:pt idx="218">
                  <c:v>2180001</c:v>
                </c:pt>
                <c:pt idx="219">
                  <c:v>2190001</c:v>
                </c:pt>
                <c:pt idx="220">
                  <c:v>2200001</c:v>
                </c:pt>
                <c:pt idx="221">
                  <c:v>2210001</c:v>
                </c:pt>
                <c:pt idx="222">
                  <c:v>2220001</c:v>
                </c:pt>
                <c:pt idx="223">
                  <c:v>2230001</c:v>
                </c:pt>
                <c:pt idx="224">
                  <c:v>2240001</c:v>
                </c:pt>
                <c:pt idx="225">
                  <c:v>2250001</c:v>
                </c:pt>
                <c:pt idx="226">
                  <c:v>2260001</c:v>
                </c:pt>
                <c:pt idx="227">
                  <c:v>2270001</c:v>
                </c:pt>
                <c:pt idx="228">
                  <c:v>2280001</c:v>
                </c:pt>
                <c:pt idx="229">
                  <c:v>2290001</c:v>
                </c:pt>
                <c:pt idx="230">
                  <c:v>2300001</c:v>
                </c:pt>
                <c:pt idx="231">
                  <c:v>2310001</c:v>
                </c:pt>
                <c:pt idx="232">
                  <c:v>2320001</c:v>
                </c:pt>
                <c:pt idx="233">
                  <c:v>2330001</c:v>
                </c:pt>
                <c:pt idx="234">
                  <c:v>2340001</c:v>
                </c:pt>
                <c:pt idx="235">
                  <c:v>2350001</c:v>
                </c:pt>
                <c:pt idx="236">
                  <c:v>2360001</c:v>
                </c:pt>
                <c:pt idx="237">
                  <c:v>2370001</c:v>
                </c:pt>
                <c:pt idx="238">
                  <c:v>2380001</c:v>
                </c:pt>
                <c:pt idx="239">
                  <c:v>2390001</c:v>
                </c:pt>
                <c:pt idx="240">
                  <c:v>2400001</c:v>
                </c:pt>
                <c:pt idx="241">
                  <c:v>2410001</c:v>
                </c:pt>
                <c:pt idx="242">
                  <c:v>2420001</c:v>
                </c:pt>
                <c:pt idx="243">
                  <c:v>2430001</c:v>
                </c:pt>
                <c:pt idx="244">
                  <c:v>2440001</c:v>
                </c:pt>
                <c:pt idx="245">
                  <c:v>2450001</c:v>
                </c:pt>
                <c:pt idx="246">
                  <c:v>2460001</c:v>
                </c:pt>
                <c:pt idx="247">
                  <c:v>2470001</c:v>
                </c:pt>
                <c:pt idx="248">
                  <c:v>2480001</c:v>
                </c:pt>
                <c:pt idx="249">
                  <c:v>2490001</c:v>
                </c:pt>
                <c:pt idx="250">
                  <c:v>2500001</c:v>
                </c:pt>
                <c:pt idx="251">
                  <c:v>2510001</c:v>
                </c:pt>
                <c:pt idx="252">
                  <c:v>2520001</c:v>
                </c:pt>
                <c:pt idx="253">
                  <c:v>2530001</c:v>
                </c:pt>
                <c:pt idx="254">
                  <c:v>2540001</c:v>
                </c:pt>
                <c:pt idx="255">
                  <c:v>2550001</c:v>
                </c:pt>
                <c:pt idx="256">
                  <c:v>2560001</c:v>
                </c:pt>
                <c:pt idx="257">
                  <c:v>2570001</c:v>
                </c:pt>
                <c:pt idx="258">
                  <c:v>2580001</c:v>
                </c:pt>
                <c:pt idx="259">
                  <c:v>2590001</c:v>
                </c:pt>
                <c:pt idx="260">
                  <c:v>2600001</c:v>
                </c:pt>
                <c:pt idx="261">
                  <c:v>2610001</c:v>
                </c:pt>
                <c:pt idx="262">
                  <c:v>2620001</c:v>
                </c:pt>
                <c:pt idx="263">
                  <c:v>2630001</c:v>
                </c:pt>
                <c:pt idx="264">
                  <c:v>2640001</c:v>
                </c:pt>
                <c:pt idx="265">
                  <c:v>2650001</c:v>
                </c:pt>
                <c:pt idx="266">
                  <c:v>2660001</c:v>
                </c:pt>
                <c:pt idx="267">
                  <c:v>2670001</c:v>
                </c:pt>
                <c:pt idx="268">
                  <c:v>2680001</c:v>
                </c:pt>
                <c:pt idx="269">
                  <c:v>2690001</c:v>
                </c:pt>
                <c:pt idx="270">
                  <c:v>2700001</c:v>
                </c:pt>
                <c:pt idx="271">
                  <c:v>2710001</c:v>
                </c:pt>
                <c:pt idx="272">
                  <c:v>2720001</c:v>
                </c:pt>
                <c:pt idx="273">
                  <c:v>2730001</c:v>
                </c:pt>
                <c:pt idx="274">
                  <c:v>2740001</c:v>
                </c:pt>
                <c:pt idx="275">
                  <c:v>2750001</c:v>
                </c:pt>
                <c:pt idx="276">
                  <c:v>2760001</c:v>
                </c:pt>
                <c:pt idx="277">
                  <c:v>2770001</c:v>
                </c:pt>
                <c:pt idx="278">
                  <c:v>2780001</c:v>
                </c:pt>
                <c:pt idx="279">
                  <c:v>2790001</c:v>
                </c:pt>
                <c:pt idx="280">
                  <c:v>2800001</c:v>
                </c:pt>
                <c:pt idx="281">
                  <c:v>2810001</c:v>
                </c:pt>
                <c:pt idx="282">
                  <c:v>2820001</c:v>
                </c:pt>
                <c:pt idx="283">
                  <c:v>2830001</c:v>
                </c:pt>
                <c:pt idx="284">
                  <c:v>2840001</c:v>
                </c:pt>
                <c:pt idx="285">
                  <c:v>2850001</c:v>
                </c:pt>
                <c:pt idx="286">
                  <c:v>2860001</c:v>
                </c:pt>
                <c:pt idx="287">
                  <c:v>2870001</c:v>
                </c:pt>
                <c:pt idx="288">
                  <c:v>2880001</c:v>
                </c:pt>
                <c:pt idx="289">
                  <c:v>2890001</c:v>
                </c:pt>
                <c:pt idx="290">
                  <c:v>2900001</c:v>
                </c:pt>
                <c:pt idx="291">
                  <c:v>2910001</c:v>
                </c:pt>
                <c:pt idx="292">
                  <c:v>2920001</c:v>
                </c:pt>
                <c:pt idx="293">
                  <c:v>2930001</c:v>
                </c:pt>
                <c:pt idx="294">
                  <c:v>2940001</c:v>
                </c:pt>
                <c:pt idx="295">
                  <c:v>2950001</c:v>
                </c:pt>
                <c:pt idx="296">
                  <c:v>2960001</c:v>
                </c:pt>
                <c:pt idx="297">
                  <c:v>2970001</c:v>
                </c:pt>
                <c:pt idx="298">
                  <c:v>2980001</c:v>
                </c:pt>
                <c:pt idx="299">
                  <c:v>2990001</c:v>
                </c:pt>
              </c:numCache>
            </c:numRef>
          </c:xVal>
          <c:yVal>
            <c:numRef>
              <c:f>Sheet1!$M$1:$M$300</c:f>
              <c:numCache>
                <c:formatCode>General</c:formatCode>
                <c:ptCount val="300"/>
                <c:pt idx="0">
                  <c:v>1</c:v>
                </c:pt>
                <c:pt idx="1">
                  <c:v>100.00499987500625</c:v>
                </c:pt>
                <c:pt idx="2">
                  <c:v>141.42489172702236</c:v>
                </c:pt>
                <c:pt idx="3">
                  <c:v>173.20796748417783</c:v>
                </c:pt>
                <c:pt idx="4">
                  <c:v>200.00249998437519</c:v>
                </c:pt>
                <c:pt idx="5">
                  <c:v>223.60903380677624</c:v>
                </c:pt>
                <c:pt idx="6">
                  <c:v>244.95101551126504</c:v>
                </c:pt>
                <c:pt idx="7">
                  <c:v>264.57702092207478</c:v>
                </c:pt>
                <c:pt idx="8">
                  <c:v>282.84448023604773</c:v>
                </c:pt>
                <c:pt idx="9">
                  <c:v>300.00166666203705</c:v>
                </c:pt>
                <c:pt idx="10">
                  <c:v>316.22934715171522</c:v>
                </c:pt>
                <c:pt idx="11">
                  <c:v>331.66398658883662</c:v>
                </c:pt>
                <c:pt idx="12">
                  <c:v>346.41160488644141</c:v>
                </c:pt>
                <c:pt idx="13">
                  <c:v>360.55651429422267</c:v>
                </c:pt>
                <c:pt idx="14">
                  <c:v>374.16707498121747</c:v>
                </c:pt>
                <c:pt idx="15">
                  <c:v>387.29962561303876</c:v>
                </c:pt>
                <c:pt idx="16">
                  <c:v>400.00124999804689</c:v>
                </c:pt>
                <c:pt idx="17">
                  <c:v>412.31177523810788</c:v>
                </c:pt>
                <c:pt idx="18">
                  <c:v>424.26524722159365</c:v>
                </c:pt>
                <c:pt idx="19">
                  <c:v>435.89104143122739</c:v>
                </c:pt>
                <c:pt idx="20">
                  <c:v>447.21471353254913</c:v>
                </c:pt>
                <c:pt idx="21">
                  <c:v>458.25866058373629</c:v>
                </c:pt>
                <c:pt idx="22">
                  <c:v>469.04264198471338</c:v>
                </c:pt>
                <c:pt idx="23">
                  <c:v>479.58419490220899</c:v>
                </c:pt>
                <c:pt idx="24">
                  <c:v>489.89896917629864</c:v>
                </c:pt>
                <c:pt idx="25">
                  <c:v>500.00099999899999</c:v>
                </c:pt>
                <c:pt idx="26">
                  <c:v>509.9029319390113</c:v>
                </c:pt>
                <c:pt idx="27">
                  <c:v>519.61620452022089</c:v>
                </c:pt>
                <c:pt idx="28">
                  <c:v>529.151207123257</c:v>
                </c:pt>
                <c:pt idx="29">
                  <c:v>538.51740918934092</c:v>
                </c:pt>
                <c:pt idx="30">
                  <c:v>547.72347037533461</c:v>
                </c:pt>
                <c:pt idx="31">
                  <c:v>556.77733430878811</c:v>
                </c:pt>
                <c:pt idx="32">
                  <c:v>565.686308832024</c:v>
                </c:pt>
                <c:pt idx="33">
                  <c:v>574.45713504142327</c:v>
                </c:pt>
                <c:pt idx="34">
                  <c:v>583.09604697682528</c:v>
                </c:pt>
                <c:pt idx="35">
                  <c:v>591.60882346361268</c:v>
                </c:pt>
                <c:pt idx="36">
                  <c:v>600.00083333275461</c:v>
                </c:pt>
                <c:pt idx="37">
                  <c:v>608.2770750242031</c:v>
                </c:pt>
                <c:pt idx="38">
                  <c:v>616.44221140346963</c:v>
                </c:pt>
                <c:pt idx="39">
                  <c:v>624.50060048009561</c:v>
                </c:pt>
                <c:pt idx="40">
                  <c:v>632.45632260259686</c:v>
                </c:pt>
                <c:pt idx="41">
                  <c:v>640.31320461161818</c:v>
                </c:pt>
                <c:pt idx="42">
                  <c:v>648.07484135707659</c:v>
                </c:pt>
                <c:pt idx="43">
                  <c:v>655.74461492260843</c:v>
                </c:pt>
                <c:pt idx="44">
                  <c:v>663.32571184901315</c:v>
                </c:pt>
                <c:pt idx="45">
                  <c:v>670.82113860551533</c:v>
                </c:pt>
                <c:pt idx="46">
                  <c:v>678.23373552190697</c:v>
                </c:pt>
                <c:pt idx="47">
                  <c:v>685.56618936467396</c:v>
                </c:pt>
                <c:pt idx="48">
                  <c:v>692.82104471501157</c:v>
                </c:pt>
                <c:pt idx="49">
                  <c:v>700.00071428534989</c:v>
                </c:pt>
                <c:pt idx="50">
                  <c:v>707.10748829297518</c:v>
                </c:pt>
                <c:pt idx="51">
                  <c:v>714.14354299398383</c:v>
                </c:pt>
                <c:pt idx="52">
                  <c:v>721.11094846770982</c:v>
                </c:pt>
                <c:pt idx="53">
                  <c:v>728.01167573054761</c:v>
                </c:pt>
                <c:pt idx="54">
                  <c:v>734.84760324845581</c:v>
                </c:pt>
                <c:pt idx="55">
                  <c:v>741.62052290912231</c:v>
                </c:pt>
                <c:pt idx="56">
                  <c:v>748.33214550759476</c:v>
                </c:pt>
                <c:pt idx="57">
                  <c:v>754.98410579296308</c:v>
                </c:pt>
                <c:pt idx="58">
                  <c:v>761.57796711827211</c:v>
                </c:pt>
                <c:pt idx="59">
                  <c:v>768.11522573113984</c:v>
                </c:pt>
                <c:pt idx="60">
                  <c:v>774.59731473843874</c:v>
                </c:pt>
                <c:pt idx="61">
                  <c:v>781.02560777480278</c:v>
                </c:pt>
                <c:pt idx="62">
                  <c:v>787.40142240156001</c:v>
                </c:pt>
                <c:pt idx="63">
                  <c:v>793.72602325991556</c:v>
                </c:pt>
                <c:pt idx="64">
                  <c:v>800.00062499975581</c:v>
                </c:pt>
                <c:pt idx="65">
                  <c:v>806.22639500328933</c:v>
                </c:pt>
                <c:pt idx="66">
                  <c:v>812.40445592081778</c:v>
                </c:pt>
                <c:pt idx="67">
                  <c:v>818.53588803423884</c:v>
                </c:pt>
                <c:pt idx="68">
                  <c:v>824.62173146237183</c:v>
                </c:pt>
                <c:pt idx="69">
                  <c:v>830.6629882208548</c:v>
                </c:pt>
                <c:pt idx="70">
                  <c:v>836.66062414816679</c:v>
                </c:pt>
                <c:pt idx="71">
                  <c:v>842.61557070825597</c:v>
                </c:pt>
                <c:pt idx="72">
                  <c:v>848.52872667930342</c:v>
                </c:pt>
                <c:pt idx="73">
                  <c:v>854.40095973728864</c:v>
                </c:pt>
                <c:pt idx="74">
                  <c:v>860.23310794226006</c:v>
                </c:pt>
                <c:pt idx="75">
                  <c:v>866.0259811345154</c:v>
                </c:pt>
                <c:pt idx="76">
                  <c:v>871.78036224728078</c:v>
                </c:pt>
                <c:pt idx="77">
                  <c:v>877.49700854190951</c:v>
                </c:pt>
                <c:pt idx="78">
                  <c:v>883.1766527711203</c:v>
                </c:pt>
                <c:pt idx="79">
                  <c:v>888.82000427533137</c:v>
                </c:pt>
                <c:pt idx="80">
                  <c:v>894.42775001673556</c:v>
                </c:pt>
                <c:pt idx="81">
                  <c:v>900.00055555538404</c:v>
                </c:pt>
                <c:pt idx="82">
                  <c:v>905.53906597120374</c:v>
                </c:pt>
                <c:pt idx="83">
                  <c:v>911.04390673556452</c:v>
                </c:pt>
                <c:pt idx="84">
                  <c:v>916.51568453573122</c:v>
                </c:pt>
                <c:pt idx="85">
                  <c:v>921.95498805527382</c:v>
                </c:pt>
                <c:pt idx="86">
                  <c:v>927.36238871327964</c:v>
                </c:pt>
                <c:pt idx="87">
                  <c:v>932.73844136499486</c:v>
                </c:pt>
                <c:pt idx="88">
                  <c:v>938.08368496632534</c:v>
                </c:pt>
                <c:pt idx="89">
                  <c:v>943.39864320445156</c:v>
                </c:pt>
                <c:pt idx="90">
                  <c:v>948.68382509664411</c:v>
                </c:pt>
                <c:pt idx="91">
                  <c:v>953.93972555922005</c:v>
                </c:pt>
                <c:pt idx="92">
                  <c:v>959.16682594843735</c:v>
                </c:pt>
                <c:pt idx="93">
                  <c:v>964.36559457500346</c:v>
                </c:pt>
                <c:pt idx="94">
                  <c:v>969.53648719375178</c:v>
                </c:pt>
                <c:pt idx="95">
                  <c:v>974.67994746993747</c:v>
                </c:pt>
                <c:pt idx="96">
                  <c:v>979.79640742350148</c:v>
                </c:pt>
                <c:pt idx="97">
                  <c:v>984.88628785256219</c:v>
                </c:pt>
                <c:pt idx="98">
                  <c:v>989.94999873731001</c:v>
                </c:pt>
                <c:pt idx="99">
                  <c:v>994.98793962540071</c:v>
                </c:pt>
                <c:pt idx="100">
                  <c:v>1000.000499999875</c:v>
                </c:pt>
                <c:pt idx="101">
                  <c:v>1004.988059630561</c:v>
                </c:pt>
                <c:pt idx="102">
                  <c:v>1009.950988909858</c:v>
                </c:pt>
                <c:pt idx="103">
                  <c:v>1014.8896491737414</c:v>
                </c:pt>
                <c:pt idx="104">
                  <c:v>1019.804393008777</c:v>
                </c:pt>
                <c:pt idx="105">
                  <c:v>1024.6955645458802</c:v>
                </c:pt>
                <c:pt idx="106">
                  <c:v>1029.5634997415166</c:v>
                </c:pt>
                <c:pt idx="107">
                  <c:v>1034.4085266469917</c:v>
                </c:pt>
                <c:pt idx="108">
                  <c:v>1039.2309656664393</c:v>
                </c:pt>
                <c:pt idx="109">
                  <c:v>1044.0311298040879</c:v>
                </c:pt>
                <c:pt idx="110">
                  <c:v>1048.8093249013377</c:v>
                </c:pt>
                <c:pt idx="111">
                  <c:v>1053.5658498641649</c:v>
                </c:pt>
                <c:pt idx="112">
                  <c:v>1058.3009968813221</c:v>
                </c:pt>
                <c:pt idx="113">
                  <c:v>1063.0150516337951</c:v>
                </c:pt>
                <c:pt idx="114">
                  <c:v>1067.7082934959342</c:v>
                </c:pt>
                <c:pt idx="115">
                  <c:v>1072.3809957286635</c:v>
                </c:pt>
                <c:pt idx="116">
                  <c:v>1077.0334256651463</c:v>
                </c:pt>
                <c:pt idx="117">
                  <c:v>1081.6658448892615</c:v>
                </c:pt>
                <c:pt idx="118">
                  <c:v>1086.2785094072331</c:v>
                </c:pt>
                <c:pt idx="119">
                  <c:v>1090.8716698127237</c:v>
                </c:pt>
                <c:pt idx="120">
                  <c:v>1095.4455714457017</c:v>
                </c:pt>
                <c:pt idx="121">
                  <c:v>1100.0004545453605</c:v>
                </c:pt>
                <c:pt idx="122">
                  <c:v>1104.5365543973635</c:v>
                </c:pt>
                <c:pt idx="123">
                  <c:v>1109.0541014756675</c:v>
                </c:pt>
                <c:pt idx="124">
                  <c:v>1113.5533215791688</c:v>
                </c:pt>
                <c:pt idx="125">
                  <c:v>1118.0344359634009</c:v>
                </c:pt>
                <c:pt idx="126">
                  <c:v>1122.4976614674972</c:v>
                </c:pt>
                <c:pt idx="127">
                  <c:v>1126.9432106366319</c:v>
                </c:pt>
                <c:pt idx="128">
                  <c:v>1131.3712918401279</c:v>
                </c:pt>
                <c:pt idx="129">
                  <c:v>1135.7821093854225</c:v>
                </c:pt>
                <c:pt idx="130">
                  <c:v>1140.1758636280633</c:v>
                </c:pt>
                <c:pt idx="131">
                  <c:v>1144.5527510779048</c:v>
                </c:pt>
                <c:pt idx="132">
                  <c:v>1148.9129645016633</c:v>
                </c:pt>
                <c:pt idx="133">
                  <c:v>1153.2566930219828</c:v>
                </c:pt>
                <c:pt idx="134">
                  <c:v>1157.5841222131548</c:v>
                </c:pt>
                <c:pt idx="135">
                  <c:v>1161.8954341936283</c:v>
                </c:pt>
                <c:pt idx="136">
                  <c:v>1166.1908077154442</c:v>
                </c:pt>
                <c:pt idx="137">
                  <c:v>1170.4704182507135</c:v>
                </c:pt>
                <c:pt idx="138">
                  <c:v>1174.7344380752613</c:v>
                </c:pt>
                <c:pt idx="139">
                  <c:v>1178.9830363495482</c:v>
                </c:pt>
                <c:pt idx="140">
                  <c:v>1183.2163791969751</c:v>
                </c:pt>
                <c:pt idx="141">
                  <c:v>1187.4346297796776</c:v>
                </c:pt>
                <c:pt idx="142">
                  <c:v>1191.6379483719038</c:v>
                </c:pt>
                <c:pt idx="143">
                  <c:v>1195.8264924310718</c:v>
                </c:pt>
                <c:pt idx="144">
                  <c:v>1200.0004166665942</c:v>
                </c:pt>
                <c:pt idx="145">
                  <c:v>1204.1598731065571</c:v>
                </c:pt>
                <c:pt idx="146">
                  <c:v>1208.3050111623306</c:v>
                </c:pt>
                <c:pt idx="147">
                  <c:v>1212.4359776911933</c:v>
                </c:pt>
                <c:pt idx="148">
                  <c:v>1216.5529170570428</c:v>
                </c:pt>
                <c:pt idx="149">
                  <c:v>1220.6559711892619</c:v>
                </c:pt>
                <c:pt idx="150">
                  <c:v>1224.7452796398115</c:v>
                </c:pt>
                <c:pt idx="151">
                  <c:v>1228.8209796386127</c:v>
                </c:pt>
                <c:pt idx="152">
                  <c:v>1232.8832061472815</c:v>
                </c:pt>
                <c:pt idx="153">
                  <c:v>1236.9320919112738</c:v>
                </c:pt>
                <c:pt idx="154">
                  <c:v>1240.9677675105022</c:v>
                </c:pt>
                <c:pt idx="155">
                  <c:v>1244.9903614084728</c:v>
                </c:pt>
                <c:pt idx="156">
                  <c:v>1249</c:v>
                </c:pt>
                <c:pt idx="157">
                  <c:v>1252.9968076575456</c:v>
                </c:pt>
                <c:pt idx="158">
                  <c:v>1256.9809067762326</c:v>
                </c:pt>
                <c:pt idx="159">
                  <c:v>1260.9524178175798</c:v>
                </c:pt>
                <c:pt idx="160">
                  <c:v>1264.9114593519976</c:v>
                </c:pt>
                <c:pt idx="161">
                  <c:v>1268.858148100094</c:v>
                </c:pt>
                <c:pt idx="162">
                  <c:v>1272.7925989728255</c:v>
                </c:pt>
                <c:pt idx="163">
                  <c:v>1276.7149251105354</c:v>
                </c:pt>
                <c:pt idx="164">
                  <c:v>1280.625237920915</c:v>
                </c:pt>
                <c:pt idx="165">
                  <c:v>1284.523647115926</c:v>
                </c:pt>
                <c:pt idx="166">
                  <c:v>1288.4102607477168</c:v>
                </c:pt>
                <c:pt idx="167">
                  <c:v>1292.285185243567</c:v>
                </c:pt>
                <c:pt idx="168">
                  <c:v>1296.1485254398895</c:v>
                </c:pt>
                <c:pt idx="169">
                  <c:v>1300.0003846153277</c:v>
                </c:pt>
                <c:pt idx="170">
                  <c:v>1303.8408645229679</c:v>
                </c:pt>
                <c:pt idx="171">
                  <c:v>1307.6700654217027</c:v>
                </c:pt>
                <c:pt idx="172">
                  <c:v>1311.4880861067707</c:v>
                </c:pt>
                <c:pt idx="173">
                  <c:v>1315.2950239394963</c:v>
                </c:pt>
                <c:pt idx="174">
                  <c:v>1319.0909748762592</c:v>
                </c:pt>
                <c:pt idx="175">
                  <c:v>1322.8760334967144</c:v>
                </c:pt>
                <c:pt idx="176">
                  <c:v>1326.6502930312872</c:v>
                </c:pt>
                <c:pt idx="177">
                  <c:v>1330.413845387968</c:v>
                </c:pt>
                <c:pt idx="178">
                  <c:v>1334.1667811784253</c:v>
                </c:pt>
                <c:pt idx="179">
                  <c:v>1337.9091897434594</c:v>
                </c:pt>
                <c:pt idx="180">
                  <c:v>1341.6411591778183</c:v>
                </c:pt>
                <c:pt idx="181">
                  <c:v>1345.3627763543927</c:v>
                </c:pt>
                <c:pt idx="182">
                  <c:v>1349.0741269478115</c:v>
                </c:pt>
                <c:pt idx="183">
                  <c:v>1352.7752954574532</c:v>
                </c:pt>
                <c:pt idx="184">
                  <c:v>1356.4663652298939</c:v>
                </c:pt>
                <c:pt idx="185">
                  <c:v>1360.1474184808058</c:v>
                </c:pt>
                <c:pt idx="186">
                  <c:v>1363.8185363163238</c:v>
                </c:pt>
                <c:pt idx="187">
                  <c:v>1367.4797987538975</c:v>
                </c:pt>
                <c:pt idx="188">
                  <c:v>1371.1312847426391</c:v>
                </c:pt>
                <c:pt idx="189">
                  <c:v>1374.7730721831877</c:v>
                </c:pt>
                <c:pt idx="190">
                  <c:v>1378.4052379470995</c:v>
                </c:pt>
                <c:pt idx="191">
                  <c:v>1382.0278578957807</c:v>
                </c:pt>
                <c:pt idx="192">
                  <c:v>1385.641006898973</c:v>
                </c:pt>
                <c:pt idx="193">
                  <c:v>1389.2447588528091</c:v>
                </c:pt>
                <c:pt idx="194">
                  <c:v>1392.839186697445</c:v>
                </c:pt>
                <c:pt idx="195">
                  <c:v>1396.4243624342853</c:v>
                </c:pt>
                <c:pt idx="196">
                  <c:v>1400.0003571428115</c:v>
                </c:pt>
                <c:pt idx="197">
                  <c:v>1403.5672409970248</c:v>
                </c:pt>
                <c:pt idx="198">
                  <c:v>1407.1250832815113</c:v>
                </c:pt>
                <c:pt idx="199">
                  <c:v>1410.6739524071463</c:v>
                </c:pt>
                <c:pt idx="200">
                  <c:v>1414.2139159264414</c:v>
                </c:pt>
                <c:pt idx="201">
                  <c:v>1417.7450405485465</c:v>
                </c:pt>
                <c:pt idx="202">
                  <c:v>1421.2673921539183</c:v>
                </c:pt>
                <c:pt idx="203">
                  <c:v>1424.7810358086606</c:v>
                </c:pt>
                <c:pt idx="204">
                  <c:v>1428.286035778548</c:v>
                </c:pt>
                <c:pt idx="205">
                  <c:v>1431.7824555427405</c:v>
                </c:pt>
                <c:pt idx="206">
                  <c:v>1435.2703578071973</c:v>
                </c:pt>
                <c:pt idx="207">
                  <c:v>1438.7498045177974</c:v>
                </c:pt>
                <c:pt idx="208">
                  <c:v>1442.2208568731767</c:v>
                </c:pt>
                <c:pt idx="209">
                  <c:v>1445.6835753372866</c:v>
                </c:pt>
                <c:pt idx="210">
                  <c:v>1449.1380196516825</c:v>
                </c:pt>
                <c:pt idx="211">
                  <c:v>1452.5842488475496</c:v>
                </c:pt>
                <c:pt idx="212">
                  <c:v>1456.0223212574731</c:v>
                </c:pt>
                <c:pt idx="213">
                  <c:v>1459.4522945269571</c:v>
                </c:pt>
                <c:pt idx="214">
                  <c:v>1462.8742256257028</c:v>
                </c:pt>
                <c:pt idx="215">
                  <c:v>1466.2881708586481</c:v>
                </c:pt>
                <c:pt idx="216">
                  <c:v>1469.6941858767761</c:v>
                </c:pt>
                <c:pt idx="217">
                  <c:v>1473.0923256877011</c:v>
                </c:pt>
                <c:pt idx="218">
                  <c:v>1476.482644666032</c:v>
                </c:pt>
                <c:pt idx="219">
                  <c:v>1479.8651965635249</c:v>
                </c:pt>
                <c:pt idx="220">
                  <c:v>1483.2400345190256</c:v>
                </c:pt>
                <c:pt idx="221">
                  <c:v>1486.6072110682096</c:v>
                </c:pt>
                <c:pt idx="222">
                  <c:v>1489.9667781531239</c:v>
                </c:pt>
                <c:pt idx="223">
                  <c:v>1493.3187871315354</c:v>
                </c:pt>
                <c:pt idx="224">
                  <c:v>1496.6632887860917</c:v>
                </c:pt>
                <c:pt idx="225">
                  <c:v>1500.0003333332963</c:v>
                </c:pt>
                <c:pt idx="226">
                  <c:v>1503.3299704323067</c:v>
                </c:pt>
                <c:pt idx="227">
                  <c:v>1506.6522491935557</c:v>
                </c:pt>
                <c:pt idx="228">
                  <c:v>1509.9672181872029</c:v>
                </c:pt>
                <c:pt idx="229">
                  <c:v>1513.2749254514197</c:v>
                </c:pt>
                <c:pt idx="230">
                  <c:v>1516.575418500511</c:v>
                </c:pt>
                <c:pt idx="231">
                  <c:v>1519.8687443328784</c:v>
                </c:pt>
                <c:pt idx="232">
                  <c:v>1523.1549494388285</c:v>
                </c:pt>
                <c:pt idx="233">
                  <c:v>1526.4340798082308</c:v>
                </c:pt>
                <c:pt idx="234">
                  <c:v>1529.7061809380257</c:v>
                </c:pt>
                <c:pt idx="235">
                  <c:v>1532.971297839591</c:v>
                </c:pt>
                <c:pt idx="236">
                  <c:v>1536.2294750459646</c:v>
                </c:pt>
                <c:pt idx="237">
                  <c:v>1539.4807566189322</c:v>
                </c:pt>
                <c:pt idx="238">
                  <c:v>1542.7251861559789</c:v>
                </c:pt>
                <c:pt idx="239">
                  <c:v>1545.9628067971105</c:v>
                </c:pt>
                <c:pt idx="240">
                  <c:v>1549.1936612315453</c:v>
                </c:pt>
                <c:pt idx="241">
                  <c:v>1552.4177917042821</c:v>
                </c:pt>
                <c:pt idx="242">
                  <c:v>1555.6352400225446</c:v>
                </c:pt>
                <c:pt idx="243">
                  <c:v>1558.8460475621062</c:v>
                </c:pt>
                <c:pt idx="244">
                  <c:v>1562.0502552734979</c:v>
                </c:pt>
                <c:pt idx="245">
                  <c:v>1565.2479036881027</c:v>
                </c:pt>
                <c:pt idx="246">
                  <c:v>1568.4390329241364</c:v>
                </c:pt>
                <c:pt idx="247">
                  <c:v>1571.6236826925203</c:v>
                </c:pt>
                <c:pt idx="248">
                  <c:v>1574.8018923026477</c:v>
                </c:pt>
                <c:pt idx="249">
                  <c:v>1577.9737006680434</c:v>
                </c:pt>
                <c:pt idx="250">
                  <c:v>1581.1391463119242</c:v>
                </c:pt>
                <c:pt idx="251">
                  <c:v>1584.298267372656</c:v>
                </c:pt>
                <c:pt idx="252">
                  <c:v>1587.4511016091174</c:v>
                </c:pt>
                <c:pt idx="253">
                  <c:v>1590.5976864059623</c:v>
                </c:pt>
                <c:pt idx="254">
                  <c:v>1593.7380587787945</c:v>
                </c:pt>
                <c:pt idx="255">
                  <c:v>1596.8722553792461</c:v>
                </c:pt>
                <c:pt idx="256">
                  <c:v>1600.0003124999696</c:v>
                </c:pt>
                <c:pt idx="257">
                  <c:v>1603.1222660795402</c:v>
                </c:pt>
                <c:pt idx="258">
                  <c:v>1606.238151707274</c:v>
                </c:pt>
                <c:pt idx="259">
                  <c:v>1609.348004627961</c:v>
                </c:pt>
                <c:pt idx="260">
                  <c:v>1612.4518597465167</c:v>
                </c:pt>
                <c:pt idx="261">
                  <c:v>1615.5497516325518</c:v>
                </c:pt>
                <c:pt idx="262">
                  <c:v>1618.6417145248668</c:v>
                </c:pt>
                <c:pt idx="263">
                  <c:v>1621.727782335864</c:v>
                </c:pt>
                <c:pt idx="264">
                  <c:v>1624.8079886558903</c:v>
                </c:pt>
                <c:pt idx="265">
                  <c:v>1627.8823667575</c:v>
                </c:pt>
                <c:pt idx="266">
                  <c:v>1630.9509495996499</c:v>
                </c:pt>
                <c:pt idx="267">
                  <c:v>1634.0137698318213</c:v>
                </c:pt>
                <c:pt idx="268">
                  <c:v>1637.0708597980724</c:v>
                </c:pt>
                <c:pt idx="269">
                  <c:v>1640.1222515410245</c:v>
                </c:pt>
                <c:pt idx="270">
                  <c:v>1643.16797680578</c:v>
                </c:pt>
                <c:pt idx="271">
                  <c:v>1646.2080670437745</c:v>
                </c:pt>
                <c:pt idx="272">
                  <c:v>1649.2425534165677</c:v>
                </c:pt>
                <c:pt idx="273">
                  <c:v>1652.2714667995692</c:v>
                </c:pt>
                <c:pt idx="274">
                  <c:v>1655.294837785704</c:v>
                </c:pt>
                <c:pt idx="275">
                  <c:v>1658.312696689017</c:v>
                </c:pt>
                <c:pt idx="276">
                  <c:v>1661.3250735482204</c:v>
                </c:pt>
                <c:pt idx="277">
                  <c:v>1664.3319981301809</c:v>
                </c:pt>
                <c:pt idx="278">
                  <c:v>1667.3334999333517</c:v>
                </c:pt>
                <c:pt idx="279">
                  <c:v>1670.3296081911499</c:v>
                </c:pt>
                <c:pt idx="280">
                  <c:v>1673.3203518752769</c:v>
                </c:pt>
                <c:pt idx="281">
                  <c:v>1676.3057596989877</c:v>
                </c:pt>
                <c:pt idx="282">
                  <c:v>1679.2858601203072</c:v>
                </c:pt>
                <c:pt idx="283">
                  <c:v>1682.2606813451951</c:v>
                </c:pt>
                <c:pt idx="284">
                  <c:v>1685.2302513306602</c:v>
                </c:pt>
                <c:pt idx="285">
                  <c:v>1688.1945977878261</c:v>
                </c:pt>
                <c:pt idx="286">
                  <c:v>1691.1537481849484</c:v>
                </c:pt>
                <c:pt idx="287">
                  <c:v>1694.1077297503839</c:v>
                </c:pt>
                <c:pt idx="288">
                  <c:v>1697.0565694755139</c:v>
                </c:pt>
                <c:pt idx="289">
                  <c:v>1700.0002941176217</c:v>
                </c:pt>
                <c:pt idx="290">
                  <c:v>1702.9389302027246</c:v>
                </c:pt>
                <c:pt idx="291">
                  <c:v>1705.8725040283639</c:v>
                </c:pt>
                <c:pt idx="292">
                  <c:v>1708.8010416663492</c:v>
                </c:pt>
                <c:pt idx="293">
                  <c:v>1711.724568965463</c:v>
                </c:pt>
                <c:pt idx="294">
                  <c:v>1714.6431115541216</c:v>
                </c:pt>
                <c:pt idx="295">
                  <c:v>1717.5566948429971</c:v>
                </c:pt>
                <c:pt idx="296">
                  <c:v>1720.4653440275977</c:v>
                </c:pt>
                <c:pt idx="297">
                  <c:v>1723.3690840908107</c:v>
                </c:pt>
                <c:pt idx="298">
                  <c:v>1726.2679398054058</c:v>
                </c:pt>
                <c:pt idx="299">
                  <c:v>1729.1619357365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94400"/>
        <c:axId val="213179392"/>
      </c:scatterChart>
      <c:valAx>
        <c:axId val="21349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179392"/>
        <c:crosses val="autoZero"/>
        <c:crossBetween val="midCat"/>
      </c:valAx>
      <c:valAx>
        <c:axId val="21317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94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280</xdr:row>
      <xdr:rowOff>19050</xdr:rowOff>
    </xdr:from>
    <xdr:to>
      <xdr:col>13</xdr:col>
      <xdr:colOff>466725</xdr:colOff>
      <xdr:row>296</xdr:row>
      <xdr:rowOff>19050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0"/>
  <sheetViews>
    <sheetView tabSelected="1" topLeftCell="B275" workbookViewId="0">
      <selection activeCell="K1" sqref="K1:M300"/>
    </sheetView>
  </sheetViews>
  <sheetFormatPr defaultRowHeight="13.5" x14ac:dyDescent="0.15"/>
  <sheetData>
    <row r="1" spans="1:17" x14ac:dyDescent="0.15">
      <c r="A1">
        <v>244</v>
      </c>
      <c r="C1">
        <v>1777</v>
      </c>
      <c r="G1">
        <v>1</v>
      </c>
      <c r="H1">
        <v>1</v>
      </c>
      <c r="I1">
        <f xml:space="preserve"> G1^(1/2)</f>
        <v>1</v>
      </c>
      <c r="K1">
        <v>1</v>
      </c>
      <c r="L1">
        <v>1</v>
      </c>
      <c r="M1">
        <f xml:space="preserve"> K1 ^ (0.5)</f>
        <v>1</v>
      </c>
      <c r="O1">
        <v>1</v>
      </c>
      <c r="P1">
        <v>1</v>
      </c>
      <c r="Q1">
        <f xml:space="preserve"> O1 ^ 0.5</f>
        <v>1</v>
      </c>
    </row>
    <row r="2" spans="1:17" x14ac:dyDescent="0.15">
      <c r="A2">
        <v>219</v>
      </c>
      <c r="C2">
        <v>2529</v>
      </c>
      <c r="G2">
        <v>100001</v>
      </c>
      <c r="H2">
        <v>334</v>
      </c>
      <c r="I2">
        <f t="shared" ref="I2:I30" si="0" xml:space="preserve"> G2^(1/2)</f>
        <v>316.22934715171522</v>
      </c>
      <c r="K2">
        <v>10001</v>
      </c>
      <c r="L2">
        <v>78.160092118676502</v>
      </c>
      <c r="M2">
        <f t="shared" ref="M2:M65" si="1" xml:space="preserve"> K2 ^ (0.5)</f>
        <v>100.00499987500625</v>
      </c>
      <c r="O2">
        <v>10001</v>
      </c>
      <c r="P2">
        <v>94.29</v>
      </c>
      <c r="Q2">
        <f t="shared" ref="Q2:Q10" si="2" xml:space="preserve"> O2 ^ 0.5</f>
        <v>100.00499987500625</v>
      </c>
    </row>
    <row r="3" spans="1:17" x14ac:dyDescent="0.15">
      <c r="A3">
        <v>237</v>
      </c>
      <c r="C3">
        <v>2676</v>
      </c>
      <c r="G3">
        <v>200001</v>
      </c>
      <c r="H3">
        <v>434</v>
      </c>
      <c r="I3">
        <f t="shared" si="0"/>
        <v>447.21471353254913</v>
      </c>
      <c r="K3">
        <v>20001</v>
      </c>
      <c r="L3">
        <v>111.198021565133</v>
      </c>
      <c r="M3">
        <f t="shared" si="1"/>
        <v>141.42489172702236</v>
      </c>
      <c r="O3">
        <v>20001</v>
      </c>
      <c r="P3">
        <v>153.06</v>
      </c>
      <c r="Q3">
        <f t="shared" si="2"/>
        <v>141.42489172702236</v>
      </c>
    </row>
    <row r="4" spans="1:17" x14ac:dyDescent="0.15">
      <c r="A4">
        <v>226</v>
      </c>
      <c r="C4">
        <v>2351</v>
      </c>
      <c r="G4">
        <v>300001</v>
      </c>
      <c r="H4">
        <v>680</v>
      </c>
      <c r="I4">
        <f t="shared" si="0"/>
        <v>547.72347037533461</v>
      </c>
      <c r="K4">
        <v>30001</v>
      </c>
      <c r="L4">
        <v>227.633477327039</v>
      </c>
      <c r="M4">
        <f t="shared" si="1"/>
        <v>173.20796748417783</v>
      </c>
      <c r="O4">
        <v>30001</v>
      </c>
      <c r="P4">
        <v>153.06</v>
      </c>
      <c r="Q4">
        <f t="shared" si="2"/>
        <v>173.20796748417783</v>
      </c>
    </row>
    <row r="5" spans="1:17" x14ac:dyDescent="0.15">
      <c r="A5">
        <v>245</v>
      </c>
      <c r="C5">
        <v>1913</v>
      </c>
      <c r="G5">
        <v>400001</v>
      </c>
      <c r="H5">
        <v>710</v>
      </c>
      <c r="I5">
        <f t="shared" si="0"/>
        <v>632.45632260259686</v>
      </c>
      <c r="K5">
        <v>40001</v>
      </c>
      <c r="L5">
        <v>121.823643025481</v>
      </c>
      <c r="M5">
        <f t="shared" si="1"/>
        <v>200.00249998437519</v>
      </c>
      <c r="O5">
        <v>40001</v>
      </c>
      <c r="P5">
        <v>193.08</v>
      </c>
      <c r="Q5">
        <f t="shared" si="2"/>
        <v>200.00249998437519</v>
      </c>
    </row>
    <row r="6" spans="1:17" x14ac:dyDescent="0.15">
      <c r="A6">
        <v>208</v>
      </c>
      <c r="C6">
        <v>2126</v>
      </c>
      <c r="G6">
        <v>500001</v>
      </c>
      <c r="H6">
        <v>762</v>
      </c>
      <c r="I6">
        <f t="shared" si="0"/>
        <v>707.10748829297518</v>
      </c>
      <c r="K6">
        <v>50001</v>
      </c>
      <c r="L6">
        <v>153.48289807011</v>
      </c>
      <c r="M6">
        <f t="shared" si="1"/>
        <v>223.60903380677624</v>
      </c>
      <c r="O6">
        <v>50001</v>
      </c>
      <c r="P6">
        <v>171.82</v>
      </c>
      <c r="Q6">
        <f t="shared" si="2"/>
        <v>223.60903380677624</v>
      </c>
    </row>
    <row r="7" spans="1:17" x14ac:dyDescent="0.15">
      <c r="A7">
        <v>196</v>
      </c>
      <c r="C7">
        <v>2014</v>
      </c>
      <c r="G7">
        <v>600001</v>
      </c>
      <c r="H7">
        <v>862</v>
      </c>
      <c r="I7">
        <f t="shared" si="0"/>
        <v>774.59731473843874</v>
      </c>
      <c r="K7">
        <v>60001</v>
      </c>
      <c r="L7">
        <v>132.38202294873699</v>
      </c>
      <c r="M7">
        <f t="shared" si="1"/>
        <v>244.95101551126504</v>
      </c>
      <c r="O7">
        <v>60001</v>
      </c>
      <c r="P7">
        <v>197.76</v>
      </c>
      <c r="Q7">
        <f t="shared" si="2"/>
        <v>244.95101551126504</v>
      </c>
    </row>
    <row r="8" spans="1:17" x14ac:dyDescent="0.15">
      <c r="A8">
        <v>171</v>
      </c>
      <c r="C8">
        <v>2161</v>
      </c>
      <c r="G8">
        <v>700001</v>
      </c>
      <c r="H8">
        <v>806</v>
      </c>
      <c r="I8">
        <f t="shared" si="0"/>
        <v>836.66062414816679</v>
      </c>
      <c r="K8">
        <v>70001</v>
      </c>
      <c r="L8">
        <v>355.53480842246603</v>
      </c>
      <c r="M8">
        <f t="shared" si="1"/>
        <v>264.57702092207478</v>
      </c>
      <c r="O8">
        <v>70001</v>
      </c>
      <c r="P8">
        <v>201.78</v>
      </c>
      <c r="Q8">
        <f t="shared" si="2"/>
        <v>264.57702092207478</v>
      </c>
    </row>
    <row r="9" spans="1:17" x14ac:dyDescent="0.15">
      <c r="A9">
        <v>179</v>
      </c>
      <c r="C9">
        <v>2523</v>
      </c>
      <c r="G9">
        <v>800001</v>
      </c>
      <c r="H9">
        <v>1043</v>
      </c>
      <c r="I9">
        <f t="shared" si="0"/>
        <v>894.42775001673556</v>
      </c>
      <c r="K9">
        <v>80001</v>
      </c>
      <c r="L9">
        <v>389.92435163759598</v>
      </c>
      <c r="M9">
        <f t="shared" si="1"/>
        <v>282.84448023604773</v>
      </c>
      <c r="O9">
        <v>80001</v>
      </c>
      <c r="P9">
        <v>161.97999999999999</v>
      </c>
      <c r="Q9">
        <f t="shared" si="2"/>
        <v>282.84448023604773</v>
      </c>
    </row>
    <row r="10" spans="1:17" x14ac:dyDescent="0.15">
      <c r="A10">
        <v>207</v>
      </c>
      <c r="C10">
        <v>1911</v>
      </c>
      <c r="G10">
        <v>900001</v>
      </c>
      <c r="H10">
        <v>997</v>
      </c>
      <c r="I10">
        <f t="shared" si="0"/>
        <v>948.68382509664411</v>
      </c>
      <c r="K10">
        <v>90001</v>
      </c>
      <c r="L10">
        <v>37.483329627982599</v>
      </c>
      <c r="M10">
        <f t="shared" si="1"/>
        <v>300.00166666203705</v>
      </c>
      <c r="O10">
        <v>90001</v>
      </c>
      <c r="P10">
        <v>242.54</v>
      </c>
      <c r="Q10">
        <f t="shared" si="2"/>
        <v>300.00166666203705</v>
      </c>
    </row>
    <row r="11" spans="1:17" x14ac:dyDescent="0.15">
      <c r="A11">
        <v>204</v>
      </c>
      <c r="C11">
        <v>2057</v>
      </c>
      <c r="G11">
        <v>1000001</v>
      </c>
      <c r="H11">
        <v>925</v>
      </c>
      <c r="I11">
        <f t="shared" si="0"/>
        <v>1000.000499999875</v>
      </c>
      <c r="K11">
        <v>100001</v>
      </c>
      <c r="L11">
        <v>363.88597115030399</v>
      </c>
      <c r="M11">
        <f t="shared" si="1"/>
        <v>316.22934715171522</v>
      </c>
    </row>
    <row r="12" spans="1:17" x14ac:dyDescent="0.15">
      <c r="A12">
        <v>218</v>
      </c>
      <c r="C12">
        <v>2046</v>
      </c>
      <c r="G12">
        <v>1100001</v>
      </c>
      <c r="H12">
        <v>1215</v>
      </c>
      <c r="I12">
        <f t="shared" si="0"/>
        <v>1048.8093249013377</v>
      </c>
      <c r="K12">
        <v>110001</v>
      </c>
      <c r="L12">
        <v>103.406963015069</v>
      </c>
      <c r="M12">
        <f t="shared" si="1"/>
        <v>331.66398658883662</v>
      </c>
    </row>
    <row r="13" spans="1:17" x14ac:dyDescent="0.15">
      <c r="A13">
        <v>187</v>
      </c>
      <c r="C13">
        <v>2825</v>
      </c>
      <c r="G13">
        <v>1200001</v>
      </c>
      <c r="H13">
        <v>1516</v>
      </c>
      <c r="I13">
        <f t="shared" si="0"/>
        <v>1095.4455714457017</v>
      </c>
      <c r="K13">
        <v>120001</v>
      </c>
      <c r="L13">
        <v>593.86277876290501</v>
      </c>
      <c r="M13">
        <f t="shared" si="1"/>
        <v>346.41160488644141</v>
      </c>
    </row>
    <row r="14" spans="1:17" x14ac:dyDescent="0.15">
      <c r="A14">
        <v>227</v>
      </c>
      <c r="C14">
        <v>1960</v>
      </c>
      <c r="G14">
        <v>1300001</v>
      </c>
      <c r="H14">
        <v>1443</v>
      </c>
      <c r="I14">
        <f t="shared" si="0"/>
        <v>1140.1758636280633</v>
      </c>
      <c r="K14">
        <v>130001</v>
      </c>
      <c r="L14">
        <v>308.248276556414</v>
      </c>
      <c r="M14">
        <f t="shared" si="1"/>
        <v>360.55651429422267</v>
      </c>
    </row>
    <row r="15" spans="1:17" x14ac:dyDescent="0.15">
      <c r="A15">
        <v>252</v>
      </c>
      <c r="C15">
        <v>2338</v>
      </c>
      <c r="G15">
        <v>1400001</v>
      </c>
      <c r="H15">
        <v>1268</v>
      </c>
      <c r="I15">
        <f t="shared" si="0"/>
        <v>1183.2163791969751</v>
      </c>
      <c r="K15">
        <v>140001</v>
      </c>
      <c r="L15">
        <v>496.22676268012702</v>
      </c>
      <c r="M15">
        <f t="shared" si="1"/>
        <v>374.16707498121747</v>
      </c>
    </row>
    <row r="16" spans="1:17" x14ac:dyDescent="0.15">
      <c r="A16">
        <v>225</v>
      </c>
      <c r="C16">
        <v>1956</v>
      </c>
      <c r="G16">
        <v>1500001</v>
      </c>
      <c r="H16">
        <v>1857</v>
      </c>
      <c r="I16">
        <f t="shared" si="0"/>
        <v>1224.7452796398115</v>
      </c>
      <c r="K16">
        <v>150001</v>
      </c>
      <c r="L16">
        <v>410.81504354149399</v>
      </c>
      <c r="M16">
        <f t="shared" si="1"/>
        <v>387.29962561303876</v>
      </c>
    </row>
    <row r="17" spans="1:13" x14ac:dyDescent="0.15">
      <c r="A17">
        <v>257</v>
      </c>
      <c r="C17">
        <v>2179</v>
      </c>
      <c r="G17">
        <v>1600001</v>
      </c>
      <c r="H17">
        <v>1706</v>
      </c>
      <c r="I17">
        <f t="shared" si="0"/>
        <v>1264.9114593519976</v>
      </c>
      <c r="K17">
        <v>160001</v>
      </c>
      <c r="L17">
        <v>389.45217934940302</v>
      </c>
      <c r="M17">
        <f t="shared" si="1"/>
        <v>400.00124999804689</v>
      </c>
    </row>
    <row r="18" spans="1:13" x14ac:dyDescent="0.15">
      <c r="A18">
        <v>182</v>
      </c>
      <c r="C18">
        <v>2541</v>
      </c>
      <c r="G18">
        <v>1700001</v>
      </c>
      <c r="H18">
        <v>1713</v>
      </c>
      <c r="I18">
        <f t="shared" si="0"/>
        <v>1303.8408645229679</v>
      </c>
      <c r="K18">
        <v>170001</v>
      </c>
      <c r="L18">
        <v>479.42986974113302</v>
      </c>
      <c r="M18">
        <f t="shared" si="1"/>
        <v>412.31177523810788</v>
      </c>
    </row>
    <row r="19" spans="1:13" x14ac:dyDescent="0.15">
      <c r="A19">
        <v>258</v>
      </c>
      <c r="C19">
        <v>1985</v>
      </c>
      <c r="G19">
        <v>1800001</v>
      </c>
      <c r="H19">
        <v>1701</v>
      </c>
      <c r="I19">
        <f t="shared" si="0"/>
        <v>1341.6411591778183</v>
      </c>
      <c r="K19">
        <v>180001</v>
      </c>
      <c r="L19">
        <v>277.76428856136198</v>
      </c>
      <c r="M19">
        <f t="shared" si="1"/>
        <v>424.26524722159365</v>
      </c>
    </row>
    <row r="20" spans="1:13" x14ac:dyDescent="0.15">
      <c r="A20">
        <v>260</v>
      </c>
      <c r="C20">
        <v>1410</v>
      </c>
      <c r="G20">
        <v>1900001</v>
      </c>
      <c r="H20">
        <v>1775</v>
      </c>
      <c r="I20">
        <f t="shared" si="0"/>
        <v>1378.4052379470995</v>
      </c>
      <c r="K20">
        <v>190001</v>
      </c>
      <c r="L20">
        <v>177.654158408971</v>
      </c>
      <c r="M20">
        <f t="shared" si="1"/>
        <v>435.89104143122739</v>
      </c>
    </row>
    <row r="21" spans="1:13" x14ac:dyDescent="0.15">
      <c r="A21">
        <v>224</v>
      </c>
      <c r="G21">
        <v>2000001</v>
      </c>
      <c r="H21">
        <v>1864</v>
      </c>
      <c r="I21">
        <f t="shared" si="0"/>
        <v>1414.2139159264414</v>
      </c>
      <c r="K21">
        <v>200001</v>
      </c>
      <c r="L21">
        <v>532.84613163651602</v>
      </c>
      <c r="M21">
        <f t="shared" si="1"/>
        <v>447.21471353254913</v>
      </c>
    </row>
    <row r="22" spans="1:13" x14ac:dyDescent="0.15">
      <c r="A22">
        <v>193</v>
      </c>
      <c r="G22">
        <v>2100001</v>
      </c>
      <c r="H22">
        <v>1574</v>
      </c>
      <c r="I22">
        <f t="shared" si="0"/>
        <v>1449.1380196516825</v>
      </c>
      <c r="K22">
        <v>210001</v>
      </c>
      <c r="L22">
        <v>583.88783169372505</v>
      </c>
      <c r="M22">
        <f t="shared" si="1"/>
        <v>458.25866058373629</v>
      </c>
    </row>
    <row r="23" spans="1:13" x14ac:dyDescent="0.15">
      <c r="A23">
        <v>217</v>
      </c>
      <c r="G23">
        <v>2200001</v>
      </c>
      <c r="H23">
        <v>2025</v>
      </c>
      <c r="I23">
        <f t="shared" si="0"/>
        <v>1483.2400345190256</v>
      </c>
      <c r="K23">
        <v>220001</v>
      </c>
      <c r="L23">
        <v>975.51883631224598</v>
      </c>
      <c r="M23">
        <f t="shared" si="1"/>
        <v>469.04264198471338</v>
      </c>
    </row>
    <row r="24" spans="1:13" x14ac:dyDescent="0.15">
      <c r="A24">
        <v>241</v>
      </c>
      <c r="G24">
        <v>2300001</v>
      </c>
      <c r="H24">
        <v>1457</v>
      </c>
      <c r="I24">
        <f t="shared" si="0"/>
        <v>1516.575418500511</v>
      </c>
      <c r="K24">
        <v>230001</v>
      </c>
      <c r="L24">
        <v>495.14543318099902</v>
      </c>
      <c r="M24">
        <f t="shared" si="1"/>
        <v>479.58419490220899</v>
      </c>
    </row>
    <row r="25" spans="1:13" x14ac:dyDescent="0.15">
      <c r="A25">
        <v>141</v>
      </c>
      <c r="G25">
        <v>2400001</v>
      </c>
      <c r="H25">
        <v>2091</v>
      </c>
      <c r="I25">
        <f t="shared" si="0"/>
        <v>1549.1936612315453</v>
      </c>
      <c r="K25">
        <v>240001</v>
      </c>
      <c r="L25">
        <v>103.4456378974</v>
      </c>
      <c r="M25">
        <f t="shared" si="1"/>
        <v>489.89896917629864</v>
      </c>
    </row>
    <row r="26" spans="1:13" x14ac:dyDescent="0.15">
      <c r="A26">
        <v>159</v>
      </c>
      <c r="G26">
        <v>2500001</v>
      </c>
      <c r="H26">
        <v>1694</v>
      </c>
      <c r="I26">
        <f t="shared" si="0"/>
        <v>1581.1391463119242</v>
      </c>
      <c r="K26">
        <v>250001</v>
      </c>
      <c r="L26">
        <v>484.05888071597201</v>
      </c>
      <c r="M26">
        <f t="shared" si="1"/>
        <v>500.00099999899999</v>
      </c>
    </row>
    <row r="27" spans="1:13" x14ac:dyDescent="0.15">
      <c r="A27">
        <v>202</v>
      </c>
      <c r="G27">
        <v>2600001</v>
      </c>
      <c r="H27">
        <v>1730</v>
      </c>
      <c r="I27">
        <f t="shared" si="0"/>
        <v>1612.4518597465167</v>
      </c>
      <c r="K27">
        <v>260001</v>
      </c>
      <c r="L27">
        <v>620.22012221468594</v>
      </c>
      <c r="M27">
        <f t="shared" si="1"/>
        <v>509.9029319390113</v>
      </c>
    </row>
    <row r="28" spans="1:13" x14ac:dyDescent="0.15">
      <c r="A28">
        <v>200</v>
      </c>
      <c r="G28">
        <v>2700001</v>
      </c>
      <c r="H28">
        <v>2401</v>
      </c>
      <c r="I28">
        <f t="shared" si="0"/>
        <v>1643.16797680578</v>
      </c>
      <c r="K28">
        <v>270001</v>
      </c>
      <c r="L28">
        <v>373.26264211678</v>
      </c>
      <c r="M28">
        <f t="shared" si="1"/>
        <v>519.61620452022089</v>
      </c>
    </row>
    <row r="29" spans="1:13" x14ac:dyDescent="0.15">
      <c r="A29">
        <v>228</v>
      </c>
      <c r="G29">
        <v>2800001</v>
      </c>
      <c r="H29">
        <v>1993</v>
      </c>
      <c r="I29">
        <f t="shared" si="0"/>
        <v>1673.3203518752769</v>
      </c>
      <c r="K29">
        <v>280001</v>
      </c>
      <c r="L29">
        <v>296.51475511346803</v>
      </c>
      <c r="M29">
        <f t="shared" si="1"/>
        <v>529.151207123257</v>
      </c>
    </row>
    <row r="30" spans="1:13" x14ac:dyDescent="0.15">
      <c r="A30">
        <v>195</v>
      </c>
      <c r="G30">
        <v>2900001</v>
      </c>
      <c r="H30">
        <v>2386</v>
      </c>
      <c r="I30">
        <f t="shared" si="0"/>
        <v>1702.9389302027246</v>
      </c>
      <c r="K30">
        <v>290001</v>
      </c>
      <c r="L30">
        <v>650.48674083335402</v>
      </c>
      <c r="M30">
        <f t="shared" si="1"/>
        <v>538.51740918934092</v>
      </c>
    </row>
    <row r="31" spans="1:13" x14ac:dyDescent="0.15">
      <c r="A31">
        <v>205</v>
      </c>
      <c r="K31">
        <v>300001</v>
      </c>
      <c r="L31">
        <v>839.13824844300802</v>
      </c>
      <c r="M31">
        <f t="shared" si="1"/>
        <v>547.72347037533461</v>
      </c>
    </row>
    <row r="32" spans="1:13" x14ac:dyDescent="0.15">
      <c r="A32">
        <v>167</v>
      </c>
      <c r="K32">
        <v>310001</v>
      </c>
      <c r="L32">
        <v>362.72992708074099</v>
      </c>
      <c r="M32">
        <f t="shared" si="1"/>
        <v>556.77733430878811</v>
      </c>
    </row>
    <row r="33" spans="1:13" x14ac:dyDescent="0.15">
      <c r="A33">
        <v>223</v>
      </c>
      <c r="K33">
        <v>320001</v>
      </c>
      <c r="L33">
        <v>434.94942234701199</v>
      </c>
      <c r="M33">
        <f t="shared" si="1"/>
        <v>565.686308832024</v>
      </c>
    </row>
    <row r="34" spans="1:13" x14ac:dyDescent="0.15">
      <c r="A34">
        <v>181</v>
      </c>
      <c r="K34">
        <v>330001</v>
      </c>
      <c r="L34">
        <v>440.90021546830701</v>
      </c>
      <c r="M34">
        <f t="shared" si="1"/>
        <v>574.45713504142327</v>
      </c>
    </row>
    <row r="35" spans="1:13" x14ac:dyDescent="0.15">
      <c r="A35">
        <v>193</v>
      </c>
      <c r="K35">
        <v>340001</v>
      </c>
      <c r="L35">
        <v>423.02364000135901</v>
      </c>
      <c r="M35">
        <f t="shared" si="1"/>
        <v>583.09604697682528</v>
      </c>
    </row>
    <row r="36" spans="1:13" x14ac:dyDescent="0.15">
      <c r="A36">
        <v>242</v>
      </c>
      <c r="K36">
        <v>350001</v>
      </c>
      <c r="L36">
        <v>573.17100415146604</v>
      </c>
      <c r="M36">
        <f t="shared" si="1"/>
        <v>591.60882346361268</v>
      </c>
    </row>
    <row r="37" spans="1:13" x14ac:dyDescent="0.15">
      <c r="A37">
        <v>215</v>
      </c>
      <c r="K37">
        <v>360001</v>
      </c>
      <c r="L37">
        <v>524.88951218327804</v>
      </c>
      <c r="M37">
        <f t="shared" si="1"/>
        <v>600.00083333275461</v>
      </c>
    </row>
    <row r="38" spans="1:13" x14ac:dyDescent="0.15">
      <c r="A38">
        <v>236</v>
      </c>
      <c r="K38">
        <v>370001</v>
      </c>
      <c r="L38">
        <v>486.05452369050101</v>
      </c>
      <c r="M38">
        <f t="shared" si="1"/>
        <v>608.2770750242031</v>
      </c>
    </row>
    <row r="39" spans="1:13" x14ac:dyDescent="0.15">
      <c r="A39">
        <v>220</v>
      </c>
      <c r="K39">
        <v>380001</v>
      </c>
      <c r="L39">
        <v>100.62305898749</v>
      </c>
      <c r="M39">
        <f t="shared" si="1"/>
        <v>616.44221140346963</v>
      </c>
    </row>
    <row r="40" spans="1:13" x14ac:dyDescent="0.15">
      <c r="A40">
        <v>215</v>
      </c>
      <c r="K40">
        <v>390001</v>
      </c>
      <c r="L40">
        <v>519.38521349765006</v>
      </c>
      <c r="M40">
        <f t="shared" si="1"/>
        <v>624.50060048009561</v>
      </c>
    </row>
    <row r="41" spans="1:13" x14ac:dyDescent="0.15">
      <c r="A41">
        <v>229</v>
      </c>
      <c r="K41">
        <v>400001</v>
      </c>
      <c r="L41">
        <v>1133.7093983909599</v>
      </c>
      <c r="M41">
        <f t="shared" si="1"/>
        <v>632.45632260259686</v>
      </c>
    </row>
    <row r="42" spans="1:13" x14ac:dyDescent="0.15">
      <c r="A42">
        <v>243</v>
      </c>
      <c r="K42">
        <v>410001</v>
      </c>
      <c r="L42">
        <v>837.16724732875196</v>
      </c>
      <c r="M42">
        <f t="shared" si="1"/>
        <v>640.31320461161818</v>
      </c>
    </row>
    <row r="43" spans="1:13" x14ac:dyDescent="0.15">
      <c r="A43">
        <v>241</v>
      </c>
      <c r="K43">
        <v>420001</v>
      </c>
      <c r="L43">
        <v>398.41812207779901</v>
      </c>
      <c r="M43">
        <f t="shared" si="1"/>
        <v>648.07484135707659</v>
      </c>
    </row>
    <row r="44" spans="1:13" x14ac:dyDescent="0.15">
      <c r="A44">
        <v>172</v>
      </c>
      <c r="K44">
        <v>430001</v>
      </c>
      <c r="L44">
        <v>550.901987652976</v>
      </c>
      <c r="M44">
        <f t="shared" si="1"/>
        <v>655.74461492260843</v>
      </c>
    </row>
    <row r="45" spans="1:13" x14ac:dyDescent="0.15">
      <c r="A45">
        <v>206</v>
      </c>
      <c r="K45">
        <v>440001</v>
      </c>
      <c r="L45">
        <v>1185.11476237535</v>
      </c>
      <c r="M45">
        <f t="shared" si="1"/>
        <v>663.32571184901315</v>
      </c>
    </row>
    <row r="46" spans="1:13" x14ac:dyDescent="0.15">
      <c r="A46">
        <v>180</v>
      </c>
      <c r="K46">
        <v>450001</v>
      </c>
      <c r="L46">
        <v>70.178344238091</v>
      </c>
      <c r="M46">
        <f t="shared" si="1"/>
        <v>670.82113860551533</v>
      </c>
    </row>
    <row r="47" spans="1:13" x14ac:dyDescent="0.15">
      <c r="A47">
        <v>228</v>
      </c>
      <c r="K47">
        <v>460001</v>
      </c>
      <c r="L47">
        <v>204.89265482198201</v>
      </c>
      <c r="M47">
        <f t="shared" si="1"/>
        <v>678.23373552190697</v>
      </c>
    </row>
    <row r="48" spans="1:13" x14ac:dyDescent="0.15">
      <c r="A48">
        <v>233</v>
      </c>
      <c r="K48">
        <v>470001</v>
      </c>
      <c r="L48">
        <v>654.66403597570502</v>
      </c>
      <c r="M48">
        <f t="shared" si="1"/>
        <v>685.56618936467396</v>
      </c>
    </row>
    <row r="49" spans="1:13" x14ac:dyDescent="0.15">
      <c r="A49">
        <v>296</v>
      </c>
      <c r="K49">
        <v>480001</v>
      </c>
      <c r="L49">
        <v>508.81135993607597</v>
      </c>
      <c r="M49">
        <f t="shared" si="1"/>
        <v>692.82104471501157</v>
      </c>
    </row>
    <row r="50" spans="1:13" x14ac:dyDescent="0.15">
      <c r="A50">
        <v>153</v>
      </c>
      <c r="K50">
        <v>490001</v>
      </c>
      <c r="L50">
        <v>541.70933165305496</v>
      </c>
      <c r="M50">
        <f t="shared" si="1"/>
        <v>700.00071428534989</v>
      </c>
    </row>
    <row r="51" spans="1:13" x14ac:dyDescent="0.15">
      <c r="A51">
        <v>261</v>
      </c>
      <c r="K51">
        <v>500001</v>
      </c>
      <c r="L51">
        <v>200.83077453418301</v>
      </c>
      <c r="M51">
        <f t="shared" si="1"/>
        <v>707.10748829297518</v>
      </c>
    </row>
    <row r="52" spans="1:13" x14ac:dyDescent="0.15">
      <c r="A52">
        <v>181</v>
      </c>
      <c r="K52">
        <v>510001</v>
      </c>
      <c r="L52">
        <v>1052.88413417621</v>
      </c>
      <c r="M52">
        <f t="shared" si="1"/>
        <v>714.14354299398383</v>
      </c>
    </row>
    <row r="53" spans="1:13" x14ac:dyDescent="0.15">
      <c r="A53">
        <v>222</v>
      </c>
      <c r="K53">
        <v>520001</v>
      </c>
      <c r="L53">
        <v>660.72157524936301</v>
      </c>
      <c r="M53">
        <f t="shared" si="1"/>
        <v>721.11094846770982</v>
      </c>
    </row>
    <row r="54" spans="1:13" x14ac:dyDescent="0.15">
      <c r="A54">
        <v>242</v>
      </c>
      <c r="K54">
        <v>530001</v>
      </c>
      <c r="L54">
        <v>1067.0262414767501</v>
      </c>
      <c r="M54">
        <f t="shared" si="1"/>
        <v>728.01167573054761</v>
      </c>
    </row>
    <row r="55" spans="1:13" x14ac:dyDescent="0.15">
      <c r="A55">
        <v>141</v>
      </c>
      <c r="K55">
        <v>540001</v>
      </c>
      <c r="L55">
        <v>1056.9621563707899</v>
      </c>
      <c r="M55">
        <f t="shared" si="1"/>
        <v>734.84760324845581</v>
      </c>
    </row>
    <row r="56" spans="1:13" x14ac:dyDescent="0.15">
      <c r="A56">
        <v>202</v>
      </c>
      <c r="K56">
        <v>550001</v>
      </c>
      <c r="L56">
        <v>1184.5779839250699</v>
      </c>
      <c r="M56">
        <f t="shared" si="1"/>
        <v>741.62052290912231</v>
      </c>
    </row>
    <row r="57" spans="1:13" x14ac:dyDescent="0.15">
      <c r="A57">
        <v>244</v>
      </c>
      <c r="K57">
        <v>560001</v>
      </c>
      <c r="L57">
        <v>963.01661460226103</v>
      </c>
      <c r="M57">
        <f t="shared" si="1"/>
        <v>748.33214550759476</v>
      </c>
    </row>
    <row r="58" spans="1:13" x14ac:dyDescent="0.15">
      <c r="A58">
        <v>152</v>
      </c>
      <c r="K58">
        <v>570001</v>
      </c>
      <c r="L58">
        <v>1433.3823635024901</v>
      </c>
      <c r="M58">
        <f t="shared" si="1"/>
        <v>754.98410579296308</v>
      </c>
    </row>
    <row r="59" spans="1:13" x14ac:dyDescent="0.15">
      <c r="A59">
        <v>221</v>
      </c>
      <c r="K59">
        <v>580001</v>
      </c>
      <c r="L59">
        <v>58.898217290508804</v>
      </c>
      <c r="M59">
        <f t="shared" si="1"/>
        <v>761.57796711827211</v>
      </c>
    </row>
    <row r="60" spans="1:13" x14ac:dyDescent="0.15">
      <c r="A60">
        <v>278</v>
      </c>
      <c r="K60">
        <v>590001</v>
      </c>
      <c r="L60">
        <v>340.36597949853899</v>
      </c>
      <c r="M60">
        <f t="shared" si="1"/>
        <v>768.11522573113984</v>
      </c>
    </row>
    <row r="61" spans="1:13" x14ac:dyDescent="0.15">
      <c r="A61">
        <v>224</v>
      </c>
      <c r="K61">
        <v>600001</v>
      </c>
      <c r="L61">
        <v>734.706063674446</v>
      </c>
      <c r="M61">
        <f t="shared" si="1"/>
        <v>774.59731473843874</v>
      </c>
    </row>
    <row r="62" spans="1:13" x14ac:dyDescent="0.15">
      <c r="A62">
        <v>207</v>
      </c>
      <c r="K62">
        <v>610001</v>
      </c>
      <c r="L62">
        <v>398.909764232464</v>
      </c>
      <c r="M62">
        <f t="shared" si="1"/>
        <v>781.02560777480278</v>
      </c>
    </row>
    <row r="63" spans="1:13" x14ac:dyDescent="0.15">
      <c r="A63">
        <v>231</v>
      </c>
      <c r="K63">
        <v>620001</v>
      </c>
      <c r="L63">
        <v>277.99460426418301</v>
      </c>
      <c r="M63">
        <f t="shared" si="1"/>
        <v>787.40142240156001</v>
      </c>
    </row>
    <row r="64" spans="1:13" x14ac:dyDescent="0.15">
      <c r="A64">
        <v>291</v>
      </c>
      <c r="K64">
        <v>630001</v>
      </c>
      <c r="L64">
        <v>331.00604224092302</v>
      </c>
      <c r="M64">
        <f t="shared" si="1"/>
        <v>793.72602325991556</v>
      </c>
    </row>
    <row r="65" spans="1:13" x14ac:dyDescent="0.15">
      <c r="A65">
        <v>235</v>
      </c>
      <c r="K65">
        <v>640001</v>
      </c>
      <c r="L65">
        <v>647.49440152019804</v>
      </c>
      <c r="M65">
        <f t="shared" si="1"/>
        <v>800.00062499975581</v>
      </c>
    </row>
    <row r="66" spans="1:13" x14ac:dyDescent="0.15">
      <c r="A66">
        <v>268</v>
      </c>
      <c r="K66">
        <v>650001</v>
      </c>
      <c r="L66">
        <v>1124.91110759917</v>
      </c>
      <c r="M66">
        <f t="shared" ref="M66:M129" si="3" xml:space="preserve"> K66 ^ (0.5)</f>
        <v>806.22639500328933</v>
      </c>
    </row>
    <row r="67" spans="1:13" x14ac:dyDescent="0.15">
      <c r="A67">
        <v>195</v>
      </c>
      <c r="K67">
        <v>660001</v>
      </c>
      <c r="L67">
        <v>160.07810593582099</v>
      </c>
      <c r="M67">
        <f t="shared" si="3"/>
        <v>812.40445592081778</v>
      </c>
    </row>
    <row r="68" spans="1:13" x14ac:dyDescent="0.15">
      <c r="A68">
        <v>218</v>
      </c>
      <c r="K68">
        <v>670001</v>
      </c>
      <c r="L68">
        <v>427.10303206603402</v>
      </c>
      <c r="M68">
        <f t="shared" si="3"/>
        <v>818.53588803423884</v>
      </c>
    </row>
    <row r="69" spans="1:13" x14ac:dyDescent="0.15">
      <c r="A69">
        <v>235</v>
      </c>
      <c r="K69">
        <v>680001</v>
      </c>
      <c r="L69">
        <v>1072.6215548831699</v>
      </c>
      <c r="M69">
        <f t="shared" si="3"/>
        <v>824.62173146237183</v>
      </c>
    </row>
    <row r="70" spans="1:13" x14ac:dyDescent="0.15">
      <c r="A70">
        <v>306</v>
      </c>
      <c r="K70">
        <v>690001</v>
      </c>
      <c r="L70">
        <v>409.591259672371</v>
      </c>
      <c r="M70">
        <f t="shared" si="3"/>
        <v>830.6629882208548</v>
      </c>
    </row>
    <row r="71" spans="1:13" x14ac:dyDescent="0.15">
      <c r="A71">
        <v>189</v>
      </c>
      <c r="K71">
        <v>700001</v>
      </c>
      <c r="L71">
        <v>935.44909000971199</v>
      </c>
      <c r="M71">
        <f t="shared" si="3"/>
        <v>836.66062414816679</v>
      </c>
    </row>
    <row r="72" spans="1:13" x14ac:dyDescent="0.15">
      <c r="A72">
        <v>187</v>
      </c>
      <c r="K72">
        <v>710001</v>
      </c>
      <c r="L72">
        <v>615.61757609736901</v>
      </c>
      <c r="M72">
        <f t="shared" si="3"/>
        <v>842.61557070825597</v>
      </c>
    </row>
    <row r="73" spans="1:13" x14ac:dyDescent="0.15">
      <c r="A73">
        <v>232</v>
      </c>
      <c r="K73">
        <v>720001</v>
      </c>
      <c r="L73">
        <v>296.05573799539798</v>
      </c>
      <c r="M73">
        <f t="shared" si="3"/>
        <v>848.52872667930342</v>
      </c>
    </row>
    <row r="74" spans="1:13" x14ac:dyDescent="0.15">
      <c r="A74">
        <v>301</v>
      </c>
      <c r="K74">
        <v>730001</v>
      </c>
      <c r="L74">
        <v>712.17764637764299</v>
      </c>
      <c r="M74">
        <f t="shared" si="3"/>
        <v>854.40095973728864</v>
      </c>
    </row>
    <row r="75" spans="1:13" x14ac:dyDescent="0.15">
      <c r="A75">
        <v>135</v>
      </c>
      <c r="K75">
        <v>740001</v>
      </c>
      <c r="L75">
        <v>1042.6835569816899</v>
      </c>
      <c r="M75">
        <f t="shared" si="3"/>
        <v>860.23310794226006</v>
      </c>
    </row>
    <row r="76" spans="1:13" x14ac:dyDescent="0.15">
      <c r="A76">
        <v>192</v>
      </c>
      <c r="K76">
        <v>750001</v>
      </c>
      <c r="L76">
        <v>927.36454536498195</v>
      </c>
      <c r="M76">
        <f t="shared" si="3"/>
        <v>866.0259811345154</v>
      </c>
    </row>
    <row r="77" spans="1:13" x14ac:dyDescent="0.15">
      <c r="A77">
        <v>285</v>
      </c>
      <c r="K77">
        <v>760001</v>
      </c>
      <c r="L77">
        <v>194.64069461446101</v>
      </c>
      <c r="M77">
        <f t="shared" si="3"/>
        <v>871.78036224728078</v>
      </c>
    </row>
    <row r="78" spans="1:13" x14ac:dyDescent="0.15">
      <c r="A78">
        <v>250</v>
      </c>
      <c r="K78">
        <v>770001</v>
      </c>
      <c r="L78">
        <v>851.19974154131398</v>
      </c>
      <c r="M78">
        <f t="shared" si="3"/>
        <v>877.49700854190951</v>
      </c>
    </row>
    <row r="79" spans="1:13" x14ac:dyDescent="0.15">
      <c r="A79">
        <v>225</v>
      </c>
      <c r="K79">
        <v>780001</v>
      </c>
      <c r="L79">
        <v>801.90086669113896</v>
      </c>
      <c r="M79">
        <f t="shared" si="3"/>
        <v>883.1766527711203</v>
      </c>
    </row>
    <row r="80" spans="1:13" x14ac:dyDescent="0.15">
      <c r="A80">
        <v>251</v>
      </c>
      <c r="K80">
        <v>790001</v>
      </c>
      <c r="L80">
        <v>394.25499362722002</v>
      </c>
      <c r="M80">
        <f t="shared" si="3"/>
        <v>888.82000427533137</v>
      </c>
    </row>
    <row r="81" spans="11:13" x14ac:dyDescent="0.15">
      <c r="K81">
        <v>800001</v>
      </c>
      <c r="L81">
        <v>1239.84878110195</v>
      </c>
      <c r="M81">
        <f t="shared" si="3"/>
        <v>894.42775001673556</v>
      </c>
    </row>
    <row r="82" spans="11:13" x14ac:dyDescent="0.15">
      <c r="K82">
        <v>810001</v>
      </c>
      <c r="L82">
        <v>564.19234308877299</v>
      </c>
      <c r="M82">
        <f t="shared" si="3"/>
        <v>900.00055555538404</v>
      </c>
    </row>
    <row r="83" spans="11:13" x14ac:dyDescent="0.15">
      <c r="K83">
        <v>820001</v>
      </c>
      <c r="L83">
        <v>1297.73071166555</v>
      </c>
      <c r="M83">
        <f t="shared" si="3"/>
        <v>905.53906597120374</v>
      </c>
    </row>
    <row r="84" spans="11:13" x14ac:dyDescent="0.15">
      <c r="K84">
        <v>830001</v>
      </c>
      <c r="L84">
        <v>268.10632219326698</v>
      </c>
      <c r="M84">
        <f t="shared" si="3"/>
        <v>911.04390673556452</v>
      </c>
    </row>
    <row r="85" spans="11:13" x14ac:dyDescent="0.15">
      <c r="K85">
        <v>840001</v>
      </c>
      <c r="L85">
        <v>1043.5751051074301</v>
      </c>
      <c r="M85">
        <f t="shared" si="3"/>
        <v>916.51568453573122</v>
      </c>
    </row>
    <row r="86" spans="11:13" x14ac:dyDescent="0.15">
      <c r="K86">
        <v>850001</v>
      </c>
      <c r="L86">
        <v>56.435804238089801</v>
      </c>
      <c r="M86">
        <f t="shared" si="3"/>
        <v>921.95498805527382</v>
      </c>
    </row>
    <row r="87" spans="11:13" x14ac:dyDescent="0.15">
      <c r="K87">
        <v>860001</v>
      </c>
      <c r="L87">
        <v>709.13820937811499</v>
      </c>
      <c r="M87">
        <f t="shared" si="3"/>
        <v>927.36238871327964</v>
      </c>
    </row>
    <row r="88" spans="11:13" x14ac:dyDescent="0.15">
      <c r="K88">
        <v>870001</v>
      </c>
      <c r="L88">
        <v>516.33032062817995</v>
      </c>
      <c r="M88">
        <f t="shared" si="3"/>
        <v>932.73844136499486</v>
      </c>
    </row>
    <row r="89" spans="11:13" x14ac:dyDescent="0.15">
      <c r="K89">
        <v>880001</v>
      </c>
      <c r="L89">
        <v>810.24008787519199</v>
      </c>
      <c r="M89">
        <f t="shared" si="3"/>
        <v>938.08368496632534</v>
      </c>
    </row>
    <row r="90" spans="11:13" x14ac:dyDescent="0.15">
      <c r="K90">
        <v>890001</v>
      </c>
      <c r="L90">
        <v>848.92461384978105</v>
      </c>
      <c r="M90">
        <f t="shared" si="3"/>
        <v>943.39864320445156</v>
      </c>
    </row>
    <row r="91" spans="11:13" x14ac:dyDescent="0.15">
      <c r="K91">
        <v>900001</v>
      </c>
      <c r="L91">
        <v>580.02499946122998</v>
      </c>
      <c r="M91">
        <f t="shared" si="3"/>
        <v>948.68382509664411</v>
      </c>
    </row>
    <row r="92" spans="11:13" x14ac:dyDescent="0.15">
      <c r="K92">
        <v>910001</v>
      </c>
      <c r="L92">
        <v>272.809457314074</v>
      </c>
      <c r="M92">
        <f t="shared" si="3"/>
        <v>953.93972555922005</v>
      </c>
    </row>
    <row r="93" spans="11:13" x14ac:dyDescent="0.15">
      <c r="K93">
        <v>920001</v>
      </c>
      <c r="L93">
        <v>672.07514460810103</v>
      </c>
      <c r="M93">
        <f t="shared" si="3"/>
        <v>959.16682594843735</v>
      </c>
    </row>
    <row r="94" spans="11:13" x14ac:dyDescent="0.15">
      <c r="K94">
        <v>930001</v>
      </c>
      <c r="L94">
        <v>1123.30093919661</v>
      </c>
      <c r="M94">
        <f t="shared" si="3"/>
        <v>964.36559457500346</v>
      </c>
    </row>
    <row r="95" spans="11:13" x14ac:dyDescent="0.15">
      <c r="K95">
        <v>940001</v>
      </c>
      <c r="L95">
        <v>726.94222604000595</v>
      </c>
      <c r="M95">
        <f t="shared" si="3"/>
        <v>969.53648719375178</v>
      </c>
    </row>
    <row r="96" spans="11:13" x14ac:dyDescent="0.15">
      <c r="K96">
        <v>950001</v>
      </c>
      <c r="L96">
        <v>1069.5162457859101</v>
      </c>
      <c r="M96">
        <f t="shared" si="3"/>
        <v>974.67994746993747</v>
      </c>
    </row>
    <row r="97" spans="11:13" x14ac:dyDescent="0.15">
      <c r="K97">
        <v>960001</v>
      </c>
      <c r="L97">
        <v>1398.73978995379</v>
      </c>
      <c r="M97">
        <f t="shared" si="3"/>
        <v>979.79640742350148</v>
      </c>
    </row>
    <row r="98" spans="11:13" x14ac:dyDescent="0.15">
      <c r="K98">
        <v>970001</v>
      </c>
      <c r="L98">
        <v>900.93340486408795</v>
      </c>
      <c r="M98">
        <f t="shared" si="3"/>
        <v>984.88628785256219</v>
      </c>
    </row>
    <row r="99" spans="11:13" x14ac:dyDescent="0.15">
      <c r="K99">
        <v>980001</v>
      </c>
      <c r="L99">
        <v>1081.2885831266301</v>
      </c>
      <c r="M99">
        <f t="shared" si="3"/>
        <v>989.94999873731001</v>
      </c>
    </row>
    <row r="100" spans="11:13" x14ac:dyDescent="0.15">
      <c r="K100">
        <v>990001</v>
      </c>
      <c r="L100">
        <v>726.39176757449502</v>
      </c>
      <c r="M100">
        <f t="shared" si="3"/>
        <v>994.98793962540071</v>
      </c>
    </row>
    <row r="101" spans="11:13" x14ac:dyDescent="0.15">
      <c r="K101">
        <v>1000001</v>
      </c>
      <c r="L101">
        <v>1218.5618572727401</v>
      </c>
      <c r="M101">
        <f t="shared" si="3"/>
        <v>1000.000499999875</v>
      </c>
    </row>
    <row r="102" spans="11:13" x14ac:dyDescent="0.15">
      <c r="K102">
        <v>1010001</v>
      </c>
      <c r="L102">
        <v>984.46584501444204</v>
      </c>
      <c r="M102">
        <f t="shared" si="3"/>
        <v>1004.988059630561</v>
      </c>
    </row>
    <row r="103" spans="11:13" x14ac:dyDescent="0.15">
      <c r="K103">
        <v>1020001</v>
      </c>
      <c r="L103">
        <v>1432.7487567609301</v>
      </c>
      <c r="M103">
        <f t="shared" si="3"/>
        <v>1009.950988909858</v>
      </c>
    </row>
    <row r="104" spans="11:13" x14ac:dyDescent="0.15">
      <c r="K104">
        <v>1030001</v>
      </c>
      <c r="L104">
        <v>801.63894615967797</v>
      </c>
      <c r="M104">
        <f t="shared" si="3"/>
        <v>1014.8896491737414</v>
      </c>
    </row>
    <row r="105" spans="11:13" x14ac:dyDescent="0.15">
      <c r="K105">
        <v>1040001</v>
      </c>
      <c r="L105">
        <v>1382.03654076149</v>
      </c>
      <c r="M105">
        <f t="shared" si="3"/>
        <v>1019.804393008777</v>
      </c>
    </row>
    <row r="106" spans="11:13" x14ac:dyDescent="0.15">
      <c r="K106">
        <v>1050001</v>
      </c>
      <c r="L106">
        <v>1145.4400900963701</v>
      </c>
      <c r="M106">
        <f t="shared" si="3"/>
        <v>1024.6955645458802</v>
      </c>
    </row>
    <row r="107" spans="11:13" x14ac:dyDescent="0.15">
      <c r="K107">
        <v>1060001</v>
      </c>
      <c r="L107">
        <v>1475.68458689518</v>
      </c>
      <c r="M107">
        <f t="shared" si="3"/>
        <v>1029.5634997415166</v>
      </c>
    </row>
    <row r="108" spans="11:13" x14ac:dyDescent="0.15">
      <c r="K108">
        <v>1070001</v>
      </c>
      <c r="L108">
        <v>669.36163618779301</v>
      </c>
      <c r="M108">
        <f t="shared" si="3"/>
        <v>1034.4085266469917</v>
      </c>
    </row>
    <row r="109" spans="11:13" x14ac:dyDescent="0.15">
      <c r="K109">
        <v>1080001</v>
      </c>
      <c r="L109">
        <v>1478.4617005523</v>
      </c>
      <c r="M109">
        <f t="shared" si="3"/>
        <v>1039.2309656664393</v>
      </c>
    </row>
    <row r="110" spans="11:13" x14ac:dyDescent="0.15">
      <c r="K110">
        <v>1090001</v>
      </c>
      <c r="L110">
        <v>413.58070554608798</v>
      </c>
      <c r="M110">
        <f t="shared" si="3"/>
        <v>1044.0311298040879</v>
      </c>
    </row>
    <row r="111" spans="11:13" x14ac:dyDescent="0.15">
      <c r="K111">
        <v>1100001</v>
      </c>
      <c r="L111">
        <v>676.16639963843204</v>
      </c>
      <c r="M111">
        <f t="shared" si="3"/>
        <v>1048.8093249013377</v>
      </c>
    </row>
    <row r="112" spans="11:13" x14ac:dyDescent="0.15">
      <c r="K112">
        <v>1110001</v>
      </c>
      <c r="L112">
        <v>931.824554301935</v>
      </c>
      <c r="M112">
        <f t="shared" si="3"/>
        <v>1053.5658498641649</v>
      </c>
    </row>
    <row r="113" spans="11:13" x14ac:dyDescent="0.15">
      <c r="K113">
        <v>1120001</v>
      </c>
      <c r="L113">
        <v>459.204747362219</v>
      </c>
      <c r="M113">
        <f t="shared" si="3"/>
        <v>1058.3009968813221</v>
      </c>
    </row>
    <row r="114" spans="11:13" x14ac:dyDescent="0.15">
      <c r="K114">
        <v>1130001</v>
      </c>
      <c r="L114">
        <v>1143.9514849852601</v>
      </c>
      <c r="M114">
        <f t="shared" si="3"/>
        <v>1063.0150516337951</v>
      </c>
    </row>
    <row r="115" spans="11:13" x14ac:dyDescent="0.15">
      <c r="K115">
        <v>1140001</v>
      </c>
      <c r="L115">
        <v>931.42739921047996</v>
      </c>
      <c r="M115">
        <f t="shared" si="3"/>
        <v>1067.7082934959342</v>
      </c>
    </row>
    <row r="116" spans="11:13" x14ac:dyDescent="0.15">
      <c r="K116">
        <v>1150001</v>
      </c>
      <c r="L116">
        <v>1777.6009113409</v>
      </c>
      <c r="M116">
        <f t="shared" si="3"/>
        <v>1072.3809957286635</v>
      </c>
    </row>
    <row r="117" spans="11:13" x14ac:dyDescent="0.15">
      <c r="K117">
        <v>1160001</v>
      </c>
      <c r="L117">
        <v>557.54192667457698</v>
      </c>
      <c r="M117">
        <f t="shared" si="3"/>
        <v>1077.0334256651463</v>
      </c>
    </row>
    <row r="118" spans="11:13" x14ac:dyDescent="0.15">
      <c r="K118">
        <v>1170001</v>
      </c>
      <c r="L118">
        <v>1380.07427336357</v>
      </c>
      <c r="M118">
        <f t="shared" si="3"/>
        <v>1081.6658448892615</v>
      </c>
    </row>
    <row r="119" spans="11:13" x14ac:dyDescent="0.15">
      <c r="K119">
        <v>1180001</v>
      </c>
      <c r="L119">
        <v>888.63547082029004</v>
      </c>
      <c r="M119">
        <f t="shared" si="3"/>
        <v>1086.2785094072331</v>
      </c>
    </row>
    <row r="120" spans="11:13" x14ac:dyDescent="0.15">
      <c r="K120">
        <v>1190001</v>
      </c>
      <c r="L120">
        <v>560.44000570979904</v>
      </c>
      <c r="M120">
        <f t="shared" si="3"/>
        <v>1090.8716698127237</v>
      </c>
    </row>
    <row r="121" spans="11:13" x14ac:dyDescent="0.15">
      <c r="K121">
        <v>1200001</v>
      </c>
      <c r="L121">
        <v>1349.9203680217499</v>
      </c>
      <c r="M121">
        <f t="shared" si="3"/>
        <v>1095.4455714457017</v>
      </c>
    </row>
    <row r="122" spans="11:13" x14ac:dyDescent="0.15">
      <c r="K122">
        <v>1210001</v>
      </c>
      <c r="L122">
        <v>953.30844955869304</v>
      </c>
      <c r="M122">
        <f t="shared" si="3"/>
        <v>1100.0004545453605</v>
      </c>
    </row>
    <row r="123" spans="11:13" x14ac:dyDescent="0.15">
      <c r="K123">
        <v>1220001</v>
      </c>
      <c r="L123">
        <v>561.44545594385204</v>
      </c>
      <c r="M123">
        <f t="shared" si="3"/>
        <v>1104.5365543973635</v>
      </c>
    </row>
    <row r="124" spans="11:13" x14ac:dyDescent="0.15">
      <c r="K124">
        <v>1230001</v>
      </c>
      <c r="L124">
        <v>845.42592815692603</v>
      </c>
      <c r="M124">
        <f t="shared" si="3"/>
        <v>1109.0541014756675</v>
      </c>
    </row>
    <row r="125" spans="11:13" x14ac:dyDescent="0.15">
      <c r="K125">
        <v>1240001</v>
      </c>
      <c r="L125">
        <v>778.11117457597197</v>
      </c>
      <c r="M125">
        <f t="shared" si="3"/>
        <v>1113.5533215791688</v>
      </c>
    </row>
    <row r="126" spans="11:13" x14ac:dyDescent="0.15">
      <c r="K126">
        <v>1250001</v>
      </c>
      <c r="L126">
        <v>1306.6923892026</v>
      </c>
      <c r="M126">
        <f t="shared" si="3"/>
        <v>1118.0344359634009</v>
      </c>
    </row>
    <row r="127" spans="11:13" x14ac:dyDescent="0.15">
      <c r="K127">
        <v>1260001</v>
      </c>
      <c r="L127">
        <v>1020.6904525858899</v>
      </c>
      <c r="M127">
        <f t="shared" si="3"/>
        <v>1122.4976614674972</v>
      </c>
    </row>
    <row r="128" spans="11:13" x14ac:dyDescent="0.15">
      <c r="K128">
        <v>1270001</v>
      </c>
      <c r="L128">
        <v>773.41127480791204</v>
      </c>
      <c r="M128">
        <f t="shared" si="3"/>
        <v>1126.9432106366319</v>
      </c>
    </row>
    <row r="129" spans="11:13" x14ac:dyDescent="0.15">
      <c r="K129">
        <v>1280001</v>
      </c>
      <c r="L129">
        <v>657.07609909355199</v>
      </c>
      <c r="M129">
        <f t="shared" si="3"/>
        <v>1131.3712918401279</v>
      </c>
    </row>
    <row r="130" spans="11:13" x14ac:dyDescent="0.15">
      <c r="K130">
        <v>1290001</v>
      </c>
      <c r="L130">
        <v>771.56529211726399</v>
      </c>
      <c r="M130">
        <f t="shared" ref="M130:M193" si="4" xml:space="preserve"> K130 ^ (0.5)</f>
        <v>1135.7821093854225</v>
      </c>
    </row>
    <row r="131" spans="11:13" x14ac:dyDescent="0.15">
      <c r="K131">
        <v>1300001</v>
      </c>
      <c r="L131">
        <v>1639.1183605829001</v>
      </c>
      <c r="M131">
        <f t="shared" si="4"/>
        <v>1140.1758636280633</v>
      </c>
    </row>
    <row r="132" spans="11:13" x14ac:dyDescent="0.15">
      <c r="K132">
        <v>1310001</v>
      </c>
      <c r="L132">
        <v>1580.7216706302199</v>
      </c>
      <c r="M132">
        <f t="shared" si="4"/>
        <v>1144.5527510779048</v>
      </c>
    </row>
    <row r="133" spans="11:13" x14ac:dyDescent="0.15">
      <c r="K133">
        <v>1320001</v>
      </c>
      <c r="L133">
        <v>1082.8965786260401</v>
      </c>
      <c r="M133">
        <f t="shared" si="4"/>
        <v>1148.9129645016633</v>
      </c>
    </row>
    <row r="134" spans="11:13" x14ac:dyDescent="0.15">
      <c r="K134">
        <v>1330001</v>
      </c>
      <c r="L134">
        <v>1038.9730506610799</v>
      </c>
      <c r="M134">
        <f t="shared" si="4"/>
        <v>1153.2566930219828</v>
      </c>
    </row>
    <row r="135" spans="11:13" x14ac:dyDescent="0.15">
      <c r="K135">
        <v>1340001</v>
      </c>
      <c r="L135">
        <v>1164.18082787855</v>
      </c>
      <c r="M135">
        <f t="shared" si="4"/>
        <v>1157.5841222131548</v>
      </c>
    </row>
    <row r="136" spans="11:13" x14ac:dyDescent="0.15">
      <c r="K136">
        <v>1350001</v>
      </c>
      <c r="L136">
        <v>1158.05742517372</v>
      </c>
      <c r="M136">
        <f t="shared" si="4"/>
        <v>1161.8954341936283</v>
      </c>
    </row>
    <row r="137" spans="11:13" x14ac:dyDescent="0.15">
      <c r="K137">
        <v>1360001</v>
      </c>
      <c r="L137">
        <v>2095.5249938857801</v>
      </c>
      <c r="M137">
        <f t="shared" si="4"/>
        <v>1166.1908077154442</v>
      </c>
    </row>
    <row r="138" spans="11:13" x14ac:dyDescent="0.15">
      <c r="K138">
        <v>1370001</v>
      </c>
      <c r="L138">
        <v>863.02780951716704</v>
      </c>
      <c r="M138">
        <f t="shared" si="4"/>
        <v>1170.4704182507135</v>
      </c>
    </row>
    <row r="139" spans="11:13" x14ac:dyDescent="0.15">
      <c r="K139">
        <v>1380001</v>
      </c>
      <c r="L139">
        <v>1545.69240148226</v>
      </c>
      <c r="M139">
        <f t="shared" si="4"/>
        <v>1174.7344380752613</v>
      </c>
    </row>
    <row r="140" spans="11:13" x14ac:dyDescent="0.15">
      <c r="K140">
        <v>1390001</v>
      </c>
      <c r="L140">
        <v>1009.31115123137</v>
      </c>
      <c r="M140">
        <f t="shared" si="4"/>
        <v>1178.9830363495482</v>
      </c>
    </row>
    <row r="141" spans="11:13" x14ac:dyDescent="0.15">
      <c r="K141">
        <v>1400001</v>
      </c>
      <c r="L141">
        <v>739.12448207321597</v>
      </c>
      <c r="M141">
        <f t="shared" si="4"/>
        <v>1183.2163791969751</v>
      </c>
    </row>
    <row r="142" spans="11:13" x14ac:dyDescent="0.15">
      <c r="K142">
        <v>1410001</v>
      </c>
      <c r="L142">
        <v>596.48721696277698</v>
      </c>
      <c r="M142">
        <f t="shared" si="4"/>
        <v>1187.4346297796776</v>
      </c>
    </row>
    <row r="143" spans="11:13" x14ac:dyDescent="0.15">
      <c r="K143">
        <v>1420001</v>
      </c>
      <c r="L143">
        <v>1385.9022332040499</v>
      </c>
      <c r="M143">
        <f t="shared" si="4"/>
        <v>1191.6379483719038</v>
      </c>
    </row>
    <row r="144" spans="11:13" x14ac:dyDescent="0.15">
      <c r="K144">
        <v>1430001</v>
      </c>
      <c r="L144">
        <v>238.472220604413</v>
      </c>
      <c r="M144">
        <f t="shared" si="4"/>
        <v>1195.8264924310718</v>
      </c>
    </row>
    <row r="145" spans="11:13" x14ac:dyDescent="0.15">
      <c r="K145">
        <v>1440001</v>
      </c>
      <c r="L145">
        <v>704.40968193232504</v>
      </c>
      <c r="M145">
        <f t="shared" si="4"/>
        <v>1200.0004166665942</v>
      </c>
    </row>
    <row r="146" spans="11:13" x14ac:dyDescent="0.15">
      <c r="K146">
        <v>1450001</v>
      </c>
      <c r="L146">
        <v>604.05049457806001</v>
      </c>
      <c r="M146">
        <f t="shared" si="4"/>
        <v>1204.1598731065571</v>
      </c>
    </row>
    <row r="147" spans="11:13" x14ac:dyDescent="0.15">
      <c r="K147">
        <v>1460001</v>
      </c>
      <c r="L147">
        <v>1593.7355489540901</v>
      </c>
      <c r="M147">
        <f t="shared" si="4"/>
        <v>1208.3050111623306</v>
      </c>
    </row>
    <row r="148" spans="11:13" x14ac:dyDescent="0.15">
      <c r="K148">
        <v>1470001</v>
      </c>
      <c r="L148">
        <v>652.67832812190102</v>
      </c>
      <c r="M148">
        <f t="shared" si="4"/>
        <v>1212.4359776911933</v>
      </c>
    </row>
    <row r="149" spans="11:13" x14ac:dyDescent="0.15">
      <c r="K149">
        <v>1480001</v>
      </c>
      <c r="L149">
        <v>2133.7827911950098</v>
      </c>
      <c r="M149">
        <f t="shared" si="4"/>
        <v>1216.5529170570428</v>
      </c>
    </row>
    <row r="150" spans="11:13" x14ac:dyDescent="0.15">
      <c r="K150">
        <v>1490001</v>
      </c>
      <c r="L150">
        <v>1258.8173020736499</v>
      </c>
      <c r="M150">
        <f t="shared" si="4"/>
        <v>1220.6559711892619</v>
      </c>
    </row>
    <row r="151" spans="11:13" x14ac:dyDescent="0.15">
      <c r="K151">
        <v>1500001</v>
      </c>
      <c r="L151">
        <v>2441.5579042897998</v>
      </c>
      <c r="M151">
        <f t="shared" si="4"/>
        <v>1224.7452796398115</v>
      </c>
    </row>
    <row r="152" spans="11:13" x14ac:dyDescent="0.15">
      <c r="K152">
        <v>1510001</v>
      </c>
      <c r="L152">
        <v>822.64269278952395</v>
      </c>
      <c r="M152">
        <f t="shared" si="4"/>
        <v>1228.8209796386127</v>
      </c>
    </row>
    <row r="153" spans="11:13" x14ac:dyDescent="0.15">
      <c r="K153">
        <v>1520001</v>
      </c>
      <c r="L153">
        <v>873.65725544975498</v>
      </c>
      <c r="M153">
        <f t="shared" si="4"/>
        <v>1232.8832061472815</v>
      </c>
    </row>
    <row r="154" spans="11:13" x14ac:dyDescent="0.15">
      <c r="K154">
        <v>1530001</v>
      </c>
      <c r="L154">
        <v>1924.9605190756499</v>
      </c>
      <c r="M154">
        <f t="shared" si="4"/>
        <v>1236.9320919112738</v>
      </c>
    </row>
    <row r="155" spans="11:13" x14ac:dyDescent="0.15">
      <c r="K155">
        <v>1540001</v>
      </c>
      <c r="L155">
        <v>1018.44047445101</v>
      </c>
      <c r="M155">
        <f t="shared" si="4"/>
        <v>1240.9677675105022</v>
      </c>
    </row>
    <row r="156" spans="11:13" x14ac:dyDescent="0.15">
      <c r="K156">
        <v>1550001</v>
      </c>
      <c r="L156">
        <v>1199.41193924356</v>
      </c>
      <c r="M156">
        <f t="shared" si="4"/>
        <v>1244.9903614084728</v>
      </c>
    </row>
    <row r="157" spans="11:13" x14ac:dyDescent="0.15">
      <c r="K157">
        <v>1560001</v>
      </c>
      <c r="L157">
        <v>1894.63057085015</v>
      </c>
      <c r="M157">
        <f t="shared" si="4"/>
        <v>1249</v>
      </c>
    </row>
    <row r="158" spans="11:13" x14ac:dyDescent="0.15">
      <c r="K158">
        <v>1570001</v>
      </c>
      <c r="L158">
        <v>1437.85430416297</v>
      </c>
      <c r="M158">
        <f t="shared" si="4"/>
        <v>1252.9968076575456</v>
      </c>
    </row>
    <row r="159" spans="11:13" x14ac:dyDescent="0.15">
      <c r="K159">
        <v>1580001</v>
      </c>
      <c r="L159">
        <v>658.51727388125505</v>
      </c>
      <c r="M159">
        <f t="shared" si="4"/>
        <v>1256.9809067762326</v>
      </c>
    </row>
    <row r="160" spans="11:13" x14ac:dyDescent="0.15">
      <c r="K160">
        <v>1590001</v>
      </c>
      <c r="L160">
        <v>2182.78102428988</v>
      </c>
      <c r="M160">
        <f t="shared" si="4"/>
        <v>1260.9524178175798</v>
      </c>
    </row>
    <row r="161" spans="11:13" x14ac:dyDescent="0.15">
      <c r="K161">
        <v>1600001</v>
      </c>
      <c r="L161">
        <v>961.55135068284301</v>
      </c>
      <c r="M161">
        <f t="shared" si="4"/>
        <v>1264.9114593519976</v>
      </c>
    </row>
    <row r="162" spans="11:13" x14ac:dyDescent="0.15">
      <c r="K162">
        <v>1610001</v>
      </c>
      <c r="L162">
        <v>681.44919106269401</v>
      </c>
      <c r="M162">
        <f t="shared" si="4"/>
        <v>1268.858148100094</v>
      </c>
    </row>
    <row r="163" spans="11:13" x14ac:dyDescent="0.15">
      <c r="K163">
        <v>1620001</v>
      </c>
      <c r="L163">
        <v>1323.22824939615</v>
      </c>
      <c r="M163">
        <f t="shared" si="4"/>
        <v>1272.7925989728255</v>
      </c>
    </row>
    <row r="164" spans="11:13" x14ac:dyDescent="0.15">
      <c r="K164">
        <v>1630001</v>
      </c>
      <c r="L164">
        <v>2370.8000759237302</v>
      </c>
      <c r="M164">
        <f t="shared" si="4"/>
        <v>1276.7149251105354</v>
      </c>
    </row>
    <row r="165" spans="11:13" x14ac:dyDescent="0.15">
      <c r="K165">
        <v>1640001</v>
      </c>
      <c r="L165">
        <v>973.79926062818504</v>
      </c>
      <c r="M165">
        <f t="shared" si="4"/>
        <v>1280.625237920915</v>
      </c>
    </row>
    <row r="166" spans="11:13" x14ac:dyDescent="0.15">
      <c r="K166">
        <v>1650001</v>
      </c>
      <c r="L166">
        <v>1124.0093415981901</v>
      </c>
      <c r="M166">
        <f t="shared" si="4"/>
        <v>1284.523647115926</v>
      </c>
    </row>
    <row r="167" spans="11:13" x14ac:dyDescent="0.15">
      <c r="K167">
        <v>1660001</v>
      </c>
      <c r="L167">
        <v>771.35011505800605</v>
      </c>
      <c r="M167">
        <f t="shared" si="4"/>
        <v>1288.4102607477168</v>
      </c>
    </row>
    <row r="168" spans="11:13" x14ac:dyDescent="0.15">
      <c r="K168">
        <v>1670001</v>
      </c>
      <c r="L168">
        <v>296.08275870100903</v>
      </c>
      <c r="M168">
        <f t="shared" si="4"/>
        <v>1292.285185243567</v>
      </c>
    </row>
    <row r="169" spans="11:13" x14ac:dyDescent="0.15">
      <c r="K169">
        <v>1680001</v>
      </c>
      <c r="L169">
        <v>1321.3390934956799</v>
      </c>
      <c r="M169">
        <f t="shared" si="4"/>
        <v>1296.1485254398895</v>
      </c>
    </row>
    <row r="170" spans="11:13" x14ac:dyDescent="0.15">
      <c r="K170">
        <v>1690001</v>
      </c>
      <c r="L170">
        <v>1795.0278549370701</v>
      </c>
      <c r="M170">
        <f t="shared" si="4"/>
        <v>1300.0003846153277</v>
      </c>
    </row>
    <row r="171" spans="11:13" x14ac:dyDescent="0.15">
      <c r="K171">
        <v>1700001</v>
      </c>
      <c r="L171">
        <v>1856.0024245673801</v>
      </c>
      <c r="M171">
        <f t="shared" si="4"/>
        <v>1303.8408645229679</v>
      </c>
    </row>
    <row r="172" spans="11:13" x14ac:dyDescent="0.15">
      <c r="K172">
        <v>1710001</v>
      </c>
      <c r="L172">
        <v>1725.5448414921</v>
      </c>
      <c r="M172">
        <f t="shared" si="4"/>
        <v>1307.6700654217027</v>
      </c>
    </row>
    <row r="173" spans="11:13" x14ac:dyDescent="0.15">
      <c r="K173">
        <v>1720001</v>
      </c>
      <c r="L173">
        <v>2195.7251649512</v>
      </c>
      <c r="M173">
        <f t="shared" si="4"/>
        <v>1311.4880861067707</v>
      </c>
    </row>
    <row r="174" spans="11:13" x14ac:dyDescent="0.15">
      <c r="K174">
        <v>1730001</v>
      </c>
      <c r="L174">
        <v>776.95109241187095</v>
      </c>
      <c r="M174">
        <f t="shared" si="4"/>
        <v>1315.2950239394963</v>
      </c>
    </row>
    <row r="175" spans="11:13" x14ac:dyDescent="0.15">
      <c r="K175">
        <v>1740001</v>
      </c>
      <c r="L175">
        <v>3222.90381488495</v>
      </c>
      <c r="M175">
        <f t="shared" si="4"/>
        <v>1319.0909748762592</v>
      </c>
    </row>
    <row r="176" spans="11:13" x14ac:dyDescent="0.15">
      <c r="K176">
        <v>1750001</v>
      </c>
      <c r="L176">
        <v>1745.15586696432</v>
      </c>
      <c r="M176">
        <f t="shared" si="4"/>
        <v>1322.8760334967144</v>
      </c>
    </row>
    <row r="177" spans="11:13" x14ac:dyDescent="0.15">
      <c r="K177">
        <v>1760001</v>
      </c>
      <c r="L177">
        <v>1317.31734976808</v>
      </c>
      <c r="M177">
        <f t="shared" si="4"/>
        <v>1326.6502930312872</v>
      </c>
    </row>
    <row r="178" spans="11:13" x14ac:dyDescent="0.15">
      <c r="K178">
        <v>1770001</v>
      </c>
      <c r="L178">
        <v>1372.2262932913</v>
      </c>
      <c r="M178">
        <f t="shared" si="4"/>
        <v>1330.413845387968</v>
      </c>
    </row>
    <row r="179" spans="11:13" x14ac:dyDescent="0.15">
      <c r="K179">
        <v>1780001</v>
      </c>
      <c r="L179">
        <v>1436.0282030656599</v>
      </c>
      <c r="M179">
        <f t="shared" si="4"/>
        <v>1334.1667811784253</v>
      </c>
    </row>
    <row r="180" spans="11:13" x14ac:dyDescent="0.15">
      <c r="K180">
        <v>1790001</v>
      </c>
      <c r="L180">
        <v>1772.47087423178</v>
      </c>
      <c r="M180">
        <f t="shared" si="4"/>
        <v>1337.9091897434594</v>
      </c>
    </row>
    <row r="181" spans="11:13" x14ac:dyDescent="0.15">
      <c r="K181">
        <v>1800001</v>
      </c>
      <c r="L181">
        <v>1465.72200638456</v>
      </c>
      <c r="M181">
        <f t="shared" si="4"/>
        <v>1341.6411591778183</v>
      </c>
    </row>
    <row r="182" spans="11:13" x14ac:dyDescent="0.15">
      <c r="K182">
        <v>1810001</v>
      </c>
      <c r="L182">
        <v>2142.1542894945701</v>
      </c>
      <c r="M182">
        <f t="shared" si="4"/>
        <v>1345.3627763543927</v>
      </c>
    </row>
    <row r="183" spans="11:13" x14ac:dyDescent="0.15">
      <c r="K183">
        <v>1820001</v>
      </c>
      <c r="L183">
        <v>1287.0916828260499</v>
      </c>
      <c r="M183">
        <f t="shared" si="4"/>
        <v>1349.0741269478115</v>
      </c>
    </row>
    <row r="184" spans="11:13" x14ac:dyDescent="0.15">
      <c r="K184">
        <v>1830001</v>
      </c>
      <c r="L184">
        <v>140.160622144737</v>
      </c>
      <c r="M184">
        <f t="shared" si="4"/>
        <v>1352.7752954574532</v>
      </c>
    </row>
    <row r="185" spans="11:13" x14ac:dyDescent="0.15">
      <c r="K185">
        <v>1840001</v>
      </c>
      <c r="L185">
        <v>811.59164608810499</v>
      </c>
      <c r="M185">
        <f t="shared" si="4"/>
        <v>1356.4663652298939</v>
      </c>
    </row>
    <row r="186" spans="11:13" x14ac:dyDescent="0.15">
      <c r="K186">
        <v>1850001</v>
      </c>
      <c r="L186">
        <v>891.76958907556298</v>
      </c>
      <c r="M186">
        <f t="shared" si="4"/>
        <v>1360.1474184808058</v>
      </c>
    </row>
    <row r="187" spans="11:13" x14ac:dyDescent="0.15">
      <c r="K187">
        <v>1860001</v>
      </c>
      <c r="L187">
        <v>1788.99776411263</v>
      </c>
      <c r="M187">
        <f t="shared" si="4"/>
        <v>1363.8185363163238</v>
      </c>
    </row>
    <row r="188" spans="11:13" x14ac:dyDescent="0.15">
      <c r="K188">
        <v>1870001</v>
      </c>
      <c r="L188">
        <v>254.01771591760999</v>
      </c>
      <c r="M188">
        <f t="shared" si="4"/>
        <v>1367.4797987538975</v>
      </c>
    </row>
    <row r="189" spans="11:13" x14ac:dyDescent="0.15">
      <c r="K189">
        <v>1880001</v>
      </c>
      <c r="L189">
        <v>1649.3140998608999</v>
      </c>
      <c r="M189">
        <f t="shared" si="4"/>
        <v>1371.1312847426391</v>
      </c>
    </row>
    <row r="190" spans="11:13" x14ac:dyDescent="0.15">
      <c r="K190">
        <v>1890001</v>
      </c>
      <c r="L190">
        <v>1192.7401225748999</v>
      </c>
      <c r="M190">
        <f t="shared" si="4"/>
        <v>1374.7730721831877</v>
      </c>
    </row>
    <row r="191" spans="11:13" x14ac:dyDescent="0.15">
      <c r="K191">
        <v>1900001</v>
      </c>
      <c r="L191">
        <v>1438.0295546336999</v>
      </c>
      <c r="M191">
        <f t="shared" si="4"/>
        <v>1378.4052379470995</v>
      </c>
    </row>
    <row r="192" spans="11:13" x14ac:dyDescent="0.15">
      <c r="K192">
        <v>1910001</v>
      </c>
      <c r="L192">
        <v>1741.0310163808099</v>
      </c>
      <c r="M192">
        <f t="shared" si="4"/>
        <v>1382.0278578957807</v>
      </c>
    </row>
    <row r="193" spans="11:13" x14ac:dyDescent="0.15">
      <c r="K193">
        <v>1920001</v>
      </c>
      <c r="L193">
        <v>1515.88027231704</v>
      </c>
      <c r="M193">
        <f t="shared" si="4"/>
        <v>1385.641006898973</v>
      </c>
    </row>
    <row r="194" spans="11:13" x14ac:dyDescent="0.15">
      <c r="K194">
        <v>1930001</v>
      </c>
      <c r="L194">
        <v>2106.05341812595</v>
      </c>
      <c r="M194">
        <f t="shared" ref="M194:M257" si="5" xml:space="preserve"> K194 ^ (0.5)</f>
        <v>1389.2447588528091</v>
      </c>
    </row>
    <row r="195" spans="11:13" x14ac:dyDescent="0.15">
      <c r="K195">
        <v>1940001</v>
      </c>
      <c r="L195">
        <v>708.99153732608102</v>
      </c>
      <c r="M195">
        <f t="shared" si="5"/>
        <v>1392.839186697445</v>
      </c>
    </row>
    <row r="196" spans="11:13" x14ac:dyDescent="0.15">
      <c r="K196">
        <v>1950001</v>
      </c>
      <c r="L196">
        <v>492.06198796493101</v>
      </c>
      <c r="M196">
        <f t="shared" si="5"/>
        <v>1396.4243624342853</v>
      </c>
    </row>
    <row r="197" spans="11:13" x14ac:dyDescent="0.15">
      <c r="K197">
        <v>1960001</v>
      </c>
      <c r="L197">
        <v>697.407341515702</v>
      </c>
      <c r="M197">
        <f t="shared" si="5"/>
        <v>1400.0003571428115</v>
      </c>
    </row>
    <row r="198" spans="11:13" x14ac:dyDescent="0.15">
      <c r="K198">
        <v>1970001</v>
      </c>
      <c r="L198">
        <v>2068.2903567922899</v>
      </c>
      <c r="M198">
        <f t="shared" si="5"/>
        <v>1403.5672409970248</v>
      </c>
    </row>
    <row r="199" spans="11:13" x14ac:dyDescent="0.15">
      <c r="K199">
        <v>1980001</v>
      </c>
      <c r="L199">
        <v>703.69950973409095</v>
      </c>
      <c r="M199">
        <f t="shared" si="5"/>
        <v>1407.1250832815113</v>
      </c>
    </row>
    <row r="200" spans="11:13" x14ac:dyDescent="0.15">
      <c r="K200">
        <v>1990001</v>
      </c>
      <c r="L200">
        <v>160.52725625263699</v>
      </c>
      <c r="M200">
        <f t="shared" si="5"/>
        <v>1410.6739524071463</v>
      </c>
    </row>
    <row r="201" spans="11:13" x14ac:dyDescent="0.15">
      <c r="K201">
        <v>2000001</v>
      </c>
      <c r="L201">
        <v>711.41900452546201</v>
      </c>
      <c r="M201">
        <f t="shared" si="5"/>
        <v>1414.2139159264414</v>
      </c>
    </row>
    <row r="202" spans="11:13" x14ac:dyDescent="0.15">
      <c r="K202">
        <v>2010001</v>
      </c>
      <c r="L202">
        <v>2117.5138724457001</v>
      </c>
      <c r="M202">
        <f t="shared" si="5"/>
        <v>1417.7450405485465</v>
      </c>
    </row>
    <row r="203" spans="11:13" x14ac:dyDescent="0.15">
      <c r="K203">
        <v>2020001</v>
      </c>
      <c r="L203">
        <v>1213.00659520053</v>
      </c>
      <c r="M203">
        <f t="shared" si="5"/>
        <v>1421.2673921539183</v>
      </c>
    </row>
    <row r="204" spans="11:13" x14ac:dyDescent="0.15">
      <c r="K204">
        <v>2030001</v>
      </c>
      <c r="L204">
        <v>1957.24832353996</v>
      </c>
      <c r="M204">
        <f t="shared" si="5"/>
        <v>1424.7810358086606</v>
      </c>
    </row>
    <row r="205" spans="11:13" x14ac:dyDescent="0.15">
      <c r="K205">
        <v>2040001</v>
      </c>
      <c r="L205">
        <v>941.61403982735897</v>
      </c>
      <c r="M205">
        <f t="shared" si="5"/>
        <v>1428.286035778548</v>
      </c>
    </row>
    <row r="206" spans="11:13" x14ac:dyDescent="0.15">
      <c r="K206">
        <v>2050001</v>
      </c>
      <c r="L206">
        <v>792.95712368324098</v>
      </c>
      <c r="M206">
        <f t="shared" si="5"/>
        <v>1431.7824555427405</v>
      </c>
    </row>
    <row r="207" spans="11:13" x14ac:dyDescent="0.15">
      <c r="K207">
        <v>2060001</v>
      </c>
      <c r="L207">
        <v>1405.6873763394101</v>
      </c>
      <c r="M207">
        <f t="shared" si="5"/>
        <v>1435.2703578071973</v>
      </c>
    </row>
    <row r="208" spans="11:13" x14ac:dyDescent="0.15">
      <c r="K208">
        <v>2070001</v>
      </c>
      <c r="L208">
        <v>1758.6167859997199</v>
      </c>
      <c r="M208">
        <f t="shared" si="5"/>
        <v>1438.7498045177974</v>
      </c>
    </row>
    <row r="209" spans="11:13" x14ac:dyDescent="0.15">
      <c r="K209">
        <v>2080001</v>
      </c>
      <c r="L209">
        <v>433.94124026185801</v>
      </c>
      <c r="M209">
        <f t="shared" si="5"/>
        <v>1442.2208568731767</v>
      </c>
    </row>
    <row r="210" spans="11:13" x14ac:dyDescent="0.15">
      <c r="K210">
        <v>2090001</v>
      </c>
      <c r="L210">
        <v>1316.0094984459599</v>
      </c>
      <c r="M210">
        <f t="shared" si="5"/>
        <v>1445.6835753372866</v>
      </c>
    </row>
    <row r="211" spans="11:13" x14ac:dyDescent="0.15">
      <c r="K211">
        <v>2100001</v>
      </c>
      <c r="L211">
        <v>1174.6442014499501</v>
      </c>
      <c r="M211">
        <f t="shared" si="5"/>
        <v>1449.1380196516825</v>
      </c>
    </row>
    <row r="212" spans="11:13" x14ac:dyDescent="0.15">
      <c r="K212">
        <v>2110001</v>
      </c>
      <c r="L212">
        <v>259.632432488701</v>
      </c>
      <c r="M212">
        <f t="shared" si="5"/>
        <v>1452.5842488475496</v>
      </c>
    </row>
    <row r="213" spans="11:13" x14ac:dyDescent="0.15">
      <c r="K213">
        <v>2120001</v>
      </c>
      <c r="L213">
        <v>724.72132575218097</v>
      </c>
      <c r="M213">
        <f t="shared" si="5"/>
        <v>1456.0223212574731</v>
      </c>
    </row>
    <row r="214" spans="11:13" x14ac:dyDescent="0.15">
      <c r="K214">
        <v>2130001</v>
      </c>
      <c r="L214">
        <v>2449.2000734933799</v>
      </c>
      <c r="M214">
        <f t="shared" si="5"/>
        <v>1459.4522945269571</v>
      </c>
    </row>
    <row r="215" spans="11:13" x14ac:dyDescent="0.15">
      <c r="K215">
        <v>2140001</v>
      </c>
      <c r="L215">
        <v>820.61257606741503</v>
      </c>
      <c r="M215">
        <f t="shared" si="5"/>
        <v>1462.8742256257028</v>
      </c>
    </row>
    <row r="216" spans="11:13" x14ac:dyDescent="0.15">
      <c r="K216">
        <v>2150001</v>
      </c>
      <c r="L216">
        <v>1204.79749335728</v>
      </c>
      <c r="M216">
        <f t="shared" si="5"/>
        <v>1466.2881708586481</v>
      </c>
    </row>
    <row r="217" spans="11:13" x14ac:dyDescent="0.15">
      <c r="K217">
        <v>2160001</v>
      </c>
      <c r="L217">
        <v>1189.1463324587</v>
      </c>
      <c r="M217">
        <f t="shared" si="5"/>
        <v>1469.6941858767761</v>
      </c>
    </row>
    <row r="218" spans="11:13" x14ac:dyDescent="0.15">
      <c r="K218">
        <v>2170001</v>
      </c>
      <c r="L218">
        <v>1241.6235339264399</v>
      </c>
      <c r="M218">
        <f t="shared" si="5"/>
        <v>1473.0923256877011</v>
      </c>
    </row>
    <row r="219" spans="11:13" x14ac:dyDescent="0.15">
      <c r="K219">
        <v>2180001</v>
      </c>
      <c r="L219">
        <v>895.03351892540798</v>
      </c>
      <c r="M219">
        <f t="shared" si="5"/>
        <v>1476.482644666032</v>
      </c>
    </row>
    <row r="220" spans="11:13" x14ac:dyDescent="0.15">
      <c r="K220">
        <v>2190001</v>
      </c>
      <c r="L220">
        <v>382.23160518198898</v>
      </c>
      <c r="M220">
        <f t="shared" si="5"/>
        <v>1479.8651965635249</v>
      </c>
    </row>
    <row r="221" spans="11:13" x14ac:dyDescent="0.15">
      <c r="K221">
        <v>2200001</v>
      </c>
      <c r="L221">
        <v>480.35507700033702</v>
      </c>
      <c r="M221">
        <f t="shared" si="5"/>
        <v>1483.2400345190256</v>
      </c>
    </row>
    <row r="222" spans="11:13" x14ac:dyDescent="0.15">
      <c r="K222">
        <v>2210001</v>
      </c>
      <c r="L222">
        <v>1308.6653506530899</v>
      </c>
      <c r="M222">
        <f t="shared" si="5"/>
        <v>1486.6072110682096</v>
      </c>
    </row>
    <row r="223" spans="11:13" x14ac:dyDescent="0.15">
      <c r="K223">
        <v>2220001</v>
      </c>
      <c r="L223">
        <v>674.83405367542002</v>
      </c>
      <c r="M223">
        <f t="shared" si="5"/>
        <v>1489.9667781531239</v>
      </c>
    </row>
    <row r="224" spans="11:13" x14ac:dyDescent="0.15">
      <c r="K224">
        <v>2230001</v>
      </c>
      <c r="L224">
        <v>1502.4982529107899</v>
      </c>
      <c r="M224">
        <f t="shared" si="5"/>
        <v>1493.3187871315354</v>
      </c>
    </row>
    <row r="225" spans="11:13" x14ac:dyDescent="0.15">
      <c r="K225">
        <v>2240001</v>
      </c>
      <c r="L225">
        <v>1309.9759539777799</v>
      </c>
      <c r="M225">
        <f t="shared" si="5"/>
        <v>1496.6632887860917</v>
      </c>
    </row>
    <row r="226" spans="11:13" x14ac:dyDescent="0.15">
      <c r="K226">
        <v>2250001</v>
      </c>
      <c r="L226">
        <v>745</v>
      </c>
      <c r="M226">
        <f t="shared" si="5"/>
        <v>1500.0003333332963</v>
      </c>
    </row>
    <row r="227" spans="11:13" x14ac:dyDescent="0.15">
      <c r="K227">
        <v>2260001</v>
      </c>
      <c r="L227">
        <v>1011.91551030706</v>
      </c>
      <c r="M227">
        <f t="shared" si="5"/>
        <v>1503.3299704323067</v>
      </c>
    </row>
    <row r="228" spans="11:13" x14ac:dyDescent="0.15">
      <c r="K228">
        <v>2270001</v>
      </c>
      <c r="L228">
        <v>1677.2194251200399</v>
      </c>
      <c r="M228">
        <f t="shared" si="5"/>
        <v>1506.6522491935557</v>
      </c>
    </row>
    <row r="229" spans="11:13" x14ac:dyDescent="0.15">
      <c r="K229">
        <v>2280001</v>
      </c>
      <c r="L229">
        <v>1465.08327408376</v>
      </c>
      <c r="M229">
        <f t="shared" si="5"/>
        <v>1509.9672181872029</v>
      </c>
    </row>
    <row r="230" spans="11:13" x14ac:dyDescent="0.15">
      <c r="K230">
        <v>2290001</v>
      </c>
      <c r="L230">
        <v>560.77178959002504</v>
      </c>
      <c r="M230">
        <f t="shared" si="5"/>
        <v>1513.2749254514197</v>
      </c>
    </row>
    <row r="231" spans="11:13" x14ac:dyDescent="0.15">
      <c r="K231">
        <v>2300001</v>
      </c>
      <c r="L231">
        <v>1672.9808725744499</v>
      </c>
      <c r="M231">
        <f t="shared" si="5"/>
        <v>1516.575418500511</v>
      </c>
    </row>
    <row r="232" spans="11:13" x14ac:dyDescent="0.15">
      <c r="K232">
        <v>2310001</v>
      </c>
      <c r="L232">
        <v>1390.46934522124</v>
      </c>
      <c r="M232">
        <f t="shared" si="5"/>
        <v>1519.8687443328784</v>
      </c>
    </row>
    <row r="233" spans="11:13" x14ac:dyDescent="0.15">
      <c r="K233">
        <v>2320001</v>
      </c>
      <c r="L233">
        <v>717.93105518566301</v>
      </c>
      <c r="M233">
        <f t="shared" si="5"/>
        <v>1523.1549494388285</v>
      </c>
    </row>
    <row r="234" spans="11:13" x14ac:dyDescent="0.15">
      <c r="K234">
        <v>2330001</v>
      </c>
      <c r="L234">
        <v>761.81690713714102</v>
      </c>
      <c r="M234">
        <f t="shared" si="5"/>
        <v>1526.4340798082308</v>
      </c>
    </row>
    <row r="235" spans="11:13" x14ac:dyDescent="0.15">
      <c r="K235">
        <v>2340001</v>
      </c>
      <c r="L235">
        <v>2614.0323257373798</v>
      </c>
      <c r="M235">
        <f t="shared" si="5"/>
        <v>1529.7061809380257</v>
      </c>
    </row>
    <row r="236" spans="11:13" x14ac:dyDescent="0.15">
      <c r="K236">
        <v>2350001</v>
      </c>
      <c r="L236">
        <v>515.32999136475598</v>
      </c>
      <c r="M236">
        <f t="shared" si="5"/>
        <v>1532.971297839591</v>
      </c>
    </row>
    <row r="237" spans="11:13" x14ac:dyDescent="0.15">
      <c r="K237">
        <v>2360001</v>
      </c>
      <c r="L237">
        <v>1294.71425418893</v>
      </c>
      <c r="M237">
        <f t="shared" si="5"/>
        <v>1536.2294750459646</v>
      </c>
    </row>
    <row r="238" spans="11:13" x14ac:dyDescent="0.15">
      <c r="K238">
        <v>2370001</v>
      </c>
      <c r="L238">
        <v>2142.6537284404999</v>
      </c>
      <c r="M238">
        <f t="shared" si="5"/>
        <v>1539.4807566189322</v>
      </c>
    </row>
    <row r="239" spans="11:13" x14ac:dyDescent="0.15">
      <c r="K239">
        <v>2380001</v>
      </c>
      <c r="L239">
        <v>798.00062656617001</v>
      </c>
      <c r="M239">
        <f t="shared" si="5"/>
        <v>1542.7251861559789</v>
      </c>
    </row>
    <row r="240" spans="11:13" x14ac:dyDescent="0.15">
      <c r="K240">
        <v>2390001</v>
      </c>
      <c r="L240">
        <v>1958.0176199411401</v>
      </c>
      <c r="M240">
        <f t="shared" si="5"/>
        <v>1545.9628067971105</v>
      </c>
    </row>
    <row r="241" spans="11:13" x14ac:dyDescent="0.15">
      <c r="K241">
        <v>2400001</v>
      </c>
      <c r="L241">
        <v>1600.49898469196</v>
      </c>
      <c r="M241">
        <f t="shared" si="5"/>
        <v>1549.1936612315453</v>
      </c>
    </row>
    <row r="242" spans="11:13" x14ac:dyDescent="0.15">
      <c r="K242">
        <v>2410001</v>
      </c>
      <c r="L242">
        <v>1801.8915061678899</v>
      </c>
      <c r="M242">
        <f t="shared" si="5"/>
        <v>1552.4177917042821</v>
      </c>
    </row>
    <row r="243" spans="11:13" x14ac:dyDescent="0.15">
      <c r="K243">
        <v>2420001</v>
      </c>
      <c r="L243">
        <v>766.35305179792897</v>
      </c>
      <c r="M243">
        <f t="shared" si="5"/>
        <v>1555.6352400225446</v>
      </c>
    </row>
    <row r="244" spans="11:13" x14ac:dyDescent="0.15">
      <c r="K244">
        <v>2430001</v>
      </c>
      <c r="L244">
        <v>827.88706959343097</v>
      </c>
      <c r="M244">
        <f t="shared" si="5"/>
        <v>1558.8460475621062</v>
      </c>
    </row>
    <row r="245" spans="11:13" x14ac:dyDescent="0.15">
      <c r="K245">
        <v>2440001</v>
      </c>
      <c r="L245">
        <v>1884.52248593642</v>
      </c>
      <c r="M245">
        <f t="shared" si="5"/>
        <v>1562.0502552734979</v>
      </c>
    </row>
    <row r="246" spans="11:13" x14ac:dyDescent="0.15">
      <c r="K246">
        <v>2450001</v>
      </c>
      <c r="L246">
        <v>1656.1162398817301</v>
      </c>
      <c r="M246">
        <f t="shared" si="5"/>
        <v>1565.2479036881027</v>
      </c>
    </row>
    <row r="247" spans="11:13" x14ac:dyDescent="0.15">
      <c r="K247">
        <v>2460001</v>
      </c>
      <c r="L247">
        <v>2301.7204434943801</v>
      </c>
      <c r="M247">
        <f t="shared" si="5"/>
        <v>1568.4390329241364</v>
      </c>
    </row>
    <row r="248" spans="11:13" x14ac:dyDescent="0.15">
      <c r="K248">
        <v>2470001</v>
      </c>
      <c r="L248">
        <v>860.13080400599495</v>
      </c>
      <c r="M248">
        <f t="shared" si="5"/>
        <v>1571.6236826925203</v>
      </c>
    </row>
    <row r="249" spans="11:13" x14ac:dyDescent="0.15">
      <c r="K249">
        <v>2480001</v>
      </c>
      <c r="L249">
        <v>661.18454307401896</v>
      </c>
      <c r="M249">
        <f t="shared" si="5"/>
        <v>1574.8018923026477</v>
      </c>
    </row>
    <row r="250" spans="11:13" x14ac:dyDescent="0.15">
      <c r="K250">
        <v>2490001</v>
      </c>
      <c r="L250">
        <v>993.76103767455004</v>
      </c>
      <c r="M250">
        <f t="shared" si="5"/>
        <v>1577.9737006680434</v>
      </c>
    </row>
    <row r="251" spans="11:13" x14ac:dyDescent="0.15">
      <c r="K251">
        <v>2500001</v>
      </c>
      <c r="L251">
        <v>1121.1177458233301</v>
      </c>
      <c r="M251">
        <f t="shared" si="5"/>
        <v>1581.1391463119242</v>
      </c>
    </row>
    <row r="252" spans="11:13" x14ac:dyDescent="0.15">
      <c r="K252">
        <v>2510001</v>
      </c>
      <c r="L252">
        <v>797.22832363131704</v>
      </c>
      <c r="M252">
        <f t="shared" si="5"/>
        <v>1584.298267372656</v>
      </c>
    </row>
    <row r="253" spans="11:13" x14ac:dyDescent="0.15">
      <c r="K253">
        <v>2520001</v>
      </c>
      <c r="L253">
        <v>1686.44982137032</v>
      </c>
      <c r="M253">
        <f t="shared" si="5"/>
        <v>1587.4511016091174</v>
      </c>
    </row>
    <row r="254" spans="11:13" x14ac:dyDescent="0.15">
      <c r="K254">
        <v>2530001</v>
      </c>
      <c r="L254">
        <v>728.437368618606</v>
      </c>
      <c r="M254">
        <f t="shared" si="5"/>
        <v>1590.5976864059623</v>
      </c>
    </row>
    <row r="255" spans="11:13" x14ac:dyDescent="0.15">
      <c r="K255">
        <v>2540001</v>
      </c>
      <c r="L255">
        <v>2186.6579522184002</v>
      </c>
      <c r="M255">
        <f t="shared" si="5"/>
        <v>1593.7380587787945</v>
      </c>
    </row>
    <row r="256" spans="11:13" x14ac:dyDescent="0.15">
      <c r="K256">
        <v>2550001</v>
      </c>
      <c r="L256">
        <v>543.25040266897099</v>
      </c>
      <c r="M256">
        <f t="shared" si="5"/>
        <v>1596.8722553792461</v>
      </c>
    </row>
    <row r="257" spans="11:13" x14ac:dyDescent="0.15">
      <c r="K257">
        <v>2560001</v>
      </c>
      <c r="L257">
        <v>1541.1297803883999</v>
      </c>
      <c r="M257">
        <f t="shared" si="5"/>
        <v>1600.0003124999696</v>
      </c>
    </row>
    <row r="258" spans="11:13" x14ac:dyDescent="0.15">
      <c r="K258">
        <v>2570001</v>
      </c>
      <c r="L258">
        <v>1607.3745674235299</v>
      </c>
      <c r="M258">
        <f t="shared" ref="M258:M300" si="6" xml:space="preserve"> K258 ^ (0.5)</f>
        <v>1603.1222660795402</v>
      </c>
    </row>
    <row r="259" spans="11:13" x14ac:dyDescent="0.15">
      <c r="K259">
        <v>2580001</v>
      </c>
      <c r="L259">
        <v>1487.3267966388501</v>
      </c>
      <c r="M259">
        <f t="shared" si="6"/>
        <v>1606.238151707274</v>
      </c>
    </row>
    <row r="260" spans="11:13" x14ac:dyDescent="0.15">
      <c r="K260">
        <v>2590001</v>
      </c>
      <c r="L260">
        <v>718.72734746912101</v>
      </c>
      <c r="M260">
        <f t="shared" si="6"/>
        <v>1609.348004627961</v>
      </c>
    </row>
    <row r="261" spans="11:13" x14ac:dyDescent="0.15">
      <c r="K261">
        <v>2600001</v>
      </c>
      <c r="L261">
        <v>299.30085198675903</v>
      </c>
      <c r="M261">
        <f t="shared" si="6"/>
        <v>1612.4518597465167</v>
      </c>
    </row>
    <row r="262" spans="11:13" x14ac:dyDescent="0.15">
      <c r="K262">
        <v>2610001</v>
      </c>
      <c r="L262">
        <v>508.35519078691402</v>
      </c>
      <c r="M262">
        <f t="shared" si="6"/>
        <v>1615.5497516325518</v>
      </c>
    </row>
    <row r="263" spans="11:13" x14ac:dyDescent="0.15">
      <c r="K263">
        <v>2620001</v>
      </c>
      <c r="L263">
        <v>720.29230177754903</v>
      </c>
      <c r="M263">
        <f t="shared" si="6"/>
        <v>1618.6417145248668</v>
      </c>
    </row>
    <row r="264" spans="11:13" x14ac:dyDescent="0.15">
      <c r="K264">
        <v>2630001</v>
      </c>
      <c r="L264">
        <v>1295.0030887994001</v>
      </c>
      <c r="M264">
        <f t="shared" si="6"/>
        <v>1621.727782335864</v>
      </c>
    </row>
    <row r="265" spans="11:13" x14ac:dyDescent="0.15">
      <c r="K265">
        <v>2640001</v>
      </c>
      <c r="L265">
        <v>1112.9209316029501</v>
      </c>
      <c r="M265">
        <f t="shared" si="6"/>
        <v>1624.8079886558903</v>
      </c>
    </row>
    <row r="266" spans="11:13" x14ac:dyDescent="0.15">
      <c r="K266">
        <v>2650001</v>
      </c>
      <c r="L266">
        <v>1153.20986815063</v>
      </c>
      <c r="M266">
        <f t="shared" si="6"/>
        <v>1627.8823667575</v>
      </c>
    </row>
    <row r="267" spans="11:13" x14ac:dyDescent="0.15">
      <c r="K267">
        <v>2660001</v>
      </c>
      <c r="L267">
        <v>1698.1887409825799</v>
      </c>
      <c r="M267">
        <f t="shared" si="6"/>
        <v>1630.9509495996499</v>
      </c>
    </row>
    <row r="268" spans="11:13" x14ac:dyDescent="0.15">
      <c r="K268">
        <v>2670001</v>
      </c>
      <c r="L268">
        <v>1856.0519928062299</v>
      </c>
      <c r="M268">
        <f t="shared" si="6"/>
        <v>1634.0137698318213</v>
      </c>
    </row>
    <row r="269" spans="11:13" x14ac:dyDescent="0.15">
      <c r="K269">
        <v>2680001</v>
      </c>
      <c r="L269">
        <v>1469.5186286672199</v>
      </c>
      <c r="M269">
        <f t="shared" si="6"/>
        <v>1637.0708597980724</v>
      </c>
    </row>
    <row r="270" spans="11:13" x14ac:dyDescent="0.15">
      <c r="K270">
        <v>2690001</v>
      </c>
      <c r="L270">
        <v>438.36172278153998</v>
      </c>
      <c r="M270">
        <f t="shared" si="6"/>
        <v>1640.1222515410245</v>
      </c>
    </row>
    <row r="271" spans="11:13" x14ac:dyDescent="0.15">
      <c r="K271">
        <v>2700001</v>
      </c>
      <c r="L271">
        <v>853.02110173195604</v>
      </c>
      <c r="M271">
        <f t="shared" si="6"/>
        <v>1643.16797680578</v>
      </c>
    </row>
    <row r="272" spans="11:13" x14ac:dyDescent="0.15">
      <c r="K272">
        <v>2710001</v>
      </c>
      <c r="L272">
        <v>1330.58070029592</v>
      </c>
      <c r="M272">
        <f t="shared" si="6"/>
        <v>1646.2080670437745</v>
      </c>
    </row>
    <row r="273" spans="11:13" x14ac:dyDescent="0.15">
      <c r="K273">
        <v>2720001</v>
      </c>
      <c r="L273">
        <v>737.23605446288298</v>
      </c>
      <c r="M273">
        <f t="shared" si="6"/>
        <v>1649.2425534165677</v>
      </c>
    </row>
    <row r="274" spans="11:13" x14ac:dyDescent="0.15">
      <c r="K274">
        <v>2730001</v>
      </c>
      <c r="L274">
        <v>1388.6054155158599</v>
      </c>
      <c r="M274">
        <f t="shared" si="6"/>
        <v>1652.2714667995692</v>
      </c>
    </row>
    <row r="275" spans="11:13" x14ac:dyDescent="0.15">
      <c r="K275">
        <v>2740001</v>
      </c>
      <c r="L275">
        <v>920.65900310592701</v>
      </c>
      <c r="M275">
        <f t="shared" si="6"/>
        <v>1655.294837785704</v>
      </c>
    </row>
    <row r="276" spans="11:13" x14ac:dyDescent="0.15">
      <c r="K276">
        <v>2750001</v>
      </c>
      <c r="L276">
        <v>1358.0975664509499</v>
      </c>
      <c r="M276">
        <f t="shared" si="6"/>
        <v>1658.312696689017</v>
      </c>
    </row>
    <row r="277" spans="11:13" x14ac:dyDescent="0.15">
      <c r="K277">
        <v>2760001</v>
      </c>
      <c r="L277">
        <v>1539.1624345727701</v>
      </c>
      <c r="M277">
        <f t="shared" si="6"/>
        <v>1661.3250735482204</v>
      </c>
    </row>
    <row r="278" spans="11:13" x14ac:dyDescent="0.15">
      <c r="K278">
        <v>2770001</v>
      </c>
      <c r="L278">
        <v>1162.4943010612999</v>
      </c>
      <c r="M278">
        <f t="shared" si="6"/>
        <v>1664.3319981301809</v>
      </c>
    </row>
    <row r="279" spans="11:13" x14ac:dyDescent="0.15">
      <c r="K279">
        <v>2780001</v>
      </c>
      <c r="L279">
        <v>972.74714083362801</v>
      </c>
      <c r="M279">
        <f t="shared" si="6"/>
        <v>1667.3334999333517</v>
      </c>
    </row>
    <row r="280" spans="11:13" x14ac:dyDescent="0.15">
      <c r="K280">
        <v>2790001</v>
      </c>
      <c r="L280">
        <v>322.34918954450598</v>
      </c>
      <c r="M280">
        <f t="shared" si="6"/>
        <v>1670.3296081911499</v>
      </c>
    </row>
    <row r="281" spans="11:13" x14ac:dyDescent="0.15">
      <c r="K281">
        <v>2800001</v>
      </c>
      <c r="L281">
        <v>1491.3259201127</v>
      </c>
      <c r="M281">
        <f t="shared" si="6"/>
        <v>1673.3203518752769</v>
      </c>
    </row>
    <row r="282" spans="11:13" x14ac:dyDescent="0.15">
      <c r="K282">
        <v>2810001</v>
      </c>
      <c r="L282">
        <v>1997.3094402220199</v>
      </c>
      <c r="M282">
        <f t="shared" si="6"/>
        <v>1676.3057596989877</v>
      </c>
    </row>
    <row r="283" spans="11:13" x14ac:dyDescent="0.15">
      <c r="K283">
        <v>2820001</v>
      </c>
      <c r="L283">
        <v>1844.78101681473</v>
      </c>
      <c r="M283">
        <f t="shared" si="6"/>
        <v>1679.2858601203072</v>
      </c>
    </row>
    <row r="284" spans="11:13" x14ac:dyDescent="0.15">
      <c r="K284">
        <v>2830001</v>
      </c>
      <c r="L284">
        <v>2697.4953197364398</v>
      </c>
      <c r="M284">
        <f t="shared" si="6"/>
        <v>1682.2606813451951</v>
      </c>
    </row>
    <row r="285" spans="11:13" x14ac:dyDescent="0.15">
      <c r="K285">
        <v>2840001</v>
      </c>
      <c r="L285">
        <v>1966.9156057136699</v>
      </c>
      <c r="M285">
        <f t="shared" si="6"/>
        <v>1685.2302513306602</v>
      </c>
    </row>
    <row r="286" spans="11:13" x14ac:dyDescent="0.15">
      <c r="K286">
        <v>2850001</v>
      </c>
      <c r="L286">
        <v>256.18938307431802</v>
      </c>
      <c r="M286">
        <f t="shared" si="6"/>
        <v>1688.1945977878261</v>
      </c>
    </row>
    <row r="287" spans="11:13" x14ac:dyDescent="0.15">
      <c r="K287">
        <v>2860001</v>
      </c>
      <c r="L287">
        <v>2419.9811982740598</v>
      </c>
      <c r="M287">
        <f t="shared" si="6"/>
        <v>1691.1537481849484</v>
      </c>
    </row>
    <row r="288" spans="11:13" x14ac:dyDescent="0.15">
      <c r="K288">
        <v>2870001</v>
      </c>
      <c r="L288">
        <v>1465.5255030193</v>
      </c>
      <c r="M288">
        <f t="shared" si="6"/>
        <v>1694.1077297503839</v>
      </c>
    </row>
    <row r="289" spans="11:13" x14ac:dyDescent="0.15">
      <c r="K289">
        <v>2880001</v>
      </c>
      <c r="L289">
        <v>1467.9826293250201</v>
      </c>
      <c r="M289">
        <f t="shared" si="6"/>
        <v>1697.0565694755139</v>
      </c>
    </row>
    <row r="290" spans="11:13" x14ac:dyDescent="0.15">
      <c r="K290">
        <v>2890001</v>
      </c>
      <c r="L290">
        <v>1083.37297363373</v>
      </c>
      <c r="M290">
        <f t="shared" si="6"/>
        <v>1700.0002941176217</v>
      </c>
    </row>
    <row r="291" spans="11:13" x14ac:dyDescent="0.15">
      <c r="K291">
        <v>2900001</v>
      </c>
      <c r="L291">
        <v>492.91479994011098</v>
      </c>
      <c r="M291">
        <f t="shared" si="6"/>
        <v>1702.9389302027246</v>
      </c>
    </row>
    <row r="292" spans="11:13" x14ac:dyDescent="0.15">
      <c r="K292">
        <v>2910001</v>
      </c>
      <c r="L292">
        <v>791.13652424850102</v>
      </c>
      <c r="M292">
        <f t="shared" si="6"/>
        <v>1705.8725040283639</v>
      </c>
    </row>
    <row r="293" spans="11:13" x14ac:dyDescent="0.15">
      <c r="K293">
        <v>2920001</v>
      </c>
      <c r="L293">
        <v>1412.4634508545601</v>
      </c>
      <c r="M293">
        <f t="shared" si="6"/>
        <v>1708.8010416663492</v>
      </c>
    </row>
    <row r="294" spans="11:13" x14ac:dyDescent="0.15">
      <c r="K294">
        <v>2930001</v>
      </c>
      <c r="L294">
        <v>828.08031011490596</v>
      </c>
      <c r="M294">
        <f t="shared" si="6"/>
        <v>1711.724568965463</v>
      </c>
    </row>
    <row r="295" spans="11:13" x14ac:dyDescent="0.15">
      <c r="K295">
        <v>2940001</v>
      </c>
      <c r="L295">
        <v>526.52160449501002</v>
      </c>
      <c r="M295">
        <f t="shared" si="6"/>
        <v>1714.6431115541216</v>
      </c>
    </row>
    <row r="296" spans="11:13" x14ac:dyDescent="0.15">
      <c r="K296">
        <v>2950001</v>
      </c>
      <c r="L296">
        <v>1660.9843467052899</v>
      </c>
      <c r="M296">
        <f t="shared" si="6"/>
        <v>1717.5566948429971</v>
      </c>
    </row>
    <row r="297" spans="11:13" x14ac:dyDescent="0.15">
      <c r="K297">
        <v>2960001</v>
      </c>
      <c r="L297">
        <v>2885</v>
      </c>
      <c r="M297">
        <f t="shared" si="6"/>
        <v>1720.4653440275977</v>
      </c>
    </row>
    <row r="298" spans="11:13" x14ac:dyDescent="0.15">
      <c r="K298">
        <v>2970001</v>
      </c>
      <c r="L298">
        <v>2951.5062256414099</v>
      </c>
      <c r="M298">
        <f t="shared" si="6"/>
        <v>1723.3690840908107</v>
      </c>
    </row>
    <row r="299" spans="11:13" x14ac:dyDescent="0.15">
      <c r="K299">
        <v>2980001</v>
      </c>
      <c r="L299">
        <v>1656.6933934799099</v>
      </c>
      <c r="M299">
        <f t="shared" si="6"/>
        <v>1726.2679398054058</v>
      </c>
    </row>
    <row r="300" spans="11:13" x14ac:dyDescent="0.15">
      <c r="K300">
        <v>2990001</v>
      </c>
      <c r="L300">
        <v>1560.52715452183</v>
      </c>
      <c r="M300">
        <f t="shared" si="6"/>
        <v>1729.1619357365</v>
      </c>
    </row>
  </sheetData>
  <phoneticPr fontId="1" type="noConversion"/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2018-01-19T05:13:05Z</dcterms:modified>
</cp:coreProperties>
</file>