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lanfear/Documents/github/sarscov2phylo/"/>
    </mc:Choice>
  </mc:AlternateContent>
  <xr:revisionPtr revIDLastSave="0" documentId="13_ncr:1_{16740958-0F79-5B49-95C2-9A19FDC2A74E}" xr6:coauthVersionLast="36" xr6:coauthVersionMax="36" xr10:uidLastSave="{00000000-0000-0000-0000-000000000000}"/>
  <bookViews>
    <workbookView xWindow="4500" yWindow="3860" windowWidth="20300" windowHeight="20980" xr2:uid="{0FFB07EF-CA41-7B48-8F71-CC338EA951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<sst xmlns="http://schemas.openxmlformats.org/spreadsheetml/2006/main" count="5" uniqueCount="5">
  <si>
    <t>threads</t>
  </si>
  <si>
    <t>%CPU</t>
  </si>
  <si>
    <t>efficiency (%)</t>
  </si>
  <si>
    <t>time (h:m:s)</t>
  </si>
  <si>
    <t>1_ftconda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</si>
</sst>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3A76-1547-FA40-A324-D5E5738CE3BC}">
  <dimension ref="A1:D15"/>
  <sheetViews>
    <sheetView tabSelected="1" workbookViewId="0">
      <selection activeCell="D2" sqref="D2"/>
    </sheetView>
  </sheetViews>
  <sheetFormatPr baseColWidth="10" defaultRowHeight="16" x14ac:dyDescent="0.2"/>
  <cols>
    <col min="4" max="4" width="13.832031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4</v>
      </c>
    </row>
    <row r="3" spans="1:4" x14ac:dyDescent="0.2">
      <c r="A3">
        <v>1</v>
      </c>
      <c r="B3" s="1">
        <v>0.36874999999999997</v>
      </c>
      <c r="C3">
        <v>99</v>
      </c>
      <c r="D3">
        <f>C3/(A3)</f>
        <v>99</v>
      </c>
    </row>
    <row r="4" spans="1:4" x14ac:dyDescent="0.2">
      <c r="A4">
        <v>2</v>
      </c>
      <c r="B4" s="1">
        <v>0.30987268518518518</v>
      </c>
      <c r="C4">
        <v>188.53</v>
      </c>
      <c r="D4">
        <f t="shared" ref="D4:D15" si="0">C4/(A4)</f>
        <v>94.265000000000001</v>
      </c>
    </row>
    <row r="5" spans="1:4" x14ac:dyDescent="0.2">
      <c r="A5">
        <v>3</v>
      </c>
      <c r="D5">
        <f t="shared" si="0"/>
        <v>0</v>
      </c>
    </row>
    <row r="6" spans="1:4" x14ac:dyDescent="0.2">
      <c r="A6">
        <v>4</v>
      </c>
      <c r="D6">
        <f t="shared" si="0"/>
        <v>0</v>
      </c>
    </row>
    <row r="7" spans="1:4" x14ac:dyDescent="0.2">
      <c r="A7">
        <v>5</v>
      </c>
      <c r="B7" s="1">
        <v>0.27658564814814818</v>
      </c>
      <c r="C7">
        <v>183</v>
      </c>
      <c r="D7">
        <f t="shared" si="0"/>
        <v>36.6</v>
      </c>
    </row>
    <row r="8" spans="1:4" x14ac:dyDescent="0.2">
      <c r="A8">
        <v>6</v>
      </c>
      <c r="D8">
        <f t="shared" si="0"/>
        <v>0</v>
      </c>
    </row>
    <row r="9" spans="1:4" x14ac:dyDescent="0.2">
      <c r="A9">
        <v>7</v>
      </c>
      <c r="D9">
        <f t="shared" si="0"/>
        <v>0</v>
      </c>
    </row>
    <row r="10" spans="1:4" x14ac:dyDescent="0.2">
      <c r="A10">
        <v>8</v>
      </c>
      <c r="D10">
        <f t="shared" si="0"/>
        <v>0</v>
      </c>
    </row>
    <row r="11" spans="1:4" x14ac:dyDescent="0.2">
      <c r="A11">
        <v>9</v>
      </c>
      <c r="D11">
        <f t="shared" si="0"/>
        <v>0</v>
      </c>
    </row>
    <row r="12" spans="1:4" x14ac:dyDescent="0.2">
      <c r="A12">
        <v>10</v>
      </c>
      <c r="B12" s="1">
        <v>0.28274305555555557</v>
      </c>
      <c r="C12">
        <v>257</v>
      </c>
      <c r="D12">
        <f t="shared" si="0"/>
        <v>25.7</v>
      </c>
    </row>
    <row r="13" spans="1:4" x14ac:dyDescent="0.2">
      <c r="A13">
        <v>20</v>
      </c>
      <c r="B13" s="1">
        <v>0.28674768518518517</v>
      </c>
      <c r="C13">
        <v>407</v>
      </c>
      <c r="D13">
        <f t="shared" si="0"/>
        <v>20.350000000000001</v>
      </c>
    </row>
    <row r="14" spans="1:4" x14ac:dyDescent="0.2">
      <c r="A14">
        <v>50</v>
      </c>
      <c r="B14" s="1">
        <v>0.29409722222222223</v>
      </c>
      <c r="C14">
        <v>860</v>
      </c>
      <c r="D14">
        <f t="shared" si="0"/>
        <v>17.2</v>
      </c>
    </row>
    <row r="15" spans="1:4" x14ac:dyDescent="0.2">
      <c r="A15">
        <v>100</v>
      </c>
      <c r="B15" s="1">
        <v>0.30474537037037036</v>
      </c>
      <c r="C15">
        <v>1589</v>
      </c>
      <c r="D15">
        <f t="shared" si="0"/>
        <v>15.89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Lanfear</dc:creator>
  <cp:lastModifiedBy>Rob Lanfear</cp:lastModifiedBy>
  <dcterms:created xsi:type="dcterms:W3CDTF">2020-09-23T10:38:57Z</dcterms:created>
  <dcterms:modified xsi:type="dcterms:W3CDTF">2020-09-23T10:47:04Z</dcterms:modified>
</cp:coreProperties>
</file>